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D:\Árbol del BIEE\ENOE Nueva Serie\T1 Serie\"/>
    </mc:Choice>
  </mc:AlternateContent>
  <xr:revisionPtr revIDLastSave="0" documentId="13_ncr:1_{E071ABE3-F83B-4903-9E78-CBBBDBDDADE4}" xr6:coauthVersionLast="47" xr6:coauthVersionMax="47" xr10:uidLastSave="{00000000-0000-0000-0000-000000000000}"/>
  <bookViews>
    <workbookView xWindow="-120" yWindow="-120" windowWidth="20730" windowHeight="11160" tabRatio="795" xr2:uid="{00000000-000D-0000-FFFF-FFFF00000000}"/>
  </bookViews>
  <sheets>
    <sheet name="QROO" sheetId="1" r:id="rId1"/>
    <sheet name="COZ" sheetId="2" r:id="rId2"/>
    <sheet name="FCP" sheetId="3" r:id="rId3"/>
    <sheet name="IM" sheetId="4" r:id="rId4"/>
    <sheet name="OPB" sheetId="5" r:id="rId5"/>
    <sheet name="BJ" sheetId="6" r:id="rId6"/>
    <sheet name="JMM" sheetId="7" r:id="rId7"/>
    <sheet name="LC" sheetId="8" r:id="rId8"/>
    <sheet name="SOL" sheetId="9" r:id="rId9"/>
    <sheet name="TUL" sheetId="10" r:id="rId10"/>
    <sheet name="BAC" sheetId="11" r:id="rId11"/>
    <sheet name="PM" sheetId="12" r:id="rId12"/>
  </sheets>
  <definedNames>
    <definedName name="_xlnm._FilterDatabase" localSheetId="10" hidden="1">BAC!$D$12:$D$13</definedName>
    <definedName name="_xlnm._FilterDatabase" localSheetId="5" hidden="1">BJ!$D$12:$D$13</definedName>
    <definedName name="_xlnm._FilterDatabase" localSheetId="1" hidden="1">COZ!$D$12:$D$13</definedName>
    <definedName name="_xlnm._FilterDatabase" localSheetId="2" hidden="1">FCP!$D$12:$D$13</definedName>
    <definedName name="_xlnm._FilterDatabase" localSheetId="3" hidden="1">IM!$D$12:$D$13</definedName>
    <definedName name="_xlnm._FilterDatabase" localSheetId="6" hidden="1">JMM!$D$12:$D$13</definedName>
    <definedName name="_xlnm._FilterDatabase" localSheetId="7" hidden="1">LC!$D$12:$D$13</definedName>
    <definedName name="_xlnm._FilterDatabase" localSheetId="4" hidden="1">OPB!$D$12:$D$13</definedName>
    <definedName name="_xlnm._FilterDatabase" localSheetId="11" hidden="1">PM!$D$12:$D$13</definedName>
    <definedName name="_xlnm._FilterDatabase" localSheetId="0" hidden="1">QROO!$D$12:$D$13</definedName>
    <definedName name="_xlnm._FilterDatabase" localSheetId="8" hidden="1">SOL!$D$12:$D$13</definedName>
    <definedName name="_xlnm._FilterDatabase" localSheetId="9" hidden="1">TUL!$D$12:$D$13</definedName>
    <definedName name="_xlnm.Print_Area" localSheetId="10">BAC!$A$9:$D$312</definedName>
    <definedName name="_xlnm.Print_Area" localSheetId="5">BJ!$A$9:$D$312</definedName>
    <definedName name="_xlnm.Print_Area" localSheetId="1">COZ!$A$9:$D$312</definedName>
    <definedName name="_xlnm.Print_Area" localSheetId="2">FCP!$A$9:$D$312</definedName>
    <definedName name="_xlnm.Print_Area" localSheetId="3">IM!$A$9:$D$312</definedName>
    <definedName name="_xlnm.Print_Area" localSheetId="6">JMM!$A$9:$D$312</definedName>
    <definedName name="_xlnm.Print_Area" localSheetId="7">LC!$A$9:$D$312</definedName>
    <definedName name="_xlnm.Print_Area" localSheetId="4">OPB!$A$9:$D$312</definedName>
    <definedName name="_xlnm.Print_Area" localSheetId="11">PM!$A$9:$D$312</definedName>
    <definedName name="_xlnm.Print_Area" localSheetId="0">QROO!$A$9:$D$312</definedName>
    <definedName name="_xlnm.Print_Area" localSheetId="8">SOL!$A$9:$D$312</definedName>
    <definedName name="_xlnm.Print_Area" localSheetId="9">TUL!$A$9:$D$312</definedName>
    <definedName name="Arial">#REF!</definedName>
    <definedName name="_xlnm.Print_Titles" localSheetId="10">BAC!$9:$12</definedName>
    <definedName name="_xlnm.Print_Titles" localSheetId="5">BJ!$9:$12</definedName>
    <definedName name="_xlnm.Print_Titles" localSheetId="1">COZ!$9:$12</definedName>
    <definedName name="_xlnm.Print_Titles" localSheetId="2">FCP!$9:$12</definedName>
    <definedName name="_xlnm.Print_Titles" localSheetId="3">IM!$9:$12</definedName>
    <definedName name="_xlnm.Print_Titles" localSheetId="6">JMM!$9:$12</definedName>
    <definedName name="_xlnm.Print_Titles" localSheetId="7">LC!$9:$12</definedName>
    <definedName name="_xlnm.Print_Titles" localSheetId="4">OPB!$9:$12</definedName>
    <definedName name="_xlnm.Print_Titles" localSheetId="11">PM!$9:$12</definedName>
    <definedName name="_xlnm.Print_Titles" localSheetId="0">QROO!$9:$12</definedName>
    <definedName name="_xlnm.Print_Titles" localSheetId="8">SOL!$9:$12</definedName>
    <definedName name="_xlnm.Print_Titles" localSheetId="9">TUL!$9:$12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<sst xmlns="http://schemas.openxmlformats.org/spreadsheetml/2006/main" count="3456" uniqueCount="192">
  <si>
    <r>
      <t>I.  Población total</t>
    </r>
    <r>
      <rPr>
        <b/>
        <vertAlign val="superscript"/>
        <sz val="8"/>
        <rFont val="Arial"/>
        <family val="2"/>
      </rPr>
      <t xml:space="preserve"> 1</t>
    </r>
  </si>
  <si>
    <t>2. Población de 15 años y más</t>
  </si>
  <si>
    <t>Población económicamente activa (PEA)</t>
  </si>
  <si>
    <t>Ocupada</t>
  </si>
  <si>
    <t>Desocupada</t>
  </si>
  <si>
    <t>Población no económicamente activa (PNEA)</t>
  </si>
  <si>
    <t>Disponible</t>
  </si>
  <si>
    <t>No disponible</t>
  </si>
  <si>
    <t>3. Población ocupada por:</t>
  </si>
  <si>
    <t>3.1 Posición en la ocupación</t>
  </si>
  <si>
    <t>Trabajadores subordinados y remunerados</t>
  </si>
  <si>
    <t>Asalariados</t>
  </si>
  <si>
    <r>
      <t>Con percepciones no salariales</t>
    </r>
    <r>
      <rPr>
        <vertAlign val="superscript"/>
        <sz val="8"/>
        <rFont val="Arial"/>
        <family val="2"/>
      </rPr>
      <t xml:space="preserve"> 7</t>
    </r>
  </si>
  <si>
    <t>Empleadores</t>
  </si>
  <si>
    <t>Trabajadores por cuenta propia</t>
  </si>
  <si>
    <t>Trabajadores no remunerados</t>
  </si>
  <si>
    <t>No especificado</t>
  </si>
  <si>
    <t>3.2 Sector de actividad económica</t>
  </si>
  <si>
    <t>Primario</t>
  </si>
  <si>
    <t>Agricultura, ganadería, silvicultura, caza y pesca</t>
  </si>
  <si>
    <t>Secundario</t>
  </si>
  <si>
    <t>Industria extractiva y de la electricidad</t>
  </si>
  <si>
    <t>Industria manufacturera</t>
  </si>
  <si>
    <t>Construcción</t>
  </si>
  <si>
    <t>Terciario</t>
  </si>
  <si>
    <t>Comercio</t>
  </si>
  <si>
    <t>Restaurantes y servicios de alojamiento</t>
  </si>
  <si>
    <t>Transportes, comunicaciones, correo y almacenamiento</t>
  </si>
  <si>
    <t>Servicios profesionales, financieros y corporativos</t>
  </si>
  <si>
    <t>Servicios sociales</t>
  </si>
  <si>
    <t>Servicios diversos</t>
  </si>
  <si>
    <t>Gobierno y organismos internacionales</t>
  </si>
  <si>
    <t>3.3 Nivel de ingresos</t>
  </si>
  <si>
    <t>Hasta un salario mínimo</t>
  </si>
  <si>
    <t>Más de 1 hasta 2 salarios mínimos</t>
  </si>
  <si>
    <t>Más de 2 hasta 3 salarios mínimos</t>
  </si>
  <si>
    <t>Más de 3 hasta 5 salarios mínimos</t>
  </si>
  <si>
    <t>Más de 5 salarios mínimos</t>
  </si>
  <si>
    <r>
      <t>No recibe ingresos</t>
    </r>
    <r>
      <rPr>
        <vertAlign val="superscript"/>
        <sz val="8"/>
        <rFont val="Arial"/>
        <family val="2"/>
      </rPr>
      <t xml:space="preserve"> 8</t>
    </r>
  </si>
  <si>
    <t>3.4 Duración de la jornada de trabajo</t>
  </si>
  <si>
    <t>Ausentes temporales con vínculo laboral</t>
  </si>
  <si>
    <t>Menos de 15 horas</t>
  </si>
  <si>
    <t>De 15 a 34 horas</t>
  </si>
  <si>
    <t>De 35 a 48 horas</t>
  </si>
  <si>
    <t>Más de 48 horas</t>
  </si>
  <si>
    <r>
      <t>3.5 Condición de acceso a las instituciones de salud</t>
    </r>
    <r>
      <rPr>
        <b/>
        <vertAlign val="superscript"/>
        <sz val="8"/>
        <rFont val="Arial"/>
        <family val="2"/>
      </rPr>
      <t xml:space="preserve"> 9</t>
    </r>
  </si>
  <si>
    <t>Con acceso</t>
  </si>
  <si>
    <t>Sin acceso</t>
  </si>
  <si>
    <r>
      <t xml:space="preserve">3.6 Ámbito y tamaño de la unidad económica </t>
    </r>
    <r>
      <rPr>
        <b/>
        <vertAlign val="superscript"/>
        <sz val="8"/>
        <rFont val="Arial"/>
        <family val="2"/>
      </rPr>
      <t>10</t>
    </r>
  </si>
  <si>
    <t>Ámbito agropecuario</t>
  </si>
  <si>
    <t>Ámbito no agropecuario</t>
  </si>
  <si>
    <t>Micronegocios</t>
  </si>
  <si>
    <t>Sin establecimiento</t>
  </si>
  <si>
    <t>Con establecimiento</t>
  </si>
  <si>
    <t>Pequeños establecimientos</t>
  </si>
  <si>
    <t>Medianos establecimientos</t>
  </si>
  <si>
    <t>Grandes establecimientos</t>
  </si>
  <si>
    <t>Gobierno</t>
  </si>
  <si>
    <t>Otros</t>
  </si>
  <si>
    <t>3.7 Distribución por tipo de unidad económica</t>
  </si>
  <si>
    <t>Empresas y negocios</t>
  </si>
  <si>
    <t>Empresas constituidas en sociedad y corporaciones</t>
  </si>
  <si>
    <t>Negocios no constituidos en sociedad</t>
  </si>
  <si>
    <t>Instituciones</t>
  </si>
  <si>
    <r>
      <t xml:space="preserve">Privadas </t>
    </r>
    <r>
      <rPr>
        <i/>
        <vertAlign val="superscript"/>
        <sz val="8"/>
        <rFont val="Arial"/>
        <family val="2"/>
      </rPr>
      <t>11</t>
    </r>
  </si>
  <si>
    <t>Públicas</t>
  </si>
  <si>
    <t>Administradas por los gobiernos</t>
  </si>
  <si>
    <r>
      <t xml:space="preserve">No administradas por los gobiernos </t>
    </r>
    <r>
      <rPr>
        <vertAlign val="superscript"/>
        <sz val="8"/>
        <rFont val="Arial"/>
        <family val="2"/>
      </rPr>
      <t>12</t>
    </r>
  </si>
  <si>
    <t>Sector de los hogares</t>
  </si>
  <si>
    <t>Sector informal</t>
  </si>
  <si>
    <t>Trabajo doméstico remunerado</t>
  </si>
  <si>
    <t>Agricultura de subsistencia</t>
  </si>
  <si>
    <r>
      <t xml:space="preserve">Situaciones de carácter especial y no especificadas </t>
    </r>
    <r>
      <rPr>
        <b/>
        <vertAlign val="superscript"/>
        <sz val="8"/>
        <rFont val="Arial"/>
        <family val="2"/>
      </rPr>
      <t>13</t>
    </r>
  </si>
  <si>
    <t>4. Trabajadores subordinados y remunerados por:</t>
  </si>
  <si>
    <t>4.1 Sector de actividad económica</t>
  </si>
  <si>
    <t>4.2 Nivel de ingresos</t>
  </si>
  <si>
    <t>4.3 Duración de la jornada de trabajo</t>
  </si>
  <si>
    <t>4.4 Condición de acceso a las instituciones de salud</t>
  </si>
  <si>
    <t>4.5 Prestaciones laborales (sin considerar el acceso a las instituciones de salud)</t>
  </si>
  <si>
    <t>Con prestaciones</t>
  </si>
  <si>
    <t>Sin prestaciones</t>
  </si>
  <si>
    <t>4.6 Disponibilidad de contrato escrito</t>
  </si>
  <si>
    <t>Con contrato escrito</t>
  </si>
  <si>
    <t>Temporal</t>
  </si>
  <si>
    <t>De base, planta o por tiempo indefinido</t>
  </si>
  <si>
    <t>Contrato de tipo no especificado</t>
  </si>
  <si>
    <t>Sin contrato escrito</t>
  </si>
  <si>
    <t>5. Trabajadores subordinados y remunerados no agropecuarios por:</t>
  </si>
  <si>
    <r>
      <t xml:space="preserve">5.1 Tamaño de la unidad económica </t>
    </r>
    <r>
      <rPr>
        <b/>
        <vertAlign val="superscript"/>
        <sz val="8"/>
        <rFont val="Arial"/>
        <family val="2"/>
      </rPr>
      <t>10</t>
    </r>
  </si>
  <si>
    <t>6. Población subocupada por:</t>
  </si>
  <si>
    <t>6.1 Condición de búsqueda de trabajo adicional</t>
  </si>
  <si>
    <t>Con búsqueda de trabajo adicional</t>
  </si>
  <si>
    <t>Sin búsqueda de trabajo adicional</t>
  </si>
  <si>
    <t>6.2 Nivel de instrucción</t>
  </si>
  <si>
    <t>Primaria incompleta</t>
  </si>
  <si>
    <t>Primaria completa</t>
  </si>
  <si>
    <t>Secundaria completa</t>
  </si>
  <si>
    <t>Medio superior y superior</t>
  </si>
  <si>
    <t>6.3 Posición en la ocupación</t>
  </si>
  <si>
    <t>Con percepciones no salariales</t>
  </si>
  <si>
    <t>6.4 Sector de actividad económica</t>
  </si>
  <si>
    <t>7. Población desocupada por:</t>
  </si>
  <si>
    <t>7.1 Grupos de edad</t>
  </si>
  <si>
    <t>De 15 a 24 años</t>
  </si>
  <si>
    <t>De 25 a 44 años</t>
  </si>
  <si>
    <t>De 45 a 64 años</t>
  </si>
  <si>
    <t>De 65 años y más</t>
  </si>
  <si>
    <t>7.2 Nivel de instrucción</t>
  </si>
  <si>
    <t>7.3 Antecedente laboral</t>
  </si>
  <si>
    <t>Con experiencia</t>
  </si>
  <si>
    <t>Perdió o terminó su empleo</t>
  </si>
  <si>
    <t>Renunció o dejó su empleo</t>
  </si>
  <si>
    <t>Dejó o cerró un negocio propio</t>
  </si>
  <si>
    <t>Otro</t>
  </si>
  <si>
    <t>Sin experiencia</t>
  </si>
  <si>
    <t>7.4 Duración del desempleo</t>
  </si>
  <si>
    <t>Hasta 1 mes</t>
  </si>
  <si>
    <t>Más de 1 mes hasta 3 meses</t>
  </si>
  <si>
    <t>Más de 3 meses hasta 6 meses</t>
  </si>
  <si>
    <t>Más de 6 meses hasta 1 año</t>
  </si>
  <si>
    <t>Más de 1 año</t>
  </si>
  <si>
    <t>8. Población no económicamente activa</t>
  </si>
  <si>
    <t>Disponible para trabajar que ha desistido de buscar empleo</t>
  </si>
  <si>
    <t>Disponible para trabajar que no busca empleo por considerar que no tiene posibilidades</t>
  </si>
  <si>
    <r>
      <t xml:space="preserve">Con interés para trabajar, pero bajo un contexto que le impide hacerlo </t>
    </r>
    <r>
      <rPr>
        <vertAlign val="superscript"/>
        <sz val="8"/>
        <rFont val="Arial"/>
        <family val="2"/>
      </rPr>
      <t>14</t>
    </r>
  </si>
  <si>
    <t>Sin interés para trabajar por atender otras obligaciones</t>
  </si>
  <si>
    <t>Con impedimentos físicos para trabajar</t>
  </si>
  <si>
    <t>9. Promedios y medianas</t>
  </si>
  <si>
    <t>Edad de la población económicamente activa</t>
  </si>
  <si>
    <t>Promedio</t>
  </si>
  <si>
    <t>Mediana</t>
  </si>
  <si>
    <t>Años de escolaridad de la población económicamente activa</t>
  </si>
  <si>
    <t>Horas trabajadas a la semana por la población ocupada</t>
  </si>
  <si>
    <t>Ingreso (pesos) por hora trabajada de la población ocupada</t>
  </si>
  <si>
    <t xml:space="preserve">    Promedio</t>
  </si>
  <si>
    <t xml:space="preserve">    Mediana</t>
  </si>
  <si>
    <t>Trabajadores por cuenta propia en actividades no calificadas</t>
  </si>
  <si>
    <t>Trabajadores subordinados y remunerados asalariados</t>
  </si>
  <si>
    <r>
      <t>Trabajadores subordinados y remunerados con percepciones no salariales</t>
    </r>
    <r>
      <rPr>
        <vertAlign val="superscript"/>
        <sz val="8"/>
        <rFont val="Arial"/>
        <family val="2"/>
      </rPr>
      <t xml:space="preserve"> 7</t>
    </r>
  </si>
  <si>
    <t>10. Tasas</t>
  </si>
  <si>
    <t>Tasas calculadas contra la población en edad de trabajar</t>
  </si>
  <si>
    <t>Tasa de participación</t>
  </si>
  <si>
    <t>Tasas calculadas contra la población económicamente activa</t>
  </si>
  <si>
    <t>Tasa de desocupación</t>
  </si>
  <si>
    <t>Tasa de ocupación parcial y desocupación 1 (TOPD1)</t>
  </si>
  <si>
    <t>Tasa de presión general (TPRG)</t>
  </si>
  <si>
    <t>Tasas calculadas contra la población ocupada</t>
  </si>
  <si>
    <t>Tasa de trabajo asalariado</t>
  </si>
  <si>
    <t>Tasa de subocupación</t>
  </si>
  <si>
    <t>Tasa de condiciones críticas de ocupación (TCCO)</t>
  </si>
  <si>
    <t>Tasa de ocupación en el sector informal 1 (TOSI1)</t>
  </si>
  <si>
    <t>Tasa de informalidad laboral 1 (TIL1)</t>
  </si>
  <si>
    <t>Tasas calculadas contra la población ocupada no agropecuaria</t>
  </si>
  <si>
    <t>Tasa de ocupación en el sector informal 2 (TOSI2)</t>
  </si>
  <si>
    <t>Tasa de informalidad laboral 2 (TIL2)</t>
  </si>
  <si>
    <t>1</t>
  </si>
  <si>
    <t>Los datos absolutos de las encuestas en hogares se ajustan siempre a proyecciones demográficas, no sólo con la finalidad de tener un referente poblacional en periodos intercensales, sino también para eliminar las fluctuaciones en los datos estimados que son inherentes a los esquemas de muestreo probabilístico propios de estas encuestas, lo que facilita las comparaciones en el tiempo. Las proyecciones se actualizan cada vez que se tienen nuevos datos de población; en este contexto, el Censo de Población y Vivienda de 2010, al proporcionar información sobre la magnitud y la distribución de la población en el país, obliga a llevar a cabo una conciliación demográfica, que permite a su vez, elaborar las proyecciones de población oficiales para el país, con las que es posible expandir los datos que provienen de las encuestas en hogares. Por lo anterior, los datos de la ENOE que ahora se presentan a escala nacional y para cuatro tamaños de localidad, por entidad federativa y por ciudad autorrepresentada, corresponden a una estimación de población realizada por el INEGI, a partir de las proyecciones demográficas del CONAPO actualizadas en abril de 2013.</t>
  </si>
  <si>
    <t>7</t>
  </si>
  <si>
    <t>Se refiere a todas aquellas personas que en el desempeño de su actividad reconocen depender de un jefe o superior, pero sin recibir un salario como forma de pago, percibiendo otras modalidades tales como comisiones, honorarios, destajo, propinas, etcétera.</t>
  </si>
  <si>
    <t>8</t>
  </si>
  <si>
    <t xml:space="preserve">Se clasifican en este rubro tanto los trabajadores dependientes no remunerados como los trabajadores por cuenta propia dedicados a actividades agrícolas de subsistencia. </t>
  </si>
  <si>
    <t>9</t>
  </si>
  <si>
    <t>Se limita exclusivamente al hecho de que el trabajo o actividad económica que realizan las personas les dé acceso o no a los servicios de salud que preste una institución, pública o privada. Si tienen acceso a dichos servicios por medio de un pariente que los declara como dependientes económicos o por la adquisición del seguro popular, no se clasifican en la en la categoría "con acceso".</t>
  </si>
  <si>
    <t>10</t>
  </si>
  <si>
    <t>En lo referente a este rubro los criterios de clasificación cambian en la Encuesta Nacional de Ocupación y Empleo (ENOE) con respecto a su antecesora, la Encuesta Nacional de Empleo (ENE): los límites superiores de las unidades económicas medianas se extienden hasta 250 empleados siendo, por ende, 251 el límite inferior de ahora en adelante para las grandes, ello en conformidad con la Ley para el Desarrollo de la Competitividad de la Micro, Pequeña y Mediana Empresa. En paralelo fuentes de trabajo que imparten servicios públicos tales como escuelas, hospitales, clínicas y dispensarios médicos dejan de clasificarse automáticamente en función del organismo de pertenencia (SEP, IMSS, ISSSTE, DIF, SSA), es decir, como unidades económicas grandes, tal y como se hacía en la ENE, de modo que con la ENOE se redistribuyen en unidades pequeñas,  medianas o incluso grandes, si es el caso, pero ahora sólo en función del personal que labora en el establecimiento donde el individuo encuestado desarrolla sus actividades.</t>
  </si>
  <si>
    <t>11</t>
  </si>
  <si>
    <t xml:space="preserve">Comprende escuelas privadas que imparten educación formal, hospitales, clínicas, instituciones asistenciales e instituciones con fines no lucrativos así como, en general, cualquier otra que opere bajo la denominación de asociación civil. </t>
  </si>
  <si>
    <t>12</t>
  </si>
  <si>
    <t xml:space="preserve">Poder judicial, poder legislativo, instituciones autónomas de educación superior, así como otras de interés público y de carácter no educativo (IFE, Comisión Nacional de los Derechos Humanos, partidos políticos). </t>
  </si>
  <si>
    <t>13</t>
  </si>
  <si>
    <t>Comprende a los ocupados en unidades económicas cuya territorialidad no forma parte del país en un sentido jurídico; tal es el caso de los trabajadores transfronterizos residentes en México, así como del personal que labora en embajadas y consulados. Por otra parte, también se incluyen aquellos casos en los que no se pudo definir su ubicación en términos de la naturaleza que guarda la unidad económica.</t>
  </si>
  <si>
    <t>14</t>
  </si>
  <si>
    <t>Se consideran "personas con interés para trabajar, pero bajo un contexto que les impide hacerlo" aquéllas que son explícitas en cuanto a que nadie más en el hogar se hace cargo de los niños pequeños, enfermos o ancianos, o porque algún familiar les prohíbe trabajar o también por algún impedimento físico de carácter temporal (embarazo difícil o avanzado, convalecencia de una enfermedad o accidente).</t>
  </si>
  <si>
    <t>Indicador</t>
  </si>
  <si>
    <t>Trimestral</t>
  </si>
  <si>
    <t>Personas/ Porcentaje</t>
  </si>
  <si>
    <t>ENOE/INEGI</t>
  </si>
  <si>
    <t>https://www.inegi.org.mx/programas/enoe/15ymas/default.html#Microdatos</t>
  </si>
  <si>
    <t>Indicadores estratégicos de Ocupación y Empleo</t>
  </si>
  <si>
    <t>Indicador:</t>
  </si>
  <si>
    <t>Periodicidad:</t>
  </si>
  <si>
    <t>Unidad de medida:</t>
  </si>
  <si>
    <t>Fuente:</t>
  </si>
  <si>
    <t>Link:</t>
  </si>
  <si>
    <t>Año:</t>
  </si>
  <si>
    <t>Periodo:</t>
  </si>
  <si>
    <t>Última actualización:</t>
  </si>
  <si>
    <t>3.8 Condición de informalidad</t>
  </si>
  <si>
    <t>Ocupación formal</t>
  </si>
  <si>
    <t>Ocupación informal</t>
  </si>
  <si>
    <t>Fuera de sector informal</t>
  </si>
  <si>
    <t>2008-2024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</si>
</sst>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1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vertAlign val="superscript"/>
      <sz val="8"/>
      <name val="Arial"/>
      <family val="2"/>
    </font>
    <font>
      <vertAlign val="superscript"/>
      <sz val="8"/>
      <name val="Arial"/>
      <family val="2"/>
    </font>
    <font>
      <i/>
      <sz val="8"/>
      <name val="Arial"/>
      <family val="2"/>
    </font>
    <font>
      <i/>
      <vertAlign val="superscript"/>
      <sz val="8"/>
      <name val="Arial"/>
      <family val="2"/>
    </font>
    <font>
      <sz val="7"/>
      <name val="Arial"/>
      <family val="2"/>
    </font>
    <font>
      <b/>
      <sz val="10"/>
      <name val="Arial"/>
      <family val="2"/>
    </font>
    <font>
      <u/>
      <sz val="10"/>
      <color theme="10"/>
      <name val="Arial"/>
      <family val="2"/>
    </font>
    <font>
      <sz val="12"/>
      <color rgb="FF010205"/>
      <name val="Times"/>
      <family val="1"/>
    </font>
  </fonts>
  <fills count="4">
    <fill>
      <patternFill patternType="none"/>
    </fill>
    <fill>
      <patternFill patternType="gray125"/>
    </fill>
    <fill>
      <patternFill patternType="solid">
        <fgColor theme="4" tint="0.39997558519241921"/>
        <bgColor indexed="64"/>
      </patternFill>
    </fill>
    <fill>
      <patternFill patternType="solid">
        <fgColor theme="7" tint="0.39997558519241921"/>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124">
    <xf numFmtId="0" fontId="0"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applyNumberFormat="0" applyFill="0" applyBorder="0" applyAlignment="0" applyProtection="0"/>
    <xf numFmtId="0" fontId="2" fillId="0" borderId="0"/>
    <xf numFmtId="0" fontId="1" fillId="0" borderId="0"/>
  </cellStyleXfs>
  <cellXfs count="50">
    <xf numFmtId="0" fontId="0" fillId="0" borderId="0" xfId="0"/>
    <xf numFmtId="3" fontId="6" fillId="3" borderId="5" xfId="0" applyNumberFormat="1" applyFont="1" applyFill="1" applyBorder="1"/>
    <xf numFmtId="49" fontId="7" fillId="0" borderId="0" xfId="1" applyNumberFormat="1" applyFont="1" applyFill="1" applyAlignment="1">
      <alignment horizontal="left"/>
    </xf>
    <xf numFmtId="0" fontId="0" fillId="0" borderId="4" xfId="0" applyBorder="1"/>
    <xf numFmtId="164" fontId="14" fillId="0" borderId="0" xfId="121" applyNumberFormat="1" applyFill="1" applyAlignment="1">
      <alignment horizontal="left"/>
    </xf>
    <xf numFmtId="0" fontId="15" fillId="0" borderId="0" xfId="0" applyFont="1"/>
    <xf numFmtId="164" fontId="7" fillId="0" borderId="4" xfId="0" applyNumberFormat="1" applyFont="1" applyBorder="1"/>
    <xf numFmtId="164" fontId="6" fillId="0" borderId="0" xfId="0" applyNumberFormat="1" applyFont="1"/>
    <xf numFmtId="164" fontId="7" fillId="0" borderId="0" xfId="0" applyNumberFormat="1" applyFont="1" applyAlignment="1">
      <alignment horizontal="left"/>
    </xf>
    <xf numFmtId="14" fontId="7" fillId="0" borderId="0" xfId="0" applyNumberFormat="1" applyFont="1" applyAlignment="1">
      <alignment horizontal="left"/>
    </xf>
    <xf numFmtId="164" fontId="7" fillId="0" borderId="0" xfId="0" applyNumberFormat="1" applyFont="1"/>
    <xf numFmtId="3" fontId="7" fillId="0" borderId="0" xfId="0" applyNumberFormat="1" applyFont="1"/>
    <xf numFmtId="0" fontId="13" fillId="2" borderId="0" xfId="0" applyFont="1" applyFill="1" applyAlignment="1">
      <alignment horizontal="center"/>
    </xf>
    <xf numFmtId="164" fontId="6" fillId="0" borderId="4" xfId="0" applyNumberFormat="1" applyFont="1" applyBorder="1"/>
    <xf numFmtId="164" fontId="6" fillId="3" borderId="0" xfId="0" applyNumberFormat="1" applyFont="1" applyFill="1"/>
    <xf numFmtId="3" fontId="6" fillId="3" borderId="0" xfId="0" applyNumberFormat="1" applyFont="1" applyFill="1"/>
    <xf numFmtId="3" fontId="0" fillId="0" borderId="0" xfId="0" applyNumberFormat="1"/>
    <xf numFmtId="3" fontId="6" fillId="0" borderId="0" xfId="0" applyNumberFormat="1" applyFont="1"/>
    <xf numFmtId="3" fontId="6" fillId="0" borderId="5" xfId="0" applyNumberFormat="1" applyFont="1" applyBorder="1"/>
    <xf numFmtId="164" fontId="10" fillId="0" borderId="4" xfId="0" applyNumberFormat="1" applyFont="1" applyBorder="1"/>
    <xf numFmtId="164" fontId="10" fillId="0" borderId="0" xfId="0" applyNumberFormat="1" applyFont="1"/>
    <xf numFmtId="3" fontId="10" fillId="0" borderId="0" xfId="0" applyNumberFormat="1" applyFont="1"/>
    <xf numFmtId="0" fontId="0" fillId="3" borderId="0" xfId="0" applyFill="1"/>
    <xf numFmtId="164" fontId="7" fillId="0" borderId="6" xfId="0" applyNumberFormat="1" applyFont="1" applyBorder="1"/>
    <xf numFmtId="164" fontId="7" fillId="0" borderId="7" xfId="0" applyNumberFormat="1" applyFont="1" applyBorder="1"/>
    <xf numFmtId="3" fontId="7" fillId="0" borderId="7" xfId="0" applyNumberFormat="1" applyFont="1" applyBorder="1"/>
    <xf numFmtId="164" fontId="9" fillId="0" borderId="0" xfId="0" applyNumberFormat="1" applyFont="1" applyAlignment="1">
      <alignment horizontal="center" vertical="top" wrapText="1"/>
    </xf>
    <xf numFmtId="0" fontId="0" fillId="0" borderId="0" xfId="0" applyAlignment="1">
      <alignment wrapText="1"/>
    </xf>
    <xf numFmtId="164" fontId="9" fillId="0" borderId="0" xfId="0" applyNumberFormat="1" applyFont="1" applyAlignment="1">
      <alignment horizontal="center" vertical="top"/>
    </xf>
    <xf numFmtId="164" fontId="0" fillId="0" borderId="0" xfId="0" applyNumberFormat="1"/>
    <xf numFmtId="3" fontId="6" fillId="0" borderId="8" xfId="0" applyNumberFormat="1" applyFont="1" applyBorder="1" applyAlignment="1">
      <alignment horizontal="center" vertical="center"/>
    </xf>
    <xf numFmtId="17" fontId="13" fillId="0" borderId="1" xfId="0" applyNumberFormat="1" applyFont="1" applyBorder="1" applyAlignment="1">
      <alignment horizontal="center"/>
    </xf>
    <xf numFmtId="0" fontId="0" fillId="0" borderId="0" xfId="0" applyAlignment="1">
      <alignment horizontal="right"/>
    </xf>
    <xf numFmtId="17" fontId="13" fillId="0" borderId="1" xfId="0" applyNumberFormat="1" applyFont="1" applyBorder="1" applyAlignment="1">
      <alignment horizontal="right"/>
    </xf>
    <xf numFmtId="0" fontId="0" fillId="0" borderId="0" xfId="0" applyAlignment="1">
      <alignment horizontal="right" wrapText="1"/>
    </xf>
    <xf numFmtId="165" fontId="0" fillId="0" borderId="0" xfId="0" applyNumberFormat="1"/>
    <xf numFmtId="165" fontId="13" fillId="2" borderId="0" xfId="1" applyNumberFormat="1" applyFont="1" applyFill="1" applyBorder="1" applyAlignment="1"/>
    <xf numFmtId="165" fontId="7" fillId="0" borderId="0" xfId="1" applyNumberFormat="1" applyFont="1" applyFill="1" applyBorder="1" applyAlignment="1"/>
    <xf numFmtId="3" fontId="7" fillId="0" borderId="5" xfId="0" applyNumberFormat="1" applyFont="1" applyBorder="1"/>
    <xf numFmtId="0" fontId="13" fillId="2" borderId="0" xfId="0" applyFont="1" applyFill="1"/>
    <xf numFmtId="43" fontId="7" fillId="0" borderId="0" xfId="1" applyFont="1" applyFill="1" applyBorder="1" applyAlignment="1"/>
    <xf numFmtId="43" fontId="7" fillId="0" borderId="7" xfId="1" applyFont="1" applyFill="1" applyBorder="1" applyAlignment="1"/>
    <xf numFmtId="164" fontId="12" fillId="0" borderId="0" xfId="0" applyNumberFormat="1" applyFont="1" applyAlignment="1">
      <alignment horizontal="justify" vertical="top"/>
    </xf>
    <xf numFmtId="17" fontId="13" fillId="0" borderId="9" xfId="0" applyNumberFormat="1" applyFont="1" applyBorder="1"/>
    <xf numFmtId="0" fontId="13" fillId="2" borderId="4" xfId="0" applyFont="1" applyFill="1" applyBorder="1" applyAlignment="1">
      <alignment horizontal="left"/>
    </xf>
    <xf numFmtId="0" fontId="13" fillId="2" borderId="0" xfId="0" applyFont="1" applyFill="1" applyAlignment="1">
      <alignment horizontal="left"/>
    </xf>
    <xf numFmtId="164" fontId="6" fillId="0" borderId="1" xfId="0" applyNumberFormat="1" applyFont="1" applyBorder="1" applyAlignment="1">
      <alignment horizontal="center"/>
    </xf>
    <xf numFmtId="164" fontId="6" fillId="0" borderId="2" xfId="0" applyNumberFormat="1" applyFont="1" applyBorder="1" applyAlignment="1">
      <alignment horizontal="center"/>
    </xf>
    <xf numFmtId="164" fontId="6" fillId="0" borderId="3" xfId="0" applyNumberFormat="1" applyFont="1" applyBorder="1" applyAlignment="1">
      <alignment horizontal="center"/>
    </xf>
    <xf numFmtId="164" fontId="12" fillId="0" borderId="0" xfId="0" applyNumberFormat="1" applyFont="1" applyAlignment="1">
      <alignment horizontal="justify" vertical="top"/>
    </xf>
  </cellXfs>
  <cellStyles count="124">
    <cellStyle name="Hipervínculo" xfId="121" builtinId="8"/>
    <cellStyle name="Millares" xfId="1" builtinId="3"/>
    <cellStyle name="Millares 2" xfId="3" xr:uid="{00000000-0005-0000-0000-000002000000}"/>
    <cellStyle name="Normal" xfId="0" builtinId="0"/>
    <cellStyle name="Normal 2" xfId="2" xr:uid="{00000000-0005-0000-0000-000004000000}"/>
    <cellStyle name="Normal 3" xfId="122" xr:uid="{754A5B22-BB77-4D5A-B7EC-58D3EEB9CC31}"/>
    <cellStyle name="Normal 4" xfId="123" xr:uid="{D2BD958A-1301-4A4C-BA3B-2DCB0D6765F6}"/>
    <cellStyle name="style1595342878113" xfId="4" xr:uid="{00000000-0005-0000-0000-000005000000}"/>
    <cellStyle name="style1595342878267" xfId="5" xr:uid="{00000000-0005-0000-0000-000006000000}"/>
    <cellStyle name="style1595342878348" xfId="6" xr:uid="{00000000-0005-0000-0000-000007000000}"/>
    <cellStyle name="style1595342878404" xfId="7" xr:uid="{00000000-0005-0000-0000-000008000000}"/>
    <cellStyle name="style1595342878487" xfId="8" xr:uid="{00000000-0005-0000-0000-000009000000}"/>
    <cellStyle name="style1595342878588" xfId="10" xr:uid="{00000000-0005-0000-0000-00000A000000}"/>
    <cellStyle name="style1595342878748" xfId="11" xr:uid="{00000000-0005-0000-0000-00000B000000}"/>
    <cellStyle name="style1595342878867" xfId="15" xr:uid="{00000000-0005-0000-0000-00000C000000}"/>
    <cellStyle name="style1595342878957" xfId="16" xr:uid="{00000000-0005-0000-0000-00000D000000}"/>
    <cellStyle name="style1595342879040" xfId="9" xr:uid="{00000000-0005-0000-0000-00000E000000}"/>
    <cellStyle name="style1595342879136" xfId="12" xr:uid="{00000000-0005-0000-0000-00000F000000}"/>
    <cellStyle name="style1595342879280" xfId="13" xr:uid="{00000000-0005-0000-0000-000010000000}"/>
    <cellStyle name="style1595342879550" xfId="14" xr:uid="{00000000-0005-0000-0000-000011000000}"/>
    <cellStyle name="style1595342879632" xfId="17" xr:uid="{00000000-0005-0000-0000-000012000000}"/>
    <cellStyle name="style1595342879729" xfId="18" xr:uid="{00000000-0005-0000-0000-000013000000}"/>
    <cellStyle name="style1595342879823" xfId="19" xr:uid="{00000000-0005-0000-0000-000014000000}"/>
    <cellStyle name="style1595342879914" xfId="20" xr:uid="{00000000-0005-0000-0000-000015000000}"/>
    <cellStyle name="style1595342880015" xfId="21" xr:uid="{00000000-0005-0000-0000-000016000000}"/>
    <cellStyle name="style1595342880118" xfId="26" xr:uid="{00000000-0005-0000-0000-000017000000}"/>
    <cellStyle name="style1595342880191" xfId="23" xr:uid="{00000000-0005-0000-0000-000018000000}"/>
    <cellStyle name="style1595342880272" xfId="22" xr:uid="{00000000-0005-0000-0000-000019000000}"/>
    <cellStyle name="style1595342880333" xfId="24" xr:uid="{00000000-0005-0000-0000-00001A000000}"/>
    <cellStyle name="style1595342880412" xfId="25" xr:uid="{00000000-0005-0000-0000-00001B000000}"/>
    <cellStyle name="style1595342880565" xfId="27" xr:uid="{00000000-0005-0000-0000-00001C000000}"/>
    <cellStyle name="style1595342880679" xfId="28" xr:uid="{00000000-0005-0000-0000-00001D000000}"/>
    <cellStyle name="style1595342880781" xfId="29" xr:uid="{00000000-0005-0000-0000-00001E000000}"/>
    <cellStyle name="style1595342880862" xfId="30" xr:uid="{00000000-0005-0000-0000-00001F000000}"/>
    <cellStyle name="style1595342881039" xfId="31" xr:uid="{00000000-0005-0000-0000-000020000000}"/>
    <cellStyle name="style1595342881159" xfId="32" xr:uid="{00000000-0005-0000-0000-000021000000}"/>
    <cellStyle name="style1595342881383" xfId="33" xr:uid="{00000000-0005-0000-0000-000022000000}"/>
    <cellStyle name="style1595342881446" xfId="34" xr:uid="{00000000-0005-0000-0000-000023000000}"/>
    <cellStyle name="style1595342881533" xfId="35" xr:uid="{00000000-0005-0000-0000-000024000000}"/>
    <cellStyle name="style1595342881594" xfId="36" xr:uid="{00000000-0005-0000-0000-000025000000}"/>
    <cellStyle name="style1595342881655" xfId="37" xr:uid="{00000000-0005-0000-0000-000026000000}"/>
    <cellStyle name="style1595342881716" xfId="38" xr:uid="{00000000-0005-0000-0000-000027000000}"/>
    <cellStyle name="style1595342881798" xfId="39" xr:uid="{00000000-0005-0000-0000-000028000000}"/>
    <cellStyle name="style1595342881887" xfId="40" xr:uid="{00000000-0005-0000-0000-000029000000}"/>
    <cellStyle name="style1595342881960" xfId="41" xr:uid="{00000000-0005-0000-0000-00002A000000}"/>
    <cellStyle name="style1595342882049" xfId="42" xr:uid="{00000000-0005-0000-0000-00002B000000}"/>
    <cellStyle name="style1595342882113" xfId="46" xr:uid="{00000000-0005-0000-0000-00002C000000}"/>
    <cellStyle name="style1595342882176" xfId="50" xr:uid="{00000000-0005-0000-0000-00002D000000}"/>
    <cellStyle name="style1595342882357" xfId="43" xr:uid="{00000000-0005-0000-0000-00002E000000}"/>
    <cellStyle name="style1595342882433" xfId="44" xr:uid="{00000000-0005-0000-0000-00002F000000}"/>
    <cellStyle name="style1595342882504" xfId="45" xr:uid="{00000000-0005-0000-0000-000030000000}"/>
    <cellStyle name="style1595342882568" xfId="47" xr:uid="{00000000-0005-0000-0000-000031000000}"/>
    <cellStyle name="style1595342882637" xfId="48" xr:uid="{00000000-0005-0000-0000-000032000000}"/>
    <cellStyle name="style1595342882718" xfId="49" xr:uid="{00000000-0005-0000-0000-000033000000}"/>
    <cellStyle name="style1595342882840" xfId="51" xr:uid="{00000000-0005-0000-0000-000034000000}"/>
    <cellStyle name="style1595342882931" xfId="52" xr:uid="{00000000-0005-0000-0000-000035000000}"/>
    <cellStyle name="style1595342883033" xfId="53" xr:uid="{00000000-0005-0000-0000-000036000000}"/>
    <cellStyle name="style1595342885863" xfId="54" xr:uid="{00000000-0005-0000-0000-000037000000}"/>
    <cellStyle name="style1595342885920" xfId="55" xr:uid="{00000000-0005-0000-0000-000038000000}"/>
    <cellStyle name="style1595342885975" xfId="56" xr:uid="{00000000-0005-0000-0000-000039000000}"/>
    <cellStyle name="style1595342886047" xfId="57" xr:uid="{00000000-0005-0000-0000-00003A000000}"/>
    <cellStyle name="style1595342886103" xfId="58" xr:uid="{00000000-0005-0000-0000-00003B000000}"/>
    <cellStyle name="style1595342886264" xfId="59" xr:uid="{00000000-0005-0000-0000-00003C000000}"/>
    <cellStyle name="style1595342886326" xfId="60" xr:uid="{00000000-0005-0000-0000-00003D000000}"/>
    <cellStyle name="style1595342886379" xfId="61" xr:uid="{00000000-0005-0000-0000-00003E000000}"/>
    <cellStyle name="style1595342886433" xfId="62" xr:uid="{00000000-0005-0000-0000-00003F000000}"/>
    <cellStyle name="style1595342886480" xfId="63" xr:uid="{00000000-0005-0000-0000-000040000000}"/>
    <cellStyle name="style1595342886549" xfId="64" xr:uid="{00000000-0005-0000-0000-000041000000}"/>
    <cellStyle name="style1595342886831" xfId="65" xr:uid="{00000000-0005-0000-0000-000042000000}"/>
    <cellStyle name="style1595342886894" xfId="66" xr:uid="{00000000-0005-0000-0000-000043000000}"/>
    <cellStyle name="style1595369924959" xfId="90" xr:uid="{00000000-0005-0000-0000-000044000000}"/>
    <cellStyle name="style1595369925037" xfId="92" xr:uid="{00000000-0005-0000-0000-000045000000}"/>
    <cellStyle name="style1595369925115" xfId="96" xr:uid="{00000000-0005-0000-0000-000046000000}"/>
    <cellStyle name="style1595369925185" xfId="98" xr:uid="{00000000-0005-0000-0000-000047000000}"/>
    <cellStyle name="style1595369925252" xfId="102" xr:uid="{00000000-0005-0000-0000-000048000000}"/>
    <cellStyle name="style1595369925325" xfId="104" xr:uid="{00000000-0005-0000-0000-000049000000}"/>
    <cellStyle name="style1595369925834" xfId="67" xr:uid="{00000000-0005-0000-0000-00004A000000}"/>
    <cellStyle name="style1595369925967" xfId="68" xr:uid="{00000000-0005-0000-0000-00004B000000}"/>
    <cellStyle name="style1595369926035" xfId="69" xr:uid="{00000000-0005-0000-0000-00004C000000}"/>
    <cellStyle name="style1595369926100" xfId="74" xr:uid="{00000000-0005-0000-0000-00004D000000}"/>
    <cellStyle name="style1595369926159" xfId="71" xr:uid="{00000000-0005-0000-0000-00004E000000}"/>
    <cellStyle name="style1595369926223" xfId="70" xr:uid="{00000000-0005-0000-0000-00004F000000}"/>
    <cellStyle name="style1595369926275" xfId="72" xr:uid="{00000000-0005-0000-0000-000050000000}"/>
    <cellStyle name="style1595369926339" xfId="73" xr:uid="{00000000-0005-0000-0000-000051000000}"/>
    <cellStyle name="style1595369926445" xfId="75" xr:uid="{00000000-0005-0000-0000-000052000000}"/>
    <cellStyle name="style1595369926511" xfId="76" xr:uid="{00000000-0005-0000-0000-000053000000}"/>
    <cellStyle name="style1595369926606" xfId="77" xr:uid="{00000000-0005-0000-0000-000054000000}"/>
    <cellStyle name="style1595369926688" xfId="78" xr:uid="{00000000-0005-0000-0000-000055000000}"/>
    <cellStyle name="style1595369926766" xfId="79" xr:uid="{00000000-0005-0000-0000-000056000000}"/>
    <cellStyle name="style1595369926841" xfId="80" xr:uid="{00000000-0005-0000-0000-000057000000}"/>
    <cellStyle name="style1595369926975" xfId="81" xr:uid="{00000000-0005-0000-0000-000058000000}"/>
    <cellStyle name="style1595369927025" xfId="82" xr:uid="{00000000-0005-0000-0000-000059000000}"/>
    <cellStyle name="style1595369927086" xfId="83" xr:uid="{00000000-0005-0000-0000-00005A000000}"/>
    <cellStyle name="style1595369927132" xfId="84" xr:uid="{00000000-0005-0000-0000-00005B000000}"/>
    <cellStyle name="style1595369927241" xfId="85" xr:uid="{00000000-0005-0000-0000-00005C000000}"/>
    <cellStyle name="style1595369927290" xfId="86" xr:uid="{00000000-0005-0000-0000-00005D000000}"/>
    <cellStyle name="style1595369927333" xfId="87" xr:uid="{00000000-0005-0000-0000-00005E000000}"/>
    <cellStyle name="style1595369927378" xfId="88" xr:uid="{00000000-0005-0000-0000-00005F000000}"/>
    <cellStyle name="style1595369927441" xfId="89" xr:uid="{00000000-0005-0000-0000-000060000000}"/>
    <cellStyle name="style1595369927510" xfId="91" xr:uid="{00000000-0005-0000-0000-000061000000}"/>
    <cellStyle name="style1595369927559" xfId="97" xr:uid="{00000000-0005-0000-0000-000062000000}"/>
    <cellStyle name="style1595369927611" xfId="103" xr:uid="{00000000-0005-0000-0000-000063000000}"/>
    <cellStyle name="style1595369927662" xfId="93" xr:uid="{00000000-0005-0000-0000-000064000000}"/>
    <cellStyle name="style1595369927718" xfId="94" xr:uid="{00000000-0005-0000-0000-000065000000}"/>
    <cellStyle name="style1595369927781" xfId="95" xr:uid="{00000000-0005-0000-0000-000066000000}"/>
    <cellStyle name="style1595369927857" xfId="99" xr:uid="{00000000-0005-0000-0000-000067000000}"/>
    <cellStyle name="style1595369927920" xfId="100" xr:uid="{00000000-0005-0000-0000-000068000000}"/>
    <cellStyle name="style1595369927977" xfId="101" xr:uid="{00000000-0005-0000-0000-000069000000}"/>
    <cellStyle name="style1595369928058" xfId="105" xr:uid="{00000000-0005-0000-0000-00006A000000}"/>
    <cellStyle name="style1595369928114" xfId="106" xr:uid="{00000000-0005-0000-0000-00006B000000}"/>
    <cellStyle name="style1595369928170" xfId="107" xr:uid="{00000000-0005-0000-0000-00006C000000}"/>
    <cellStyle name="style1595369930054" xfId="108" xr:uid="{00000000-0005-0000-0000-00006D000000}"/>
    <cellStyle name="style1595369930113" xfId="109" xr:uid="{00000000-0005-0000-0000-00006E000000}"/>
    <cellStyle name="style1595369930175" xfId="110" xr:uid="{00000000-0005-0000-0000-00006F000000}"/>
    <cellStyle name="style1595369930240" xfId="111" xr:uid="{00000000-0005-0000-0000-000070000000}"/>
    <cellStyle name="style1595369930286" xfId="112" xr:uid="{00000000-0005-0000-0000-000071000000}"/>
    <cellStyle name="style1595369930498" xfId="113" xr:uid="{00000000-0005-0000-0000-000072000000}"/>
    <cellStyle name="style1595369930540" xfId="114" xr:uid="{00000000-0005-0000-0000-000073000000}"/>
    <cellStyle name="style1595369930591" xfId="115" xr:uid="{00000000-0005-0000-0000-000074000000}"/>
    <cellStyle name="style1595369930651" xfId="116" xr:uid="{00000000-0005-0000-0000-000075000000}"/>
    <cellStyle name="style1595369930698" xfId="117" xr:uid="{00000000-0005-0000-0000-000076000000}"/>
    <cellStyle name="style1595369930747" xfId="118" xr:uid="{00000000-0005-0000-0000-000077000000}"/>
    <cellStyle name="style1595369930825" xfId="119" xr:uid="{00000000-0005-0000-0000-000078000000}"/>
    <cellStyle name="style1595369930879" xfId="120" xr:uid="{00000000-0005-0000-0000-00007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spPr>
            <a:ln w="28575" cap="rnd">
              <a:solidFill>
                <a:schemeClr val="accent1"/>
              </a:solidFill>
              <a:round/>
            </a:ln>
            <a:effectLst/>
          </c:spPr>
          <c:marker>
            <c:symbol val="none"/>
          </c:marker>
          <c:val>
            <c:numRef>
              <c:f>QROO!$AK$13:$BN$13</c:f>
              <c:numCache>
                <c:formatCode>_-* #,##0_-;\-* #,##0_-;_-* "-"??_-;_-@_-</c:formatCode>
                <c:ptCount val="30"/>
                <c:pt idx="0">
                  <c:v>820334</c:v>
                </c:pt>
                <c:pt idx="1">
                  <c:v>831588</c:v>
                </c:pt>
                <c:pt idx="2">
                  <c:v>849298</c:v>
                </c:pt>
                <c:pt idx="3">
                  <c:v>857113</c:v>
                </c:pt>
                <c:pt idx="4">
                  <c:v>862605</c:v>
                </c:pt>
                <c:pt idx="5">
                  <c:v>872574</c:v>
                </c:pt>
                <c:pt idx="6">
                  <c:v>881065</c:v>
                </c:pt>
                <c:pt idx="7">
                  <c:v>888674</c:v>
                </c:pt>
                <c:pt idx="8">
                  <c:v>895228</c:v>
                </c:pt>
                <c:pt idx="9">
                  <c:v>901704</c:v>
                </c:pt>
                <c:pt idx="10">
                  <c:v>906453</c:v>
                </c:pt>
                <c:pt idx="11">
                  <c:v>911762</c:v>
                </c:pt>
                <c:pt idx="12">
                  <c:v>920316</c:v>
                </c:pt>
                <c:pt idx="13">
                  <c:v>911393</c:v>
                </c:pt>
                <c:pt idx="14">
                  <c:v>922559</c:v>
                </c:pt>
                <c:pt idx="15">
                  <c:v>925189</c:v>
                </c:pt>
                <c:pt idx="16">
                  <c:v>926704</c:v>
                </c:pt>
                <c:pt idx="17">
                  <c:v>936732</c:v>
                </c:pt>
                <c:pt idx="18">
                  <c:v>940163</c:v>
                </c:pt>
                <c:pt idx="19">
                  <c:v>945285</c:v>
                </c:pt>
                <c:pt idx="20">
                  <c:v>950554</c:v>
                </c:pt>
                <c:pt idx="21">
                  <c:v>943536</c:v>
                </c:pt>
                <c:pt idx="22">
                  <c:v>929804</c:v>
                </c:pt>
                <c:pt idx="23">
                  <c:v>942111</c:v>
                </c:pt>
                <c:pt idx="24">
                  <c:v>941885</c:v>
                </c:pt>
                <c:pt idx="25">
                  <c:v>936403</c:v>
                </c:pt>
                <c:pt idx="26">
                  <c:v>960328</c:v>
                </c:pt>
                <c:pt idx="27">
                  <c:v>957574</c:v>
                </c:pt>
                <c:pt idx="28">
                  <c:v>965848</c:v>
                </c:pt>
                <c:pt idx="29">
                  <c:v>944535</c:v>
                </c:pt>
              </c:numCache>
            </c:numRef>
          </c:val>
          <c:smooth val="0"/>
          <c:extLst>
            <c:ext xmlns:c16="http://schemas.microsoft.com/office/drawing/2014/chart" uri="{C3380CC4-5D6E-409C-BE32-E72D297353CC}">
              <c16:uniqueId val="{00000000-AF80-41CE-B10A-7238AB700659}"/>
            </c:ext>
          </c:extLst>
        </c:ser>
        <c:dLbls>
          <c:showLegendKey val="0"/>
          <c:showVal val="0"/>
          <c:showCatName val="0"/>
          <c:showSerName val="0"/>
          <c:showPercent val="0"/>
          <c:showBubbleSize val="0"/>
        </c:dLbls>
        <c:smooth val="0"/>
        <c:axId val="1551276975"/>
        <c:axId val="1551277807"/>
      </c:lineChart>
      <c:catAx>
        <c:axId val="155127697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51277807"/>
        <c:crosses val="autoZero"/>
        <c:auto val="1"/>
        <c:lblAlgn val="ctr"/>
        <c:lblOffset val="100"/>
        <c:noMultiLvlLbl val="0"/>
      </c:catAx>
      <c:valAx>
        <c:axId val="155127780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512769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71</xdr:col>
      <xdr:colOff>720468</xdr:colOff>
      <xdr:row>23</xdr:row>
      <xdr:rowOff>25034</xdr:rowOff>
    </xdr:from>
    <xdr:to>
      <xdr:col>77</xdr:col>
      <xdr:colOff>570842</xdr:colOff>
      <xdr:row>41</xdr:row>
      <xdr:rowOff>27151</xdr:rowOff>
    </xdr:to>
    <xdr:graphicFrame macro="">
      <xdr:nvGraphicFramePr>
        <xdr:cNvPr id="2" name="Gráfico 1">
          <a:extLst>
            <a:ext uri="{FF2B5EF4-FFF2-40B4-BE49-F238E27FC236}">
              <a16:creationId xmlns:a16="http://schemas.microsoft.com/office/drawing/2014/main" id="{43ECEE44-DB14-72C4-03E3-A4D82AB4A8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SSTH">
      <a:dk1>
        <a:sysClr val="windowText" lastClr="000000"/>
      </a:dk1>
      <a:lt1>
        <a:sysClr val="window" lastClr="FFFFFF"/>
      </a:lt1>
      <a:dk2>
        <a:srgbClr val="44546A"/>
      </a:dk2>
      <a:lt2>
        <a:srgbClr val="E7E6E6"/>
      </a:lt2>
      <a:accent1>
        <a:srgbClr val="26BED3"/>
      </a:accent1>
      <a:accent2>
        <a:srgbClr val="008FBE"/>
      </a:accent2>
      <a:accent3>
        <a:srgbClr val="009944"/>
      </a:accent3>
      <a:accent4>
        <a:srgbClr val="8D837A"/>
      </a:accent4>
      <a:accent5>
        <a:srgbClr val="63A70A"/>
      </a:accent5>
      <a:accent6>
        <a:srgbClr val="FFDB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negi.org.mx/programas/enoe/15ymas/default.html"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inegi.org.mx/programas/enoe/15ymas/default.h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negi.org.mx/programas/enoe/15ymas/default.html"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negi.org.mx/programas/enoe/15ymas/default.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negi.org.mx/programas/enoe/15ymas/default.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negi.org.mx/programas/enoe/15ymas/default.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inegi.org.mx/programas/enoe/15ymas/default.htm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negi.org.mx/programas/enoe/15ymas/default.htm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negi.org.mx/programas/enoe/15ymas/default.htm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inegi.org.mx/programas/enoe/15ymas/default.htm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inegi.org.mx/programas/enoe/15ymas/default.html"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inegi.org.mx/programas/enoe/15ymas/default.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R525"/>
  <sheetViews>
    <sheetView tabSelected="1" zoomScaleNormal="10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32" width="11.42578125" customWidth="1"/>
    <col min="33" max="42" width="11.42578125" style="32" customWidth="1"/>
    <col min="43" max="43" width="11.5703125" style="32" customWidth="1"/>
    <col min="44" max="59" width="11.42578125" style="32" customWidth="1"/>
    <col min="60" max="60" width="11.42578125" style="32"/>
    <col min="61" max="63" width="11.42578125" style="32" customWidth="1"/>
    <col min="64" max="70" width="11.42578125" style="32"/>
  </cols>
  <sheetData>
    <row r="1" spans="1:70" ht="12" customHeight="1" x14ac:dyDescent="0.2">
      <c r="A1" s="7" t="s">
        <v>179</v>
      </c>
      <c r="B1" s="8" t="s">
        <v>178</v>
      </c>
      <c r="C1"/>
      <c r="D1"/>
    </row>
    <row r="2" spans="1:70" ht="12" customHeight="1" x14ac:dyDescent="0.2">
      <c r="A2" s="7" t="s">
        <v>180</v>
      </c>
      <c r="B2" s="8" t="s">
        <v>174</v>
      </c>
      <c r="C2"/>
      <c r="D2"/>
    </row>
    <row r="3" spans="1:70" ht="12" customHeight="1" x14ac:dyDescent="0.2">
      <c r="A3" s="7" t="s">
        <v>181</v>
      </c>
      <c r="B3" s="8" t="s">
        <v>175</v>
      </c>
      <c r="C3"/>
      <c r="D3"/>
    </row>
    <row r="4" spans="1:70" ht="12" customHeight="1" x14ac:dyDescent="0.2">
      <c r="A4" s="7" t="s">
        <v>182</v>
      </c>
      <c r="B4" s="8" t="s">
        <v>176</v>
      </c>
      <c r="C4"/>
      <c r="D4"/>
    </row>
    <row r="5" spans="1:70" ht="12" customHeight="1" x14ac:dyDescent="0.2">
      <c r="A5" s="7" t="s">
        <v>183</v>
      </c>
      <c r="B5" s="4" t="s">
        <v>177</v>
      </c>
      <c r="C5"/>
      <c r="D5"/>
    </row>
    <row r="6" spans="1:70" ht="12" customHeight="1" x14ac:dyDescent="0.2">
      <c r="A6" s="7" t="s">
        <v>184</v>
      </c>
      <c r="B6" s="2" t="s">
        <v>191</v>
      </c>
      <c r="C6"/>
      <c r="D6"/>
    </row>
    <row r="7" spans="1:70" ht="12" customHeight="1" x14ac:dyDescent="0.2">
      <c r="A7" s="7" t="s">
        <v>185</v>
      </c>
      <c r="B7" s="8" t="s">
        <v>191</v>
      </c>
      <c r="C7"/>
      <c r="D7"/>
    </row>
    <row r="8" spans="1:70" ht="12" customHeight="1" x14ac:dyDescent="0.2">
      <c r="A8" s="7" t="s">
        <v>186</v>
      </c>
      <c r="B8" s="9">
        <v>45698</v>
      </c>
      <c r="C8"/>
      <c r="D8"/>
    </row>
    <row r="9" spans="1:70" ht="12" customHeight="1" x14ac:dyDescent="0.2">
      <c r="A9" s="7"/>
      <c r="B9" s="10"/>
      <c r="C9" s="11"/>
      <c r="D9" s="11"/>
    </row>
    <row r="10" spans="1:70" ht="12" customHeight="1" x14ac:dyDescent="0.2">
      <c r="A10" s="7"/>
      <c r="B10" s="10"/>
      <c r="C10" s="11"/>
      <c r="D10" s="11"/>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row>
    <row r="11" spans="1:70" ht="12" customHeight="1" x14ac:dyDescent="0.2">
      <c r="A11" s="7"/>
      <c r="B11" s="10"/>
      <c r="C11" s="11"/>
      <c r="D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3">
        <v>42064</v>
      </c>
      <c r="AH12" s="33">
        <v>42156</v>
      </c>
      <c r="AI12" s="33">
        <v>42248</v>
      </c>
      <c r="AJ12" s="33">
        <v>42339</v>
      </c>
      <c r="AK12" s="33">
        <v>42430</v>
      </c>
      <c r="AL12" s="33">
        <v>42522</v>
      </c>
      <c r="AM12" s="33">
        <v>42614</v>
      </c>
      <c r="AN12" s="33">
        <v>42705</v>
      </c>
      <c r="AO12" s="33">
        <v>42795</v>
      </c>
      <c r="AP12" s="33">
        <v>42887</v>
      </c>
      <c r="AQ12" s="33">
        <v>42979</v>
      </c>
      <c r="AR12" s="33">
        <v>43070</v>
      </c>
      <c r="AS12" s="33">
        <v>43160</v>
      </c>
      <c r="AT12" s="33">
        <v>43252</v>
      </c>
      <c r="AU12" s="33">
        <v>43344</v>
      </c>
      <c r="AV12" s="33">
        <v>43435</v>
      </c>
      <c r="AW12" s="33">
        <v>43525</v>
      </c>
      <c r="AX12" s="33">
        <v>43617</v>
      </c>
      <c r="AY12" s="33">
        <v>43709</v>
      </c>
      <c r="AZ12" s="33">
        <v>43800</v>
      </c>
      <c r="BA12" s="33">
        <v>43891</v>
      </c>
      <c r="BB12" s="33">
        <v>44075</v>
      </c>
      <c r="BC12" s="33">
        <v>44166</v>
      </c>
      <c r="BD12" s="33">
        <v>44256</v>
      </c>
      <c r="BE12" s="33">
        <v>44348</v>
      </c>
      <c r="BF12" s="33">
        <v>44440</v>
      </c>
      <c r="BG12" s="33">
        <v>44531</v>
      </c>
      <c r="BH12" s="33">
        <v>44621</v>
      </c>
      <c r="BI12" s="33">
        <v>44713</v>
      </c>
      <c r="BJ12" s="33">
        <v>44805</v>
      </c>
      <c r="BK12" s="33">
        <v>44896</v>
      </c>
      <c r="BL12" s="33">
        <v>44986</v>
      </c>
      <c r="BM12" s="33">
        <v>45078</v>
      </c>
      <c r="BN12" s="33">
        <v>45170</v>
      </c>
      <c r="BO12" s="33">
        <v>45261</v>
      </c>
      <c r="BP12" s="33">
        <v>45352</v>
      </c>
      <c r="BQ12" s="33">
        <v>45444</v>
      </c>
      <c r="BR12" s="33">
        <v>45536</v>
      </c>
    </row>
    <row r="13" spans="1:70" ht="15" customHeight="1" x14ac:dyDescent="0.2">
      <c r="A13" s="44" t="s">
        <v>0</v>
      </c>
      <c r="B13" s="45"/>
      <c r="C13" s="45"/>
      <c r="D13" s="12"/>
      <c r="E13" s="36">
        <v>605037</v>
      </c>
      <c r="F13" s="36">
        <v>613446</v>
      </c>
      <c r="G13" s="36">
        <v>620120</v>
      </c>
      <c r="H13" s="36">
        <v>634465</v>
      </c>
      <c r="I13" s="36">
        <v>636376</v>
      </c>
      <c r="J13" s="36">
        <v>634258</v>
      </c>
      <c r="K13" s="36">
        <v>640373</v>
      </c>
      <c r="L13" s="36">
        <v>645350</v>
      </c>
      <c r="M13" s="36">
        <v>646151</v>
      </c>
      <c r="N13" s="36">
        <v>668993</v>
      </c>
      <c r="O13" s="36">
        <v>673728</v>
      </c>
      <c r="P13" s="36">
        <v>681698</v>
      </c>
      <c r="Q13" s="36">
        <v>682875</v>
      </c>
      <c r="R13" s="36">
        <v>689163</v>
      </c>
      <c r="S13" s="36">
        <v>694083</v>
      </c>
      <c r="T13" s="36">
        <v>701183</v>
      </c>
      <c r="U13" s="36">
        <v>708921</v>
      </c>
      <c r="V13" s="36">
        <v>718937</v>
      </c>
      <c r="W13" s="36">
        <v>727847</v>
      </c>
      <c r="X13" s="36">
        <v>723354</v>
      </c>
      <c r="Y13" s="36">
        <v>737879</v>
      </c>
      <c r="Z13" s="36">
        <v>748689</v>
      </c>
      <c r="AA13" s="36">
        <v>764456</v>
      </c>
      <c r="AB13" s="36">
        <v>772537</v>
      </c>
      <c r="AC13" s="36">
        <v>776395</v>
      </c>
      <c r="AD13" s="36">
        <v>784001</v>
      </c>
      <c r="AE13" s="36">
        <v>790145</v>
      </c>
      <c r="AF13" s="36">
        <v>794301</v>
      </c>
      <c r="AG13" s="36">
        <v>800140</v>
      </c>
      <c r="AH13" s="36">
        <v>800945</v>
      </c>
      <c r="AI13" s="36">
        <v>820184</v>
      </c>
      <c r="AJ13" s="36">
        <v>813306</v>
      </c>
      <c r="AK13" s="36">
        <v>820334</v>
      </c>
      <c r="AL13" s="36">
        <v>831588</v>
      </c>
      <c r="AM13" s="36">
        <v>849298</v>
      </c>
      <c r="AN13" s="36">
        <v>857113</v>
      </c>
      <c r="AO13" s="36">
        <v>862605</v>
      </c>
      <c r="AP13" s="36">
        <v>872574</v>
      </c>
      <c r="AQ13" s="36">
        <v>881065</v>
      </c>
      <c r="AR13" s="36">
        <v>888674</v>
      </c>
      <c r="AS13" s="36">
        <v>895228</v>
      </c>
      <c r="AT13" s="36">
        <v>901704</v>
      </c>
      <c r="AU13" s="36">
        <v>906453</v>
      </c>
      <c r="AV13" s="36">
        <v>911762</v>
      </c>
      <c r="AW13" s="36">
        <v>920316</v>
      </c>
      <c r="AX13" s="36">
        <v>911393</v>
      </c>
      <c r="AY13" s="36">
        <v>922559</v>
      </c>
      <c r="AZ13" s="36">
        <v>925189</v>
      </c>
      <c r="BA13" s="36">
        <v>926704</v>
      </c>
      <c r="BB13" s="36">
        <v>936732</v>
      </c>
      <c r="BC13" s="36">
        <v>940163</v>
      </c>
      <c r="BD13" s="36">
        <v>945285</v>
      </c>
      <c r="BE13" s="36">
        <v>950554</v>
      </c>
      <c r="BF13" s="36">
        <v>943536</v>
      </c>
      <c r="BG13" s="36">
        <v>929804</v>
      </c>
      <c r="BH13" s="36">
        <v>942111</v>
      </c>
      <c r="BI13" s="36">
        <v>941885</v>
      </c>
      <c r="BJ13" s="36">
        <v>936403</v>
      </c>
      <c r="BK13" s="36">
        <v>960328</v>
      </c>
      <c r="BL13" s="36">
        <v>957574</v>
      </c>
      <c r="BM13" s="36">
        <v>965848</v>
      </c>
      <c r="BN13" s="36">
        <v>944535</v>
      </c>
      <c r="BO13" s="36">
        <v>946678</v>
      </c>
      <c r="BP13" s="36">
        <v>932840</v>
      </c>
      <c r="BQ13" s="36">
        <v>913688</v>
      </c>
      <c r="BR13" s="36">
        <v>930088</v>
      </c>
    </row>
    <row r="14" spans="1:70"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36">
        <v>432463</v>
      </c>
      <c r="F15" s="36">
        <v>438055</v>
      </c>
      <c r="G15" s="36">
        <v>447771</v>
      </c>
      <c r="H15" s="36">
        <v>458222</v>
      </c>
      <c r="I15" s="36">
        <v>464161</v>
      </c>
      <c r="J15" s="36">
        <v>464257</v>
      </c>
      <c r="K15" s="36">
        <v>466752</v>
      </c>
      <c r="L15" s="36">
        <v>467248</v>
      </c>
      <c r="M15" s="36">
        <v>473007</v>
      </c>
      <c r="N15" s="36">
        <v>494639</v>
      </c>
      <c r="O15" s="36">
        <v>492746</v>
      </c>
      <c r="P15" s="36">
        <v>499802</v>
      </c>
      <c r="Q15" s="36">
        <v>497517</v>
      </c>
      <c r="R15" s="36">
        <v>507178</v>
      </c>
      <c r="S15" s="36">
        <v>511028</v>
      </c>
      <c r="T15" s="36">
        <v>513549</v>
      </c>
      <c r="U15" s="36">
        <v>521497</v>
      </c>
      <c r="V15" s="36">
        <v>525476</v>
      </c>
      <c r="W15" s="36">
        <v>534079</v>
      </c>
      <c r="X15" s="36">
        <v>529495</v>
      </c>
      <c r="Y15" s="36">
        <v>541754</v>
      </c>
      <c r="Z15" s="36">
        <v>548992</v>
      </c>
      <c r="AA15" s="36">
        <v>557930</v>
      </c>
      <c r="AB15" s="36">
        <v>551499</v>
      </c>
      <c r="AC15" s="36">
        <v>552063</v>
      </c>
      <c r="AD15" s="36">
        <v>557477</v>
      </c>
      <c r="AE15" s="36">
        <v>562610</v>
      </c>
      <c r="AF15" s="36">
        <v>567658</v>
      </c>
      <c r="AG15" s="36">
        <v>575003</v>
      </c>
      <c r="AH15" s="36">
        <v>578644</v>
      </c>
      <c r="AI15" s="36">
        <v>595460</v>
      </c>
      <c r="AJ15" s="36">
        <v>598124</v>
      </c>
      <c r="AK15" s="36">
        <v>603637</v>
      </c>
      <c r="AL15" s="36">
        <v>612476</v>
      </c>
      <c r="AM15" s="36">
        <v>628628</v>
      </c>
      <c r="AN15" s="36">
        <v>628586</v>
      </c>
      <c r="AO15" s="36">
        <v>630559</v>
      </c>
      <c r="AP15" s="36">
        <v>640996</v>
      </c>
      <c r="AQ15" s="36">
        <v>650094</v>
      </c>
      <c r="AR15" s="36">
        <v>648504</v>
      </c>
      <c r="AS15" s="36">
        <v>655024</v>
      </c>
      <c r="AT15" s="36">
        <v>667422</v>
      </c>
      <c r="AU15" s="36">
        <v>678484</v>
      </c>
      <c r="AV15" s="36">
        <v>682707</v>
      </c>
      <c r="AW15" s="36">
        <v>692350</v>
      </c>
      <c r="AX15" s="36">
        <v>679515</v>
      </c>
      <c r="AY15" s="36">
        <v>684886</v>
      </c>
      <c r="AZ15" s="36">
        <v>682396</v>
      </c>
      <c r="BA15" s="36">
        <v>686048</v>
      </c>
      <c r="BB15" s="36">
        <v>708488</v>
      </c>
      <c r="BC15" s="36">
        <v>704965</v>
      </c>
      <c r="BD15" s="36">
        <v>721996</v>
      </c>
      <c r="BE15" s="36">
        <v>730445</v>
      </c>
      <c r="BF15" s="36">
        <v>721732</v>
      </c>
      <c r="BG15" s="36">
        <v>712104</v>
      </c>
      <c r="BH15" s="36">
        <v>726852</v>
      </c>
      <c r="BI15" s="36">
        <v>721914</v>
      </c>
      <c r="BJ15" s="36">
        <v>732020</v>
      </c>
      <c r="BK15" s="36">
        <v>748123</v>
      </c>
      <c r="BL15" s="36">
        <v>743777</v>
      </c>
      <c r="BM15" s="36">
        <v>737848</v>
      </c>
      <c r="BN15" s="36">
        <v>731033</v>
      </c>
      <c r="BO15" s="36">
        <v>736675</v>
      </c>
      <c r="BP15" s="36">
        <v>722441</v>
      </c>
      <c r="BQ15" s="36">
        <v>714303</v>
      </c>
      <c r="BR15" s="36">
        <v>736057</v>
      </c>
    </row>
    <row r="16" spans="1:70" ht="12" customHeight="1" x14ac:dyDescent="0.2">
      <c r="A16" s="6"/>
      <c r="B16" s="10" t="s">
        <v>2</v>
      </c>
      <c r="C16" s="11"/>
      <c r="D16" s="11"/>
      <c r="E16" s="37">
        <v>376530</v>
      </c>
      <c r="F16" s="37">
        <v>377135</v>
      </c>
      <c r="G16" s="37">
        <v>389340</v>
      </c>
      <c r="H16" s="37">
        <v>391379</v>
      </c>
      <c r="I16" s="37">
        <v>390036</v>
      </c>
      <c r="J16" s="37">
        <v>391520</v>
      </c>
      <c r="K16" s="37">
        <v>392506</v>
      </c>
      <c r="L16" s="37">
        <v>391375</v>
      </c>
      <c r="M16" s="37">
        <v>397351</v>
      </c>
      <c r="N16" s="37">
        <v>419366</v>
      </c>
      <c r="O16" s="37">
        <v>413579</v>
      </c>
      <c r="P16" s="37">
        <v>416523</v>
      </c>
      <c r="Q16" s="37">
        <v>415199</v>
      </c>
      <c r="R16" s="37">
        <v>426579</v>
      </c>
      <c r="S16" s="37">
        <v>426879</v>
      </c>
      <c r="T16" s="37">
        <v>432896</v>
      </c>
      <c r="U16" s="37">
        <v>436641</v>
      </c>
      <c r="V16" s="37">
        <v>439200</v>
      </c>
      <c r="W16" s="37">
        <v>446448</v>
      </c>
      <c r="X16" s="37">
        <v>431110</v>
      </c>
      <c r="Y16" s="37">
        <v>448449</v>
      </c>
      <c r="Z16" s="37">
        <v>460831</v>
      </c>
      <c r="AA16" s="37">
        <v>468341</v>
      </c>
      <c r="AB16" s="37">
        <v>471985</v>
      </c>
      <c r="AC16" s="37">
        <v>467030</v>
      </c>
      <c r="AD16" s="37">
        <v>471873</v>
      </c>
      <c r="AE16" s="37">
        <v>478235</v>
      </c>
      <c r="AF16" s="37">
        <v>481049</v>
      </c>
      <c r="AG16" s="37">
        <v>479371</v>
      </c>
      <c r="AH16" s="37">
        <v>483100</v>
      </c>
      <c r="AI16" s="37">
        <v>498376</v>
      </c>
      <c r="AJ16" s="37">
        <v>498558</v>
      </c>
      <c r="AK16" s="37">
        <v>509209</v>
      </c>
      <c r="AL16" s="37">
        <v>510600</v>
      </c>
      <c r="AM16" s="37">
        <v>527771</v>
      </c>
      <c r="AN16" s="37">
        <v>524246</v>
      </c>
      <c r="AO16" s="37">
        <v>525704</v>
      </c>
      <c r="AP16" s="37">
        <v>528215</v>
      </c>
      <c r="AQ16" s="37">
        <v>535889</v>
      </c>
      <c r="AR16" s="37">
        <v>538965</v>
      </c>
      <c r="AS16" s="37">
        <v>542457</v>
      </c>
      <c r="AT16" s="37">
        <v>558470</v>
      </c>
      <c r="AU16" s="37">
        <v>566490</v>
      </c>
      <c r="AV16" s="37">
        <v>572118</v>
      </c>
      <c r="AW16" s="37">
        <v>577705</v>
      </c>
      <c r="AX16" s="37">
        <v>566062</v>
      </c>
      <c r="AY16" s="37">
        <v>569014</v>
      </c>
      <c r="AZ16" s="37">
        <v>567531</v>
      </c>
      <c r="BA16" s="37">
        <v>566264</v>
      </c>
      <c r="BB16" s="37">
        <v>516995</v>
      </c>
      <c r="BC16" s="37">
        <v>547548</v>
      </c>
      <c r="BD16" s="37">
        <v>576839</v>
      </c>
      <c r="BE16" s="37">
        <v>588255</v>
      </c>
      <c r="BF16" s="37">
        <v>586179</v>
      </c>
      <c r="BG16" s="37">
        <v>573859</v>
      </c>
      <c r="BH16" s="37">
        <v>581457</v>
      </c>
      <c r="BI16" s="37">
        <v>589677</v>
      </c>
      <c r="BJ16" s="37">
        <v>595823</v>
      </c>
      <c r="BK16" s="37">
        <v>600114</v>
      </c>
      <c r="BL16" s="37">
        <v>606822</v>
      </c>
      <c r="BM16" s="37">
        <v>600287</v>
      </c>
      <c r="BN16" s="37">
        <v>586819</v>
      </c>
      <c r="BO16" s="37">
        <v>585989</v>
      </c>
      <c r="BP16" s="37">
        <v>583587</v>
      </c>
      <c r="BQ16" s="37">
        <v>574344</v>
      </c>
      <c r="BR16" s="37">
        <v>602322</v>
      </c>
    </row>
    <row r="17" spans="1:70" ht="12" customHeight="1" x14ac:dyDescent="0.2">
      <c r="A17" s="6"/>
      <c r="B17" s="10"/>
      <c r="C17" s="11" t="s">
        <v>3</v>
      </c>
      <c r="D17" s="11"/>
      <c r="E17" s="37">
        <v>366023</v>
      </c>
      <c r="F17" s="37">
        <v>368652</v>
      </c>
      <c r="G17" s="37">
        <v>376262</v>
      </c>
      <c r="H17" s="37">
        <v>375173</v>
      </c>
      <c r="I17" s="37">
        <v>375102</v>
      </c>
      <c r="J17" s="37">
        <v>368254</v>
      </c>
      <c r="K17" s="37">
        <v>369831</v>
      </c>
      <c r="L17" s="37">
        <v>370541</v>
      </c>
      <c r="M17" s="37">
        <v>379312</v>
      </c>
      <c r="N17" s="37">
        <v>396349</v>
      </c>
      <c r="O17" s="37">
        <v>393174</v>
      </c>
      <c r="P17" s="37">
        <v>395520</v>
      </c>
      <c r="Q17" s="37">
        <v>398720</v>
      </c>
      <c r="R17" s="37">
        <v>408956</v>
      </c>
      <c r="S17" s="37">
        <v>407647</v>
      </c>
      <c r="T17" s="37">
        <v>414290</v>
      </c>
      <c r="U17" s="37">
        <v>421243</v>
      </c>
      <c r="V17" s="37">
        <v>420644</v>
      </c>
      <c r="W17" s="37">
        <v>426101</v>
      </c>
      <c r="X17" s="37">
        <v>412409</v>
      </c>
      <c r="Y17" s="37">
        <v>429264</v>
      </c>
      <c r="Z17" s="37">
        <v>441767</v>
      </c>
      <c r="AA17" s="37">
        <v>448269</v>
      </c>
      <c r="AB17" s="37">
        <v>454050</v>
      </c>
      <c r="AC17" s="37">
        <v>445568</v>
      </c>
      <c r="AD17" s="37">
        <v>452472</v>
      </c>
      <c r="AE17" s="37">
        <v>453056</v>
      </c>
      <c r="AF17" s="37">
        <v>460239</v>
      </c>
      <c r="AG17" s="37">
        <v>459541</v>
      </c>
      <c r="AH17" s="37">
        <v>465743</v>
      </c>
      <c r="AI17" s="37">
        <v>475487</v>
      </c>
      <c r="AJ17" s="37">
        <v>482507</v>
      </c>
      <c r="AK17" s="37">
        <v>494013</v>
      </c>
      <c r="AL17" s="37">
        <v>495266</v>
      </c>
      <c r="AM17" s="37">
        <v>511335</v>
      </c>
      <c r="AN17" s="37">
        <v>502280</v>
      </c>
      <c r="AO17" s="37">
        <v>508455</v>
      </c>
      <c r="AP17" s="37">
        <v>513073</v>
      </c>
      <c r="AQ17" s="37">
        <v>519515</v>
      </c>
      <c r="AR17" s="37">
        <v>523583</v>
      </c>
      <c r="AS17" s="37">
        <v>527971</v>
      </c>
      <c r="AT17" s="37">
        <v>542400</v>
      </c>
      <c r="AU17" s="37">
        <v>552044</v>
      </c>
      <c r="AV17" s="37">
        <v>553672</v>
      </c>
      <c r="AW17" s="37">
        <v>562312</v>
      </c>
      <c r="AX17" s="37">
        <v>548879</v>
      </c>
      <c r="AY17" s="37">
        <v>547207</v>
      </c>
      <c r="AZ17" s="37">
        <v>549267</v>
      </c>
      <c r="BA17" s="37">
        <v>551422</v>
      </c>
      <c r="BB17" s="37">
        <v>462919</v>
      </c>
      <c r="BC17" s="37">
        <v>503045</v>
      </c>
      <c r="BD17" s="37">
        <v>529298</v>
      </c>
      <c r="BE17" s="37">
        <v>548727</v>
      </c>
      <c r="BF17" s="37">
        <v>559368</v>
      </c>
      <c r="BG17" s="37">
        <v>549514</v>
      </c>
      <c r="BH17" s="37">
        <v>561180</v>
      </c>
      <c r="BI17" s="37">
        <v>571356</v>
      </c>
      <c r="BJ17" s="37">
        <v>579561</v>
      </c>
      <c r="BK17" s="37">
        <v>588004</v>
      </c>
      <c r="BL17" s="37">
        <v>592102</v>
      </c>
      <c r="BM17" s="37">
        <v>584004</v>
      </c>
      <c r="BN17" s="37">
        <v>570790</v>
      </c>
      <c r="BO17" s="37">
        <v>572012</v>
      </c>
      <c r="BP17" s="37">
        <v>573701</v>
      </c>
      <c r="BQ17" s="37">
        <v>558447</v>
      </c>
      <c r="BR17" s="37">
        <v>583859</v>
      </c>
    </row>
    <row r="18" spans="1:70" ht="12" customHeight="1" x14ac:dyDescent="0.2">
      <c r="A18" s="6"/>
      <c r="B18" s="10"/>
      <c r="C18" s="11" t="s">
        <v>4</v>
      </c>
      <c r="D18" s="11"/>
      <c r="E18" s="37">
        <v>10507</v>
      </c>
      <c r="F18" s="37">
        <v>8483</v>
      </c>
      <c r="G18" s="37">
        <v>13078</v>
      </c>
      <c r="H18" s="37">
        <v>16206</v>
      </c>
      <c r="I18" s="37">
        <v>14934</v>
      </c>
      <c r="J18" s="37">
        <v>23266</v>
      </c>
      <c r="K18" s="37">
        <v>22675</v>
      </c>
      <c r="L18" s="37">
        <v>20834</v>
      </c>
      <c r="M18" s="37">
        <v>18039</v>
      </c>
      <c r="N18" s="37">
        <v>23017</v>
      </c>
      <c r="O18" s="37">
        <v>20405</v>
      </c>
      <c r="P18" s="37">
        <v>21003</v>
      </c>
      <c r="Q18" s="37">
        <v>16479</v>
      </c>
      <c r="R18" s="37">
        <v>17623</v>
      </c>
      <c r="S18" s="37">
        <v>19232</v>
      </c>
      <c r="T18" s="37">
        <v>18606</v>
      </c>
      <c r="U18" s="37">
        <v>15398</v>
      </c>
      <c r="V18" s="37">
        <v>18556</v>
      </c>
      <c r="W18" s="37">
        <v>20347</v>
      </c>
      <c r="X18" s="37">
        <v>18701</v>
      </c>
      <c r="Y18" s="37">
        <v>19185</v>
      </c>
      <c r="Z18" s="37">
        <v>19064</v>
      </c>
      <c r="AA18" s="37">
        <v>20072</v>
      </c>
      <c r="AB18" s="37">
        <v>17935</v>
      </c>
      <c r="AC18" s="37">
        <v>21462</v>
      </c>
      <c r="AD18" s="37">
        <v>19401</v>
      </c>
      <c r="AE18" s="37">
        <v>25179</v>
      </c>
      <c r="AF18" s="37">
        <v>20810</v>
      </c>
      <c r="AG18" s="37">
        <v>19830</v>
      </c>
      <c r="AH18" s="37">
        <v>17357</v>
      </c>
      <c r="AI18" s="37">
        <v>22889</v>
      </c>
      <c r="AJ18" s="37">
        <v>16051</v>
      </c>
      <c r="AK18" s="37">
        <v>15196</v>
      </c>
      <c r="AL18" s="37">
        <v>15334</v>
      </c>
      <c r="AM18" s="37">
        <v>16436</v>
      </c>
      <c r="AN18" s="37">
        <v>21966</v>
      </c>
      <c r="AO18" s="37">
        <v>17249</v>
      </c>
      <c r="AP18" s="37">
        <v>15142</v>
      </c>
      <c r="AQ18" s="37">
        <v>16374</v>
      </c>
      <c r="AR18" s="37">
        <v>15382</v>
      </c>
      <c r="AS18" s="37">
        <v>14486</v>
      </c>
      <c r="AT18" s="37">
        <v>16070</v>
      </c>
      <c r="AU18" s="37">
        <v>14446</v>
      </c>
      <c r="AV18" s="37">
        <v>18446</v>
      </c>
      <c r="AW18" s="37">
        <v>15393</v>
      </c>
      <c r="AX18" s="37">
        <v>17183</v>
      </c>
      <c r="AY18" s="37">
        <v>21807</v>
      </c>
      <c r="AZ18" s="37">
        <v>18264</v>
      </c>
      <c r="BA18" s="37">
        <v>14842</v>
      </c>
      <c r="BB18" s="37">
        <v>54076</v>
      </c>
      <c r="BC18" s="37">
        <v>44503</v>
      </c>
      <c r="BD18" s="37">
        <v>47541</v>
      </c>
      <c r="BE18" s="37">
        <v>39528</v>
      </c>
      <c r="BF18" s="37">
        <v>26811</v>
      </c>
      <c r="BG18" s="37">
        <v>24345</v>
      </c>
      <c r="BH18" s="37">
        <v>20277</v>
      </c>
      <c r="BI18" s="37">
        <v>18321</v>
      </c>
      <c r="BJ18" s="37">
        <v>16262</v>
      </c>
      <c r="BK18" s="37">
        <v>12110</v>
      </c>
      <c r="BL18" s="37">
        <v>14720</v>
      </c>
      <c r="BM18" s="37">
        <v>16283</v>
      </c>
      <c r="BN18" s="37">
        <v>16029</v>
      </c>
      <c r="BO18" s="37">
        <v>13977</v>
      </c>
      <c r="BP18" s="37">
        <v>9886</v>
      </c>
      <c r="BQ18" s="37">
        <v>15897</v>
      </c>
      <c r="BR18" s="37">
        <v>18463</v>
      </c>
    </row>
    <row r="19" spans="1:70" ht="12" customHeight="1" x14ac:dyDescent="0.2">
      <c r="A19" s="6"/>
      <c r="B19" s="10" t="s">
        <v>5</v>
      </c>
      <c r="C19" s="11"/>
      <c r="D19" s="11"/>
      <c r="E19" s="37">
        <v>55933</v>
      </c>
      <c r="F19" s="37">
        <v>60920</v>
      </c>
      <c r="G19" s="37">
        <v>58431</v>
      </c>
      <c r="H19" s="37">
        <v>66843</v>
      </c>
      <c r="I19" s="37">
        <v>74125</v>
      </c>
      <c r="J19" s="37">
        <v>72737</v>
      </c>
      <c r="K19" s="37">
        <v>74246</v>
      </c>
      <c r="L19" s="37">
        <v>75873</v>
      </c>
      <c r="M19" s="37">
        <v>75656</v>
      </c>
      <c r="N19" s="37">
        <v>75273</v>
      </c>
      <c r="O19" s="37">
        <v>79167</v>
      </c>
      <c r="P19" s="37">
        <v>83279</v>
      </c>
      <c r="Q19" s="37">
        <v>82318</v>
      </c>
      <c r="R19" s="37">
        <v>80599</v>
      </c>
      <c r="S19" s="37">
        <v>84149</v>
      </c>
      <c r="T19" s="37">
        <v>80653</v>
      </c>
      <c r="U19" s="37">
        <v>84856</v>
      </c>
      <c r="V19" s="37">
        <v>86276</v>
      </c>
      <c r="W19" s="37">
        <v>87631</v>
      </c>
      <c r="X19" s="37">
        <v>98385</v>
      </c>
      <c r="Y19" s="37">
        <v>93305</v>
      </c>
      <c r="Z19" s="37">
        <v>88161</v>
      </c>
      <c r="AA19" s="37">
        <v>89589</v>
      </c>
      <c r="AB19" s="37">
        <v>79514</v>
      </c>
      <c r="AC19" s="37">
        <v>85033</v>
      </c>
      <c r="AD19" s="37">
        <v>85604</v>
      </c>
      <c r="AE19" s="37">
        <v>84375</v>
      </c>
      <c r="AF19" s="37">
        <v>86609</v>
      </c>
      <c r="AG19" s="37">
        <v>95632</v>
      </c>
      <c r="AH19" s="37">
        <v>95544</v>
      </c>
      <c r="AI19" s="37">
        <v>97084</v>
      </c>
      <c r="AJ19" s="37">
        <v>99566</v>
      </c>
      <c r="AK19" s="37">
        <v>94428</v>
      </c>
      <c r="AL19" s="37">
        <v>101876</v>
      </c>
      <c r="AM19" s="37">
        <v>100857</v>
      </c>
      <c r="AN19" s="37">
        <v>104340</v>
      </c>
      <c r="AO19" s="37">
        <v>104855</v>
      </c>
      <c r="AP19" s="37">
        <v>112781</v>
      </c>
      <c r="AQ19" s="37">
        <v>114205</v>
      </c>
      <c r="AR19" s="37">
        <v>109539</v>
      </c>
      <c r="AS19" s="37">
        <v>112567</v>
      </c>
      <c r="AT19" s="37">
        <v>108952</v>
      </c>
      <c r="AU19" s="37">
        <v>111994</v>
      </c>
      <c r="AV19" s="37">
        <v>110589</v>
      </c>
      <c r="AW19" s="37">
        <v>114645</v>
      </c>
      <c r="AX19" s="37">
        <v>113453</v>
      </c>
      <c r="AY19" s="37">
        <v>115872</v>
      </c>
      <c r="AZ19" s="37">
        <v>114865</v>
      </c>
      <c r="BA19" s="37">
        <v>119784</v>
      </c>
      <c r="BB19" s="37">
        <v>191493</v>
      </c>
      <c r="BC19" s="37">
        <v>157417</v>
      </c>
      <c r="BD19" s="37">
        <v>145157</v>
      </c>
      <c r="BE19" s="37">
        <v>142190</v>
      </c>
      <c r="BF19" s="37">
        <v>135553</v>
      </c>
      <c r="BG19" s="37">
        <v>138245</v>
      </c>
      <c r="BH19" s="37">
        <v>145395</v>
      </c>
      <c r="BI19" s="37">
        <v>132237</v>
      </c>
      <c r="BJ19" s="37">
        <v>136197</v>
      </c>
      <c r="BK19" s="37">
        <v>148009</v>
      </c>
      <c r="BL19" s="37">
        <v>136955</v>
      </c>
      <c r="BM19" s="37">
        <v>137561</v>
      </c>
      <c r="BN19" s="37">
        <v>144214</v>
      </c>
      <c r="BO19" s="37">
        <v>150686</v>
      </c>
      <c r="BP19" s="37">
        <v>138854</v>
      </c>
      <c r="BQ19" s="37">
        <v>139959</v>
      </c>
      <c r="BR19" s="37">
        <v>133735</v>
      </c>
    </row>
    <row r="20" spans="1:70" ht="12" customHeight="1" x14ac:dyDescent="0.2">
      <c r="A20" s="6"/>
      <c r="B20" s="10"/>
      <c r="C20" s="11" t="s">
        <v>6</v>
      </c>
      <c r="D20" s="11"/>
      <c r="E20" s="37">
        <v>13649</v>
      </c>
      <c r="F20" s="37">
        <v>17038</v>
      </c>
      <c r="G20" s="37">
        <v>17080</v>
      </c>
      <c r="H20" s="37">
        <v>18437</v>
      </c>
      <c r="I20" s="37">
        <v>19977</v>
      </c>
      <c r="J20" s="37">
        <v>19320</v>
      </c>
      <c r="K20" s="37">
        <v>20844</v>
      </c>
      <c r="L20" s="37">
        <v>22079</v>
      </c>
      <c r="M20" s="37">
        <v>22583</v>
      </c>
      <c r="N20" s="37">
        <v>19599</v>
      </c>
      <c r="O20" s="37">
        <v>19707</v>
      </c>
      <c r="P20" s="37">
        <v>19732</v>
      </c>
      <c r="Q20" s="37">
        <v>18873</v>
      </c>
      <c r="R20" s="37">
        <v>21086</v>
      </c>
      <c r="S20" s="37">
        <v>22021</v>
      </c>
      <c r="T20" s="37">
        <v>18067</v>
      </c>
      <c r="U20" s="37">
        <v>16039</v>
      </c>
      <c r="V20" s="37">
        <v>18352</v>
      </c>
      <c r="W20" s="37">
        <v>18897</v>
      </c>
      <c r="X20" s="37">
        <v>18620</v>
      </c>
      <c r="Y20" s="37">
        <v>17087</v>
      </c>
      <c r="Z20" s="37">
        <v>17088</v>
      </c>
      <c r="AA20" s="37">
        <v>17843</v>
      </c>
      <c r="AB20" s="37">
        <v>14884</v>
      </c>
      <c r="AC20" s="37">
        <v>17747</v>
      </c>
      <c r="AD20" s="37">
        <v>21945</v>
      </c>
      <c r="AE20" s="37">
        <v>15874</v>
      </c>
      <c r="AF20" s="37">
        <v>19541</v>
      </c>
      <c r="AG20" s="37">
        <v>21747</v>
      </c>
      <c r="AH20" s="37">
        <v>20499</v>
      </c>
      <c r="AI20" s="37">
        <v>18704</v>
      </c>
      <c r="AJ20" s="37">
        <v>20295</v>
      </c>
      <c r="AK20" s="37">
        <v>20672</v>
      </c>
      <c r="AL20" s="37">
        <v>22359</v>
      </c>
      <c r="AM20" s="37">
        <v>20822</v>
      </c>
      <c r="AN20" s="37">
        <v>30413</v>
      </c>
      <c r="AO20" s="37">
        <v>21824</v>
      </c>
      <c r="AP20" s="37">
        <v>22141</v>
      </c>
      <c r="AQ20" s="37">
        <v>20849</v>
      </c>
      <c r="AR20" s="37">
        <v>22132</v>
      </c>
      <c r="AS20" s="37">
        <v>24611</v>
      </c>
      <c r="AT20" s="37">
        <v>21162</v>
      </c>
      <c r="AU20" s="37">
        <v>22711</v>
      </c>
      <c r="AV20" s="37">
        <v>25703</v>
      </c>
      <c r="AW20" s="37">
        <v>28141</v>
      </c>
      <c r="AX20" s="37">
        <v>24738</v>
      </c>
      <c r="AY20" s="37">
        <v>24313</v>
      </c>
      <c r="AZ20" s="37">
        <v>23314</v>
      </c>
      <c r="BA20" s="37">
        <v>22217</v>
      </c>
      <c r="BB20" s="37">
        <v>87394</v>
      </c>
      <c r="BC20" s="37">
        <v>60267</v>
      </c>
      <c r="BD20" s="37">
        <v>32910</v>
      </c>
      <c r="BE20" s="37">
        <v>26780</v>
      </c>
      <c r="BF20" s="37">
        <v>27719</v>
      </c>
      <c r="BG20" s="37">
        <v>25686</v>
      </c>
      <c r="BH20" s="37">
        <v>29784</v>
      </c>
      <c r="BI20" s="37">
        <v>23959</v>
      </c>
      <c r="BJ20" s="37">
        <v>18715</v>
      </c>
      <c r="BK20" s="37">
        <v>23766</v>
      </c>
      <c r="BL20" s="37">
        <v>17082</v>
      </c>
      <c r="BM20" s="37">
        <v>19391</v>
      </c>
      <c r="BN20" s="37">
        <v>20651</v>
      </c>
      <c r="BO20" s="37">
        <v>16801</v>
      </c>
      <c r="BP20" s="37">
        <v>14192</v>
      </c>
      <c r="BQ20" s="37">
        <v>17548</v>
      </c>
      <c r="BR20" s="37">
        <v>19306</v>
      </c>
    </row>
    <row r="21" spans="1:70" ht="12" customHeight="1" x14ac:dyDescent="0.2">
      <c r="A21" s="6"/>
      <c r="B21" s="10"/>
      <c r="C21" s="11" t="s">
        <v>7</v>
      </c>
      <c r="D21" s="11"/>
      <c r="E21" s="37">
        <v>42284</v>
      </c>
      <c r="F21" s="37">
        <v>43882</v>
      </c>
      <c r="G21" s="37">
        <v>41351</v>
      </c>
      <c r="H21" s="37">
        <v>48406</v>
      </c>
      <c r="I21" s="37">
        <v>54148</v>
      </c>
      <c r="J21" s="37">
        <v>53417</v>
      </c>
      <c r="K21" s="37">
        <v>53402</v>
      </c>
      <c r="L21" s="37">
        <v>53794</v>
      </c>
      <c r="M21" s="37">
        <v>53073</v>
      </c>
      <c r="N21" s="37">
        <v>55674</v>
      </c>
      <c r="O21" s="37">
        <v>59460</v>
      </c>
      <c r="P21" s="37">
        <v>63547</v>
      </c>
      <c r="Q21" s="37">
        <v>63445</v>
      </c>
      <c r="R21" s="37">
        <v>59513</v>
      </c>
      <c r="S21" s="37">
        <v>62128</v>
      </c>
      <c r="T21" s="37">
        <v>62586</v>
      </c>
      <c r="U21" s="37">
        <v>68817</v>
      </c>
      <c r="V21" s="37">
        <v>67924</v>
      </c>
      <c r="W21" s="37">
        <v>68734</v>
      </c>
      <c r="X21" s="37">
        <v>79765</v>
      </c>
      <c r="Y21" s="37">
        <v>76218</v>
      </c>
      <c r="Z21" s="37">
        <v>71073</v>
      </c>
      <c r="AA21" s="37">
        <v>71746</v>
      </c>
      <c r="AB21" s="37">
        <v>64630</v>
      </c>
      <c r="AC21" s="37">
        <v>67286</v>
      </c>
      <c r="AD21" s="37">
        <v>63659</v>
      </c>
      <c r="AE21" s="37">
        <v>68501</v>
      </c>
      <c r="AF21" s="37">
        <v>67068</v>
      </c>
      <c r="AG21" s="37">
        <v>73885</v>
      </c>
      <c r="AH21" s="37">
        <v>75045</v>
      </c>
      <c r="AI21" s="37">
        <v>78380</v>
      </c>
      <c r="AJ21" s="37">
        <v>79271</v>
      </c>
      <c r="AK21" s="37">
        <v>73756</v>
      </c>
      <c r="AL21" s="37">
        <v>79517</v>
      </c>
      <c r="AM21" s="37">
        <v>80035</v>
      </c>
      <c r="AN21" s="37">
        <v>73927</v>
      </c>
      <c r="AO21" s="37">
        <v>83031</v>
      </c>
      <c r="AP21" s="37">
        <v>90640</v>
      </c>
      <c r="AQ21" s="37">
        <v>93356</v>
      </c>
      <c r="AR21" s="37">
        <v>87407</v>
      </c>
      <c r="AS21" s="37">
        <v>87956</v>
      </c>
      <c r="AT21" s="37">
        <v>87790</v>
      </c>
      <c r="AU21" s="37">
        <v>89283</v>
      </c>
      <c r="AV21" s="37">
        <v>84886</v>
      </c>
      <c r="AW21" s="37">
        <v>86504</v>
      </c>
      <c r="AX21" s="37">
        <v>88715</v>
      </c>
      <c r="AY21" s="37">
        <v>91559</v>
      </c>
      <c r="AZ21" s="37">
        <v>91551</v>
      </c>
      <c r="BA21" s="37">
        <v>97567</v>
      </c>
      <c r="BB21" s="37">
        <v>104099</v>
      </c>
      <c r="BC21" s="37">
        <v>97150</v>
      </c>
      <c r="BD21" s="37">
        <v>112247</v>
      </c>
      <c r="BE21" s="37">
        <v>115410</v>
      </c>
      <c r="BF21" s="37">
        <v>107834</v>
      </c>
      <c r="BG21" s="37">
        <v>112559</v>
      </c>
      <c r="BH21" s="37">
        <v>115611</v>
      </c>
      <c r="BI21" s="37">
        <v>108278</v>
      </c>
      <c r="BJ21" s="37">
        <v>117482</v>
      </c>
      <c r="BK21" s="37">
        <v>124243</v>
      </c>
      <c r="BL21" s="37">
        <v>119873</v>
      </c>
      <c r="BM21" s="37">
        <v>118170</v>
      </c>
      <c r="BN21" s="37">
        <v>123563</v>
      </c>
      <c r="BO21" s="37">
        <v>133885</v>
      </c>
      <c r="BP21" s="37">
        <v>124662</v>
      </c>
      <c r="BQ21" s="37">
        <v>122411</v>
      </c>
      <c r="BR21" s="37">
        <v>114429</v>
      </c>
    </row>
    <row r="22" spans="1:70" ht="12" customHeight="1" x14ac:dyDescent="0.2">
      <c r="A22" s="3"/>
      <c r="B22"/>
      <c r="C22"/>
      <c r="D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row>
    <row r="23" spans="1:70" ht="12" customHeight="1" x14ac:dyDescent="0.2">
      <c r="A23" s="44" t="s">
        <v>8</v>
      </c>
      <c r="B23" s="45"/>
      <c r="C23" s="45"/>
      <c r="D23" s="12"/>
      <c r="E23" s="36">
        <v>366023</v>
      </c>
      <c r="F23" s="36">
        <v>368652</v>
      </c>
      <c r="G23" s="36">
        <v>376262</v>
      </c>
      <c r="H23" s="36">
        <v>375173</v>
      </c>
      <c r="I23" s="36">
        <v>375102</v>
      </c>
      <c r="J23" s="36">
        <v>368254</v>
      </c>
      <c r="K23" s="36">
        <v>369831</v>
      </c>
      <c r="L23" s="36">
        <v>370541</v>
      </c>
      <c r="M23" s="36">
        <v>379312</v>
      </c>
      <c r="N23" s="36">
        <v>396349</v>
      </c>
      <c r="O23" s="36">
        <v>393174</v>
      </c>
      <c r="P23" s="36">
        <v>395520</v>
      </c>
      <c r="Q23" s="36">
        <v>398720</v>
      </c>
      <c r="R23" s="36">
        <v>408956</v>
      </c>
      <c r="S23" s="36">
        <v>407647</v>
      </c>
      <c r="T23" s="36">
        <v>414290</v>
      </c>
      <c r="U23" s="36">
        <v>421243</v>
      </c>
      <c r="V23" s="36">
        <v>420644</v>
      </c>
      <c r="W23" s="36">
        <v>426101</v>
      </c>
      <c r="X23" s="36">
        <v>412409</v>
      </c>
      <c r="Y23" s="36">
        <v>429264</v>
      </c>
      <c r="Z23" s="36">
        <v>441767</v>
      </c>
      <c r="AA23" s="36">
        <v>448269</v>
      </c>
      <c r="AB23" s="36">
        <v>454050</v>
      </c>
      <c r="AC23" s="36">
        <v>445568</v>
      </c>
      <c r="AD23" s="36">
        <v>452472</v>
      </c>
      <c r="AE23" s="36">
        <v>453056</v>
      </c>
      <c r="AF23" s="36">
        <v>460239</v>
      </c>
      <c r="AG23" s="36">
        <v>459541</v>
      </c>
      <c r="AH23" s="36">
        <v>465743</v>
      </c>
      <c r="AI23" s="36">
        <v>475487</v>
      </c>
      <c r="AJ23" s="36">
        <v>482507</v>
      </c>
      <c r="AK23" s="36">
        <v>494013</v>
      </c>
      <c r="AL23" s="36">
        <v>495266</v>
      </c>
      <c r="AM23" s="36">
        <v>511335</v>
      </c>
      <c r="AN23" s="36">
        <v>502280</v>
      </c>
      <c r="AO23" s="36">
        <v>508455</v>
      </c>
      <c r="AP23" s="36">
        <v>513073</v>
      </c>
      <c r="AQ23" s="36">
        <v>519515</v>
      </c>
      <c r="AR23" s="36">
        <v>523583</v>
      </c>
      <c r="AS23" s="36">
        <v>527971</v>
      </c>
      <c r="AT23" s="36">
        <v>542400</v>
      </c>
      <c r="AU23" s="36">
        <v>552044</v>
      </c>
      <c r="AV23" s="36">
        <v>553672</v>
      </c>
      <c r="AW23" s="36">
        <v>562312</v>
      </c>
      <c r="AX23" s="36">
        <v>548879</v>
      </c>
      <c r="AY23" s="36">
        <v>547207</v>
      </c>
      <c r="AZ23" s="36">
        <v>549267</v>
      </c>
      <c r="BA23" s="36">
        <v>551422</v>
      </c>
      <c r="BB23" s="36">
        <v>462919</v>
      </c>
      <c r="BC23" s="36">
        <v>503045</v>
      </c>
      <c r="BD23" s="36">
        <v>529298</v>
      </c>
      <c r="BE23" s="36">
        <v>548727</v>
      </c>
      <c r="BF23" s="36">
        <v>559368</v>
      </c>
      <c r="BG23" s="36">
        <v>549514</v>
      </c>
      <c r="BH23" s="36">
        <v>561180</v>
      </c>
      <c r="BI23" s="36">
        <v>571356</v>
      </c>
      <c r="BJ23" s="36">
        <v>579561</v>
      </c>
      <c r="BK23" s="36">
        <v>588004</v>
      </c>
      <c r="BL23" s="36">
        <v>592102</v>
      </c>
      <c r="BM23" s="36">
        <v>584004</v>
      </c>
      <c r="BN23" s="36">
        <v>570790</v>
      </c>
      <c r="BO23" s="36">
        <v>572012</v>
      </c>
      <c r="BP23" s="36">
        <v>573701</v>
      </c>
      <c r="BQ23" s="36">
        <v>558447</v>
      </c>
      <c r="BR23" s="36">
        <v>583859</v>
      </c>
    </row>
    <row r="24" spans="1:70"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366023</v>
      </c>
      <c r="F25" s="15">
        <v>368652</v>
      </c>
      <c r="G25" s="15">
        <v>376262</v>
      </c>
      <c r="H25" s="15">
        <v>375173</v>
      </c>
      <c r="I25" s="15">
        <v>375102</v>
      </c>
      <c r="J25" s="15">
        <v>368254</v>
      </c>
      <c r="K25" s="15">
        <v>369831</v>
      </c>
      <c r="L25" s="15">
        <v>370541</v>
      </c>
      <c r="M25" s="15">
        <v>379312</v>
      </c>
      <c r="N25" s="15">
        <v>396349</v>
      </c>
      <c r="O25" s="15">
        <v>393174</v>
      </c>
      <c r="P25" s="15">
        <v>395520</v>
      </c>
      <c r="Q25" s="15">
        <v>398720</v>
      </c>
      <c r="R25" s="15">
        <v>408956</v>
      </c>
      <c r="S25" s="15">
        <v>407647</v>
      </c>
      <c r="T25" s="15">
        <v>414290</v>
      </c>
      <c r="U25" s="15">
        <v>421243</v>
      </c>
      <c r="V25" s="15">
        <v>420644</v>
      </c>
      <c r="W25" s="15">
        <v>426101</v>
      </c>
      <c r="X25" s="15">
        <v>412409</v>
      </c>
      <c r="Y25" s="15">
        <v>429264</v>
      </c>
      <c r="Z25" s="15">
        <v>441767</v>
      </c>
      <c r="AA25" s="15">
        <v>448269</v>
      </c>
      <c r="AB25" s="15">
        <v>454050</v>
      </c>
      <c r="AC25" s="15">
        <v>445568</v>
      </c>
      <c r="AD25" s="15">
        <v>452472</v>
      </c>
      <c r="AE25" s="15">
        <v>453056</v>
      </c>
      <c r="AF25" s="15">
        <v>460239</v>
      </c>
      <c r="AG25" s="15">
        <v>459541</v>
      </c>
      <c r="AH25" s="15">
        <v>465743</v>
      </c>
      <c r="AI25" s="15">
        <v>475487</v>
      </c>
      <c r="AJ25" s="15">
        <v>482507</v>
      </c>
      <c r="AK25" s="15">
        <v>494013</v>
      </c>
      <c r="AL25" s="15">
        <v>495266</v>
      </c>
      <c r="AM25" s="15">
        <v>511335</v>
      </c>
      <c r="AN25" s="15">
        <v>502280</v>
      </c>
      <c r="AO25" s="15">
        <v>508455</v>
      </c>
      <c r="AP25" s="15">
        <v>513073</v>
      </c>
      <c r="AQ25" s="15">
        <v>519515</v>
      </c>
      <c r="AR25" s="15">
        <v>523583</v>
      </c>
      <c r="AS25" s="15">
        <v>527971</v>
      </c>
      <c r="AT25" s="15">
        <v>542400</v>
      </c>
      <c r="AU25" s="15">
        <v>552044</v>
      </c>
      <c r="AV25" s="15">
        <v>553672</v>
      </c>
      <c r="AW25" s="15">
        <v>562312</v>
      </c>
      <c r="AX25" s="15">
        <v>548879</v>
      </c>
      <c r="AY25" s="15">
        <v>547207</v>
      </c>
      <c r="AZ25" s="15">
        <v>549267</v>
      </c>
      <c r="BA25" s="15">
        <v>551422</v>
      </c>
      <c r="BB25" s="15">
        <v>462919</v>
      </c>
      <c r="BC25" s="15">
        <v>503045</v>
      </c>
      <c r="BD25" s="15">
        <v>529298</v>
      </c>
      <c r="BE25" s="15">
        <v>548727</v>
      </c>
      <c r="BF25" s="15">
        <v>559368</v>
      </c>
      <c r="BG25" s="15">
        <v>549514</v>
      </c>
      <c r="BH25" s="15">
        <v>561180</v>
      </c>
      <c r="BI25" s="15">
        <v>571356</v>
      </c>
      <c r="BJ25" s="15">
        <v>579561</v>
      </c>
      <c r="BK25" s="15">
        <v>588004</v>
      </c>
      <c r="BL25" s="15">
        <v>592102</v>
      </c>
      <c r="BM25" s="15">
        <v>584004</v>
      </c>
      <c r="BN25" s="15">
        <v>570790</v>
      </c>
      <c r="BO25" s="15">
        <v>572012</v>
      </c>
      <c r="BP25" s="15">
        <v>573701</v>
      </c>
      <c r="BQ25" s="15">
        <v>558447</v>
      </c>
      <c r="BR25" s="15">
        <v>583859</v>
      </c>
    </row>
    <row r="26" spans="1:70" ht="12" customHeight="1" x14ac:dyDescent="0.2">
      <c r="A26" s="6"/>
      <c r="B26" s="10" t="s">
        <v>10</v>
      </c>
      <c r="C26" s="11"/>
      <c r="D26" s="11"/>
      <c r="E26" s="11">
        <v>272941</v>
      </c>
      <c r="F26" s="11">
        <v>273815</v>
      </c>
      <c r="G26" s="11">
        <v>282452</v>
      </c>
      <c r="H26" s="11">
        <v>290558</v>
      </c>
      <c r="I26" s="11">
        <v>284609</v>
      </c>
      <c r="J26" s="11">
        <v>271302</v>
      </c>
      <c r="K26" s="11">
        <v>274454</v>
      </c>
      <c r="L26" s="11">
        <v>273926</v>
      </c>
      <c r="M26" s="11">
        <v>276197</v>
      </c>
      <c r="N26" s="11">
        <v>287562</v>
      </c>
      <c r="O26" s="11">
        <v>286846</v>
      </c>
      <c r="P26" s="11">
        <v>293336</v>
      </c>
      <c r="Q26" s="11">
        <v>293161</v>
      </c>
      <c r="R26" s="11">
        <v>296267</v>
      </c>
      <c r="S26" s="11">
        <v>297838</v>
      </c>
      <c r="T26" s="11">
        <v>309044</v>
      </c>
      <c r="U26" s="11">
        <v>306893</v>
      </c>
      <c r="V26" s="11">
        <v>306677</v>
      </c>
      <c r="W26" s="11">
        <v>316167</v>
      </c>
      <c r="X26" s="11">
        <v>322597</v>
      </c>
      <c r="Y26" s="11">
        <v>324252</v>
      </c>
      <c r="Z26" s="11">
        <v>339721</v>
      </c>
      <c r="AA26" s="11">
        <v>339379</v>
      </c>
      <c r="AB26" s="11">
        <v>339416</v>
      </c>
      <c r="AC26" s="11">
        <v>337641</v>
      </c>
      <c r="AD26" s="11">
        <v>343438</v>
      </c>
      <c r="AE26" s="11">
        <v>338100</v>
      </c>
      <c r="AF26" s="11">
        <v>346722</v>
      </c>
      <c r="AG26" s="11">
        <v>349962</v>
      </c>
      <c r="AH26" s="11">
        <v>354340</v>
      </c>
      <c r="AI26" s="11">
        <v>356728</v>
      </c>
      <c r="AJ26" s="11">
        <v>366620</v>
      </c>
      <c r="AK26" s="11">
        <v>382848</v>
      </c>
      <c r="AL26" s="11">
        <v>387101</v>
      </c>
      <c r="AM26" s="11">
        <v>395982</v>
      </c>
      <c r="AN26" s="11">
        <v>386463</v>
      </c>
      <c r="AO26" s="11">
        <v>388263</v>
      </c>
      <c r="AP26" s="11">
        <v>396211</v>
      </c>
      <c r="AQ26" s="11">
        <v>393658</v>
      </c>
      <c r="AR26" s="11">
        <v>405563</v>
      </c>
      <c r="AS26" s="11">
        <v>406759</v>
      </c>
      <c r="AT26" s="11">
        <v>415405</v>
      </c>
      <c r="AU26" s="11">
        <v>420568</v>
      </c>
      <c r="AV26" s="11">
        <v>423738</v>
      </c>
      <c r="AW26" s="11">
        <v>427508</v>
      </c>
      <c r="AX26" s="11">
        <v>415858</v>
      </c>
      <c r="AY26" s="11">
        <v>402891</v>
      </c>
      <c r="AZ26" s="11">
        <v>404192</v>
      </c>
      <c r="BA26" s="11">
        <v>403919</v>
      </c>
      <c r="BB26" s="11">
        <v>323766</v>
      </c>
      <c r="BC26" s="11">
        <v>352784</v>
      </c>
      <c r="BD26" s="11">
        <v>378796</v>
      </c>
      <c r="BE26" s="11">
        <v>399172</v>
      </c>
      <c r="BF26" s="11">
        <v>403011</v>
      </c>
      <c r="BG26" s="11">
        <v>401160</v>
      </c>
      <c r="BH26" s="11">
        <v>405707</v>
      </c>
      <c r="BI26" s="11">
        <v>412297</v>
      </c>
      <c r="BJ26" s="11">
        <v>426171</v>
      </c>
      <c r="BK26" s="11">
        <v>435375</v>
      </c>
      <c r="BL26" s="11">
        <v>433996</v>
      </c>
      <c r="BM26" s="11">
        <v>437407</v>
      </c>
      <c r="BN26" s="11">
        <v>416826</v>
      </c>
      <c r="BO26" s="11">
        <v>417413</v>
      </c>
      <c r="BP26" s="11">
        <v>433577</v>
      </c>
      <c r="BQ26" s="11">
        <v>420008</v>
      </c>
      <c r="BR26" s="11">
        <v>448235</v>
      </c>
    </row>
    <row r="27" spans="1:70" ht="12" customHeight="1" x14ac:dyDescent="0.2">
      <c r="A27" s="6"/>
      <c r="B27" s="10"/>
      <c r="C27" s="11" t="s">
        <v>11</v>
      </c>
      <c r="D27" s="11"/>
      <c r="E27" s="11">
        <v>244521</v>
      </c>
      <c r="F27" s="11">
        <v>245017</v>
      </c>
      <c r="G27" s="11">
        <v>252527</v>
      </c>
      <c r="H27" s="11">
        <v>259911</v>
      </c>
      <c r="I27" s="11">
        <v>253475</v>
      </c>
      <c r="J27" s="11">
        <v>242842</v>
      </c>
      <c r="K27" s="11">
        <v>245566</v>
      </c>
      <c r="L27" s="11">
        <v>239592</v>
      </c>
      <c r="M27" s="11">
        <v>238762</v>
      </c>
      <c r="N27" s="11">
        <v>248068</v>
      </c>
      <c r="O27" s="11">
        <v>250847</v>
      </c>
      <c r="P27" s="11">
        <v>258249</v>
      </c>
      <c r="Q27" s="11">
        <v>258544</v>
      </c>
      <c r="R27" s="11">
        <v>258151</v>
      </c>
      <c r="S27" s="11">
        <v>263254</v>
      </c>
      <c r="T27" s="11">
        <v>274251</v>
      </c>
      <c r="U27" s="11">
        <v>268451</v>
      </c>
      <c r="V27" s="11">
        <v>268929</v>
      </c>
      <c r="W27" s="11">
        <v>282479</v>
      </c>
      <c r="X27" s="11">
        <v>281504</v>
      </c>
      <c r="Y27" s="11">
        <v>281253</v>
      </c>
      <c r="Z27" s="11">
        <v>304187</v>
      </c>
      <c r="AA27" s="11">
        <v>306011</v>
      </c>
      <c r="AB27" s="11">
        <v>303648</v>
      </c>
      <c r="AC27" s="11">
        <v>300548</v>
      </c>
      <c r="AD27" s="11">
        <v>308771</v>
      </c>
      <c r="AE27" s="11">
        <v>301165</v>
      </c>
      <c r="AF27" s="11">
        <v>317100</v>
      </c>
      <c r="AG27" s="11">
        <v>313516</v>
      </c>
      <c r="AH27" s="11">
        <v>318903</v>
      </c>
      <c r="AI27" s="11">
        <v>324644</v>
      </c>
      <c r="AJ27" s="11">
        <v>327300</v>
      </c>
      <c r="AK27" s="11">
        <v>339637</v>
      </c>
      <c r="AL27" s="11">
        <v>347274</v>
      </c>
      <c r="AM27" s="11">
        <v>356714</v>
      </c>
      <c r="AN27" s="11">
        <v>345650</v>
      </c>
      <c r="AO27" s="11">
        <v>347135</v>
      </c>
      <c r="AP27" s="11">
        <v>360121</v>
      </c>
      <c r="AQ27" s="11">
        <v>353578</v>
      </c>
      <c r="AR27" s="11">
        <v>361433</v>
      </c>
      <c r="AS27" s="11">
        <v>362978</v>
      </c>
      <c r="AT27" s="11">
        <v>373806</v>
      </c>
      <c r="AU27" s="11">
        <v>379066</v>
      </c>
      <c r="AV27" s="11">
        <v>388097</v>
      </c>
      <c r="AW27" s="11">
        <v>388810</v>
      </c>
      <c r="AX27" s="11">
        <v>380414</v>
      </c>
      <c r="AY27" s="11">
        <v>367614</v>
      </c>
      <c r="AZ27" s="11">
        <v>367271</v>
      </c>
      <c r="BA27" s="11">
        <v>369351</v>
      </c>
      <c r="BB27" s="11">
        <v>300722</v>
      </c>
      <c r="BC27" s="11">
        <v>332245</v>
      </c>
      <c r="BD27" s="11">
        <v>350865</v>
      </c>
      <c r="BE27" s="11">
        <v>374197</v>
      </c>
      <c r="BF27" s="11">
        <v>380761</v>
      </c>
      <c r="BG27" s="11">
        <v>377916</v>
      </c>
      <c r="BH27" s="11">
        <v>372825</v>
      </c>
      <c r="BI27" s="11">
        <v>376313</v>
      </c>
      <c r="BJ27" s="11">
        <v>387090</v>
      </c>
      <c r="BK27" s="11">
        <v>387608</v>
      </c>
      <c r="BL27" s="11">
        <v>388261</v>
      </c>
      <c r="BM27" s="11">
        <v>397541</v>
      </c>
      <c r="BN27" s="11">
        <v>374312</v>
      </c>
      <c r="BO27" s="11">
        <v>379870</v>
      </c>
      <c r="BP27" s="11">
        <v>393411</v>
      </c>
      <c r="BQ27" s="11">
        <v>387194</v>
      </c>
      <c r="BR27" s="11">
        <v>412583</v>
      </c>
    </row>
    <row r="28" spans="1:70" ht="12" customHeight="1" x14ac:dyDescent="0.2">
      <c r="A28" s="6"/>
      <c r="B28" s="10"/>
      <c r="C28" s="11" t="s">
        <v>12</v>
      </c>
      <c r="D28" s="11"/>
      <c r="E28" s="11">
        <v>28420</v>
      </c>
      <c r="F28" s="11">
        <v>28798</v>
      </c>
      <c r="G28" s="11">
        <v>29925</v>
      </c>
      <c r="H28" s="11">
        <v>30647</v>
      </c>
      <c r="I28" s="11">
        <v>31134</v>
      </c>
      <c r="J28" s="11">
        <v>28460</v>
      </c>
      <c r="K28" s="11">
        <v>28888</v>
      </c>
      <c r="L28" s="11">
        <v>34334</v>
      </c>
      <c r="M28" s="11">
        <v>37435</v>
      </c>
      <c r="N28" s="11">
        <v>39494</v>
      </c>
      <c r="O28" s="11">
        <v>35999</v>
      </c>
      <c r="P28" s="11">
        <v>35087</v>
      </c>
      <c r="Q28" s="11">
        <v>34617</v>
      </c>
      <c r="R28" s="11">
        <v>38116</v>
      </c>
      <c r="S28" s="11">
        <v>34584</v>
      </c>
      <c r="T28" s="11">
        <v>34793</v>
      </c>
      <c r="U28" s="11">
        <v>38442</v>
      </c>
      <c r="V28" s="11">
        <v>37748</v>
      </c>
      <c r="W28" s="11">
        <v>33688</v>
      </c>
      <c r="X28" s="11">
        <v>41093</v>
      </c>
      <c r="Y28" s="11">
        <v>42999</v>
      </c>
      <c r="Z28" s="11">
        <v>35534</v>
      </c>
      <c r="AA28" s="11">
        <v>33368</v>
      </c>
      <c r="AB28" s="11">
        <v>35768</v>
      </c>
      <c r="AC28" s="11">
        <v>37093</v>
      </c>
      <c r="AD28" s="11">
        <v>34667</v>
      </c>
      <c r="AE28" s="11">
        <v>36935</v>
      </c>
      <c r="AF28" s="11">
        <v>29622</v>
      </c>
      <c r="AG28" s="11">
        <v>36446</v>
      </c>
      <c r="AH28" s="11">
        <v>35437</v>
      </c>
      <c r="AI28" s="11">
        <v>32084</v>
      </c>
      <c r="AJ28" s="11">
        <v>39320</v>
      </c>
      <c r="AK28" s="11">
        <v>43211</v>
      </c>
      <c r="AL28" s="11">
        <v>39827</v>
      </c>
      <c r="AM28" s="11">
        <v>39268</v>
      </c>
      <c r="AN28" s="11">
        <v>40813</v>
      </c>
      <c r="AO28" s="11">
        <v>41128</v>
      </c>
      <c r="AP28" s="11">
        <v>36090</v>
      </c>
      <c r="AQ28" s="11">
        <v>40080</v>
      </c>
      <c r="AR28" s="11">
        <v>44130</v>
      </c>
      <c r="AS28" s="11">
        <v>43781</v>
      </c>
      <c r="AT28" s="11">
        <v>41599</v>
      </c>
      <c r="AU28" s="11">
        <v>41502</v>
      </c>
      <c r="AV28" s="11">
        <v>35641</v>
      </c>
      <c r="AW28" s="11">
        <v>38698</v>
      </c>
      <c r="AX28" s="11">
        <v>35444</v>
      </c>
      <c r="AY28" s="11">
        <v>35277</v>
      </c>
      <c r="AZ28" s="11">
        <v>36921</v>
      </c>
      <c r="BA28" s="11">
        <v>34568</v>
      </c>
      <c r="BB28" s="11">
        <v>23044</v>
      </c>
      <c r="BC28" s="11">
        <v>20539</v>
      </c>
      <c r="BD28" s="11">
        <v>27931</v>
      </c>
      <c r="BE28" s="11">
        <v>24975</v>
      </c>
      <c r="BF28" s="11">
        <v>22250</v>
      </c>
      <c r="BG28" s="11">
        <v>23244</v>
      </c>
      <c r="BH28" s="11">
        <v>32882</v>
      </c>
      <c r="BI28" s="11">
        <v>35984</v>
      </c>
      <c r="BJ28" s="11">
        <v>39081</v>
      </c>
      <c r="BK28" s="11">
        <v>47767</v>
      </c>
      <c r="BL28" s="11">
        <v>45735</v>
      </c>
      <c r="BM28" s="11">
        <v>39866</v>
      </c>
      <c r="BN28" s="11">
        <v>42514</v>
      </c>
      <c r="BO28" s="11">
        <v>37543</v>
      </c>
      <c r="BP28" s="11">
        <v>40166</v>
      </c>
      <c r="BQ28" s="11">
        <v>32814</v>
      </c>
      <c r="BR28" s="11">
        <v>35652</v>
      </c>
    </row>
    <row r="29" spans="1:70" ht="12" customHeight="1" x14ac:dyDescent="0.2">
      <c r="A29" s="6"/>
      <c r="B29" s="10" t="s">
        <v>13</v>
      </c>
      <c r="C29" s="11"/>
      <c r="D29" s="11"/>
      <c r="E29" s="11">
        <v>28912</v>
      </c>
      <c r="F29" s="11">
        <v>31135</v>
      </c>
      <c r="G29" s="11">
        <v>29972</v>
      </c>
      <c r="H29" s="11">
        <v>24106</v>
      </c>
      <c r="I29" s="11">
        <v>28199</v>
      </c>
      <c r="J29" s="11">
        <v>28733</v>
      </c>
      <c r="K29" s="11">
        <v>24214</v>
      </c>
      <c r="L29" s="11">
        <v>27117</v>
      </c>
      <c r="M29" s="11">
        <v>28733</v>
      </c>
      <c r="N29" s="11">
        <v>31821</v>
      </c>
      <c r="O29" s="11">
        <v>24174</v>
      </c>
      <c r="P29" s="11">
        <v>26670</v>
      </c>
      <c r="Q29" s="11">
        <v>30724</v>
      </c>
      <c r="R29" s="11">
        <v>29022</v>
      </c>
      <c r="S29" s="11">
        <v>31372</v>
      </c>
      <c r="T29" s="11">
        <v>29359</v>
      </c>
      <c r="U29" s="11">
        <v>30661</v>
      </c>
      <c r="V29" s="11">
        <v>30065</v>
      </c>
      <c r="W29" s="11">
        <v>29614</v>
      </c>
      <c r="X29" s="11">
        <v>22436</v>
      </c>
      <c r="Y29" s="11">
        <v>26787</v>
      </c>
      <c r="Z29" s="11">
        <v>24448</v>
      </c>
      <c r="AA29" s="11">
        <v>26652</v>
      </c>
      <c r="AB29" s="11">
        <v>28060</v>
      </c>
      <c r="AC29" s="11">
        <v>24308</v>
      </c>
      <c r="AD29" s="11">
        <v>23415</v>
      </c>
      <c r="AE29" s="11">
        <v>23220</v>
      </c>
      <c r="AF29" s="11">
        <v>22818</v>
      </c>
      <c r="AG29" s="11">
        <v>23806</v>
      </c>
      <c r="AH29" s="11">
        <v>21889</v>
      </c>
      <c r="AI29" s="11">
        <v>25303</v>
      </c>
      <c r="AJ29" s="11">
        <v>28303</v>
      </c>
      <c r="AK29" s="11">
        <v>34948</v>
      </c>
      <c r="AL29" s="11">
        <v>31630</v>
      </c>
      <c r="AM29" s="11">
        <v>31501</v>
      </c>
      <c r="AN29" s="11">
        <v>31069</v>
      </c>
      <c r="AO29" s="11">
        <v>35944</v>
      </c>
      <c r="AP29" s="11">
        <v>30791</v>
      </c>
      <c r="AQ29" s="11">
        <v>34637</v>
      </c>
      <c r="AR29" s="11">
        <v>30794</v>
      </c>
      <c r="AS29" s="11">
        <v>36149</v>
      </c>
      <c r="AT29" s="11">
        <v>33417</v>
      </c>
      <c r="AU29" s="11">
        <v>31506</v>
      </c>
      <c r="AV29" s="11">
        <v>28221</v>
      </c>
      <c r="AW29" s="11">
        <v>33229</v>
      </c>
      <c r="AX29" s="11">
        <v>28023</v>
      </c>
      <c r="AY29" s="11">
        <v>30681</v>
      </c>
      <c r="AZ29" s="11">
        <v>34671</v>
      </c>
      <c r="BA29" s="11">
        <v>30706</v>
      </c>
      <c r="BB29" s="11">
        <v>24866</v>
      </c>
      <c r="BC29" s="11">
        <v>22136</v>
      </c>
      <c r="BD29" s="11">
        <v>25288</v>
      </c>
      <c r="BE29" s="11">
        <v>21693</v>
      </c>
      <c r="BF29" s="11">
        <v>25712</v>
      </c>
      <c r="BG29" s="11">
        <v>24682</v>
      </c>
      <c r="BH29" s="11">
        <v>28925</v>
      </c>
      <c r="BI29" s="11">
        <v>37087</v>
      </c>
      <c r="BJ29" s="11">
        <v>38137</v>
      </c>
      <c r="BK29" s="11">
        <v>35457</v>
      </c>
      <c r="BL29" s="11">
        <v>38716</v>
      </c>
      <c r="BM29" s="11">
        <v>34109</v>
      </c>
      <c r="BN29" s="11">
        <v>38463</v>
      </c>
      <c r="BO29" s="11">
        <v>34164</v>
      </c>
      <c r="BP29" s="11">
        <v>33154</v>
      </c>
      <c r="BQ29" s="11">
        <v>32075</v>
      </c>
      <c r="BR29" s="11">
        <v>31073</v>
      </c>
    </row>
    <row r="30" spans="1:70" ht="12" customHeight="1" x14ac:dyDescent="0.2">
      <c r="A30" s="6"/>
      <c r="B30" s="10" t="s">
        <v>14</v>
      </c>
      <c r="C30" s="11"/>
      <c r="D30" s="11"/>
      <c r="E30" s="11">
        <v>51990</v>
      </c>
      <c r="F30" s="11">
        <v>50792</v>
      </c>
      <c r="G30" s="11">
        <v>52065</v>
      </c>
      <c r="H30" s="11">
        <v>51419</v>
      </c>
      <c r="I30" s="11">
        <v>51299</v>
      </c>
      <c r="J30" s="11">
        <v>57342</v>
      </c>
      <c r="K30" s="11">
        <v>60121</v>
      </c>
      <c r="L30" s="11">
        <v>55239</v>
      </c>
      <c r="M30" s="11">
        <v>61964</v>
      </c>
      <c r="N30" s="11">
        <v>64853</v>
      </c>
      <c r="O30" s="11">
        <v>68829</v>
      </c>
      <c r="P30" s="11">
        <v>60227</v>
      </c>
      <c r="Q30" s="11">
        <v>62735</v>
      </c>
      <c r="R30" s="11">
        <v>69813</v>
      </c>
      <c r="S30" s="11">
        <v>65955</v>
      </c>
      <c r="T30" s="11">
        <v>65249</v>
      </c>
      <c r="U30" s="11">
        <v>70307</v>
      </c>
      <c r="V30" s="11">
        <v>70468</v>
      </c>
      <c r="W30" s="11">
        <v>67791</v>
      </c>
      <c r="X30" s="11">
        <v>56073</v>
      </c>
      <c r="Y30" s="11">
        <v>64821</v>
      </c>
      <c r="Z30" s="11">
        <v>61379</v>
      </c>
      <c r="AA30" s="11">
        <v>71064</v>
      </c>
      <c r="AB30" s="11">
        <v>68089</v>
      </c>
      <c r="AC30" s="11">
        <v>69487</v>
      </c>
      <c r="AD30" s="11">
        <v>72921</v>
      </c>
      <c r="AE30" s="11">
        <v>76620</v>
      </c>
      <c r="AF30" s="11">
        <v>77456</v>
      </c>
      <c r="AG30" s="11">
        <v>74423</v>
      </c>
      <c r="AH30" s="11">
        <v>78718</v>
      </c>
      <c r="AI30" s="11">
        <v>80371</v>
      </c>
      <c r="AJ30" s="11">
        <v>75942</v>
      </c>
      <c r="AK30" s="11">
        <v>68831</v>
      </c>
      <c r="AL30" s="11">
        <v>69183</v>
      </c>
      <c r="AM30" s="11">
        <v>74210</v>
      </c>
      <c r="AN30" s="11">
        <v>73464</v>
      </c>
      <c r="AO30" s="11">
        <v>75072</v>
      </c>
      <c r="AP30" s="11">
        <v>77735</v>
      </c>
      <c r="AQ30" s="11">
        <v>83505</v>
      </c>
      <c r="AR30" s="11">
        <v>77679</v>
      </c>
      <c r="AS30" s="11">
        <v>78396</v>
      </c>
      <c r="AT30" s="11">
        <v>81432</v>
      </c>
      <c r="AU30" s="11">
        <v>89537</v>
      </c>
      <c r="AV30" s="11">
        <v>89926</v>
      </c>
      <c r="AW30" s="11">
        <v>89621</v>
      </c>
      <c r="AX30" s="11">
        <v>92285</v>
      </c>
      <c r="AY30" s="11">
        <v>101226</v>
      </c>
      <c r="AZ30" s="11">
        <v>98381</v>
      </c>
      <c r="BA30" s="11">
        <v>103171</v>
      </c>
      <c r="BB30" s="11">
        <v>101376</v>
      </c>
      <c r="BC30" s="11">
        <v>113312</v>
      </c>
      <c r="BD30" s="11">
        <v>108624</v>
      </c>
      <c r="BE30" s="11">
        <v>114931</v>
      </c>
      <c r="BF30" s="11">
        <v>117747</v>
      </c>
      <c r="BG30" s="11">
        <v>114610</v>
      </c>
      <c r="BH30" s="11">
        <v>115577</v>
      </c>
      <c r="BI30" s="11">
        <v>110151</v>
      </c>
      <c r="BJ30" s="11">
        <v>103359</v>
      </c>
      <c r="BK30" s="11">
        <v>106678</v>
      </c>
      <c r="BL30" s="11">
        <v>109582</v>
      </c>
      <c r="BM30" s="11">
        <v>104957</v>
      </c>
      <c r="BN30" s="11">
        <v>104880</v>
      </c>
      <c r="BO30" s="11">
        <v>109250</v>
      </c>
      <c r="BP30" s="11">
        <v>94126</v>
      </c>
      <c r="BQ30" s="11">
        <v>98438</v>
      </c>
      <c r="BR30" s="11">
        <v>94700</v>
      </c>
    </row>
    <row r="31" spans="1:70" ht="12" customHeight="1" x14ac:dyDescent="0.2">
      <c r="A31" s="6"/>
      <c r="B31" s="10" t="s">
        <v>15</v>
      </c>
      <c r="C31" s="11"/>
      <c r="D31" s="11"/>
      <c r="E31" s="11">
        <v>12180</v>
      </c>
      <c r="F31" s="11">
        <v>12910</v>
      </c>
      <c r="G31" s="11">
        <v>11773</v>
      </c>
      <c r="H31" s="11">
        <v>9090</v>
      </c>
      <c r="I31" s="11">
        <v>10995</v>
      </c>
      <c r="J31" s="11">
        <v>10877</v>
      </c>
      <c r="K31" s="11">
        <v>11042</v>
      </c>
      <c r="L31" s="11">
        <v>14259</v>
      </c>
      <c r="M31" s="11">
        <v>12418</v>
      </c>
      <c r="N31" s="11">
        <v>12113</v>
      </c>
      <c r="O31" s="11">
        <v>13325</v>
      </c>
      <c r="P31" s="11">
        <v>15287</v>
      </c>
      <c r="Q31" s="11">
        <v>12100</v>
      </c>
      <c r="R31" s="11">
        <v>13854</v>
      </c>
      <c r="S31" s="11">
        <v>12482</v>
      </c>
      <c r="T31" s="11">
        <v>10638</v>
      </c>
      <c r="U31" s="11">
        <v>13382</v>
      </c>
      <c r="V31" s="11">
        <v>13434</v>
      </c>
      <c r="W31" s="11">
        <v>12529</v>
      </c>
      <c r="X31" s="11">
        <v>11303</v>
      </c>
      <c r="Y31" s="11">
        <v>13404</v>
      </c>
      <c r="Z31" s="11">
        <v>16219</v>
      </c>
      <c r="AA31" s="11">
        <v>11174</v>
      </c>
      <c r="AB31" s="11">
        <v>18485</v>
      </c>
      <c r="AC31" s="11">
        <v>14132</v>
      </c>
      <c r="AD31" s="11">
        <v>12698</v>
      </c>
      <c r="AE31" s="11">
        <v>15116</v>
      </c>
      <c r="AF31" s="11">
        <v>13243</v>
      </c>
      <c r="AG31" s="11">
        <v>11350</v>
      </c>
      <c r="AH31" s="11">
        <v>10796</v>
      </c>
      <c r="AI31" s="11">
        <v>13085</v>
      </c>
      <c r="AJ31" s="11">
        <v>11642</v>
      </c>
      <c r="AK31" s="11">
        <v>7386</v>
      </c>
      <c r="AL31" s="11">
        <v>7352</v>
      </c>
      <c r="AM31" s="11">
        <v>9642</v>
      </c>
      <c r="AN31" s="11">
        <v>11284</v>
      </c>
      <c r="AO31" s="11">
        <v>9176</v>
      </c>
      <c r="AP31" s="11">
        <v>8336</v>
      </c>
      <c r="AQ31" s="11">
        <v>7715</v>
      </c>
      <c r="AR31" s="11">
        <v>9547</v>
      </c>
      <c r="AS31" s="11">
        <v>6667</v>
      </c>
      <c r="AT31" s="11">
        <v>12146</v>
      </c>
      <c r="AU31" s="11">
        <v>10433</v>
      </c>
      <c r="AV31" s="11">
        <v>11787</v>
      </c>
      <c r="AW31" s="11">
        <v>11954</v>
      </c>
      <c r="AX31" s="11">
        <v>12713</v>
      </c>
      <c r="AY31" s="11">
        <v>12409</v>
      </c>
      <c r="AZ31" s="11">
        <v>12023</v>
      </c>
      <c r="BA31" s="11">
        <v>13626</v>
      </c>
      <c r="BB31" s="11">
        <v>12911</v>
      </c>
      <c r="BC31" s="11">
        <v>14813</v>
      </c>
      <c r="BD31" s="11">
        <v>16590</v>
      </c>
      <c r="BE31" s="11">
        <v>12931</v>
      </c>
      <c r="BF31" s="11">
        <v>12898</v>
      </c>
      <c r="BG31" s="11">
        <v>9062</v>
      </c>
      <c r="BH31" s="11">
        <v>10971</v>
      </c>
      <c r="BI31" s="11">
        <v>11821</v>
      </c>
      <c r="BJ31" s="11">
        <v>11894</v>
      </c>
      <c r="BK31" s="11">
        <v>10494</v>
      </c>
      <c r="BL31" s="11">
        <v>9808</v>
      </c>
      <c r="BM31" s="11">
        <v>7531</v>
      </c>
      <c r="BN31" s="11">
        <v>10621</v>
      </c>
      <c r="BO31" s="11">
        <v>11185</v>
      </c>
      <c r="BP31" s="11">
        <v>12844</v>
      </c>
      <c r="BQ31" s="11">
        <v>7926</v>
      </c>
      <c r="BR31" s="11">
        <v>9851</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5">
        <v>366023</v>
      </c>
      <c r="F34" s="15">
        <v>368652</v>
      </c>
      <c r="G34" s="15">
        <v>376262</v>
      </c>
      <c r="H34" s="15">
        <v>375173</v>
      </c>
      <c r="I34" s="15">
        <v>375102</v>
      </c>
      <c r="J34" s="15">
        <v>368254</v>
      </c>
      <c r="K34" s="15">
        <v>369831</v>
      </c>
      <c r="L34" s="15">
        <v>370541</v>
      </c>
      <c r="M34" s="15">
        <v>379312</v>
      </c>
      <c r="N34" s="15">
        <v>396349</v>
      </c>
      <c r="O34" s="15">
        <v>393174</v>
      </c>
      <c r="P34" s="15">
        <v>395520</v>
      </c>
      <c r="Q34" s="15">
        <v>398720</v>
      </c>
      <c r="R34" s="15">
        <v>408956</v>
      </c>
      <c r="S34" s="15">
        <v>407647</v>
      </c>
      <c r="T34" s="15">
        <v>414290</v>
      </c>
      <c r="U34" s="15">
        <v>421243</v>
      </c>
      <c r="V34" s="15">
        <v>420644</v>
      </c>
      <c r="W34" s="15">
        <v>426101</v>
      </c>
      <c r="X34" s="15">
        <v>412409</v>
      </c>
      <c r="Y34" s="15">
        <v>429264</v>
      </c>
      <c r="Z34" s="15">
        <v>441767</v>
      </c>
      <c r="AA34" s="15">
        <v>448269</v>
      </c>
      <c r="AB34" s="15">
        <v>454050</v>
      </c>
      <c r="AC34" s="15">
        <v>445568</v>
      </c>
      <c r="AD34" s="15">
        <v>452472</v>
      </c>
      <c r="AE34" s="15">
        <v>453056</v>
      </c>
      <c r="AF34" s="15">
        <v>460239</v>
      </c>
      <c r="AG34" s="15">
        <v>459541</v>
      </c>
      <c r="AH34" s="15">
        <v>465743</v>
      </c>
      <c r="AI34" s="15">
        <v>475487</v>
      </c>
      <c r="AJ34" s="15">
        <v>482507</v>
      </c>
      <c r="AK34" s="15">
        <v>494013</v>
      </c>
      <c r="AL34" s="15">
        <v>495266</v>
      </c>
      <c r="AM34" s="15">
        <v>511335</v>
      </c>
      <c r="AN34" s="15">
        <v>502280</v>
      </c>
      <c r="AO34" s="15">
        <v>508455</v>
      </c>
      <c r="AP34" s="15">
        <v>513073</v>
      </c>
      <c r="AQ34" s="15">
        <v>519515</v>
      </c>
      <c r="AR34" s="15">
        <v>523583</v>
      </c>
      <c r="AS34" s="15">
        <v>527971</v>
      </c>
      <c r="AT34" s="15">
        <v>542400</v>
      </c>
      <c r="AU34" s="15">
        <v>552044</v>
      </c>
      <c r="AV34" s="15">
        <v>553672</v>
      </c>
      <c r="AW34" s="15">
        <v>562312</v>
      </c>
      <c r="AX34" s="15">
        <v>548879</v>
      </c>
      <c r="AY34" s="15">
        <v>547207</v>
      </c>
      <c r="AZ34" s="15">
        <v>549267</v>
      </c>
      <c r="BA34" s="15">
        <v>551422</v>
      </c>
      <c r="BB34" s="15">
        <v>462919</v>
      </c>
      <c r="BC34" s="15">
        <v>503045</v>
      </c>
      <c r="BD34" s="15">
        <v>529298</v>
      </c>
      <c r="BE34" s="15">
        <v>548727</v>
      </c>
      <c r="BF34" s="15">
        <v>559368</v>
      </c>
      <c r="BG34" s="15">
        <v>549514</v>
      </c>
      <c r="BH34" s="15">
        <v>561180</v>
      </c>
      <c r="BI34" s="15">
        <v>571356</v>
      </c>
      <c r="BJ34" s="15">
        <v>579561</v>
      </c>
      <c r="BK34" s="15">
        <v>588004</v>
      </c>
      <c r="BL34" s="15">
        <v>592102</v>
      </c>
      <c r="BM34" s="15">
        <v>584004</v>
      </c>
      <c r="BN34" s="15">
        <v>570790</v>
      </c>
      <c r="BO34" s="15">
        <v>572012</v>
      </c>
      <c r="BP34" s="15">
        <v>573701</v>
      </c>
      <c r="BQ34" s="15">
        <v>558447</v>
      </c>
      <c r="BR34" s="15">
        <v>583859</v>
      </c>
    </row>
    <row r="35" spans="1:70" ht="12" customHeight="1" x14ac:dyDescent="0.2">
      <c r="A35" s="6"/>
      <c r="B35" s="10" t="s">
        <v>18</v>
      </c>
      <c r="C35" s="11"/>
      <c r="D35" s="11"/>
      <c r="E35" s="11">
        <v>28285</v>
      </c>
      <c r="F35" s="11">
        <v>28831</v>
      </c>
      <c r="G35" s="11">
        <v>29108</v>
      </c>
      <c r="H35" s="11">
        <v>25547</v>
      </c>
      <c r="I35" s="11">
        <v>23712</v>
      </c>
      <c r="J35" s="11">
        <v>28043</v>
      </c>
      <c r="K35" s="11">
        <v>27597</v>
      </c>
      <c r="L35" s="11">
        <v>24807</v>
      </c>
      <c r="M35" s="11">
        <v>31153</v>
      </c>
      <c r="N35" s="11">
        <v>33233</v>
      </c>
      <c r="O35" s="11">
        <v>34140</v>
      </c>
      <c r="P35" s="11">
        <v>33196</v>
      </c>
      <c r="Q35" s="11">
        <v>34541</v>
      </c>
      <c r="R35" s="11">
        <v>33386</v>
      </c>
      <c r="S35" s="11">
        <v>33180</v>
      </c>
      <c r="T35" s="11">
        <v>36294</v>
      </c>
      <c r="U35" s="11">
        <v>39419</v>
      </c>
      <c r="V35" s="11">
        <v>38794</v>
      </c>
      <c r="W35" s="11">
        <v>38080</v>
      </c>
      <c r="X35" s="11">
        <v>36675</v>
      </c>
      <c r="Y35" s="11">
        <v>40241</v>
      </c>
      <c r="Z35" s="11">
        <v>33666</v>
      </c>
      <c r="AA35" s="11">
        <v>38162</v>
      </c>
      <c r="AB35" s="11">
        <v>38863</v>
      </c>
      <c r="AC35" s="11">
        <v>38204</v>
      </c>
      <c r="AD35" s="11">
        <v>38758</v>
      </c>
      <c r="AE35" s="11">
        <v>40339</v>
      </c>
      <c r="AF35" s="11">
        <v>38722</v>
      </c>
      <c r="AG35" s="11">
        <v>38386</v>
      </c>
      <c r="AH35" s="11">
        <v>39729</v>
      </c>
      <c r="AI35" s="11">
        <v>40322</v>
      </c>
      <c r="AJ35" s="11">
        <v>41051</v>
      </c>
      <c r="AK35" s="11">
        <v>34246</v>
      </c>
      <c r="AL35" s="11">
        <v>33187</v>
      </c>
      <c r="AM35" s="11">
        <v>39749</v>
      </c>
      <c r="AN35" s="11">
        <v>37632</v>
      </c>
      <c r="AO35" s="11">
        <v>35550</v>
      </c>
      <c r="AP35" s="11">
        <v>33516</v>
      </c>
      <c r="AQ35" s="11">
        <v>38375</v>
      </c>
      <c r="AR35" s="11">
        <v>35716</v>
      </c>
      <c r="AS35" s="11">
        <v>34596</v>
      </c>
      <c r="AT35" s="11">
        <v>35769</v>
      </c>
      <c r="AU35" s="11">
        <v>37513</v>
      </c>
      <c r="AV35" s="11">
        <v>34554</v>
      </c>
      <c r="AW35" s="11">
        <v>32328</v>
      </c>
      <c r="AX35" s="11">
        <v>36186</v>
      </c>
      <c r="AY35" s="11">
        <v>41243</v>
      </c>
      <c r="AZ35" s="11">
        <v>40456</v>
      </c>
      <c r="BA35" s="11">
        <v>45913</v>
      </c>
      <c r="BB35" s="11">
        <v>48187</v>
      </c>
      <c r="BC35" s="11">
        <v>49660</v>
      </c>
      <c r="BD35" s="11">
        <v>47252</v>
      </c>
      <c r="BE35" s="11">
        <v>48290</v>
      </c>
      <c r="BF35" s="11">
        <v>40736</v>
      </c>
      <c r="BG35" s="11">
        <v>40358</v>
      </c>
      <c r="BH35" s="11">
        <v>42933</v>
      </c>
      <c r="BI35" s="11">
        <v>43621</v>
      </c>
      <c r="BJ35" s="11">
        <v>45114</v>
      </c>
      <c r="BK35" s="11">
        <v>37424</v>
      </c>
      <c r="BL35" s="11">
        <v>35548</v>
      </c>
      <c r="BM35" s="11">
        <v>34539</v>
      </c>
      <c r="BN35" s="11">
        <v>39173</v>
      </c>
      <c r="BO35" s="11">
        <v>41014</v>
      </c>
      <c r="BP35" s="11">
        <v>39386</v>
      </c>
      <c r="BQ35" s="11">
        <v>42309</v>
      </c>
      <c r="BR35" s="11">
        <v>39451</v>
      </c>
    </row>
    <row r="36" spans="1:70" ht="12" customHeight="1" x14ac:dyDescent="0.2">
      <c r="A36" s="6"/>
      <c r="B36" s="10"/>
      <c r="C36" s="11" t="s">
        <v>19</v>
      </c>
      <c r="D36" s="11"/>
      <c r="E36" s="11">
        <v>28285</v>
      </c>
      <c r="F36" s="11">
        <v>28831</v>
      </c>
      <c r="G36" s="11">
        <v>29108</v>
      </c>
      <c r="H36" s="11">
        <v>25547</v>
      </c>
      <c r="I36" s="11">
        <v>23712</v>
      </c>
      <c r="J36" s="11">
        <v>28043</v>
      </c>
      <c r="K36" s="11">
        <v>27597</v>
      </c>
      <c r="L36" s="11">
        <v>24807</v>
      </c>
      <c r="M36" s="11">
        <v>31153</v>
      </c>
      <c r="N36" s="11">
        <v>33233</v>
      </c>
      <c r="O36" s="11">
        <v>34140</v>
      </c>
      <c r="P36" s="11">
        <v>33196</v>
      </c>
      <c r="Q36" s="11">
        <v>34541</v>
      </c>
      <c r="R36" s="11">
        <v>33386</v>
      </c>
      <c r="S36" s="11">
        <v>33180</v>
      </c>
      <c r="T36" s="11">
        <v>36294</v>
      </c>
      <c r="U36" s="11">
        <v>39419</v>
      </c>
      <c r="V36" s="11">
        <v>38794</v>
      </c>
      <c r="W36" s="11">
        <v>38080</v>
      </c>
      <c r="X36" s="11">
        <v>36675</v>
      </c>
      <c r="Y36" s="11">
        <v>40241</v>
      </c>
      <c r="Z36" s="11">
        <v>33666</v>
      </c>
      <c r="AA36" s="11">
        <v>38162</v>
      </c>
      <c r="AB36" s="11">
        <v>38863</v>
      </c>
      <c r="AC36" s="11">
        <v>38204</v>
      </c>
      <c r="AD36" s="11">
        <v>38758</v>
      </c>
      <c r="AE36" s="11">
        <v>40339</v>
      </c>
      <c r="AF36" s="11">
        <v>38722</v>
      </c>
      <c r="AG36" s="11">
        <v>38386</v>
      </c>
      <c r="AH36" s="11">
        <v>39729</v>
      </c>
      <c r="AI36" s="11">
        <v>40322</v>
      </c>
      <c r="AJ36" s="11">
        <v>41051</v>
      </c>
      <c r="AK36" s="11">
        <v>34246</v>
      </c>
      <c r="AL36" s="11">
        <v>33187</v>
      </c>
      <c r="AM36" s="11">
        <v>39749</v>
      </c>
      <c r="AN36" s="11">
        <v>37632</v>
      </c>
      <c r="AO36" s="11">
        <v>35550</v>
      </c>
      <c r="AP36" s="11">
        <v>33516</v>
      </c>
      <c r="AQ36" s="11">
        <v>38375</v>
      </c>
      <c r="AR36" s="11">
        <v>35716</v>
      </c>
      <c r="AS36" s="11">
        <v>34596</v>
      </c>
      <c r="AT36" s="11">
        <v>35769</v>
      </c>
      <c r="AU36" s="11">
        <v>37513</v>
      </c>
      <c r="AV36" s="11">
        <v>34554</v>
      </c>
      <c r="AW36" s="11">
        <v>32328</v>
      </c>
      <c r="AX36" s="11">
        <v>36186</v>
      </c>
      <c r="AY36" s="11">
        <v>41243</v>
      </c>
      <c r="AZ36" s="11">
        <v>40456</v>
      </c>
      <c r="BA36" s="11">
        <v>45913</v>
      </c>
      <c r="BB36" s="11">
        <v>48187</v>
      </c>
      <c r="BC36" s="11">
        <v>49660</v>
      </c>
      <c r="BD36" s="11">
        <v>47252</v>
      </c>
      <c r="BE36" s="11">
        <v>48290</v>
      </c>
      <c r="BF36" s="11">
        <v>40736</v>
      </c>
      <c r="BG36" s="11">
        <v>40358</v>
      </c>
      <c r="BH36" s="11">
        <v>42933</v>
      </c>
      <c r="BI36" s="11">
        <v>43621</v>
      </c>
      <c r="BJ36" s="11">
        <v>45114</v>
      </c>
      <c r="BK36" s="11">
        <v>37424</v>
      </c>
      <c r="BL36" s="11">
        <v>35548</v>
      </c>
      <c r="BM36" s="11">
        <v>34539</v>
      </c>
      <c r="BN36" s="11">
        <v>39173</v>
      </c>
      <c r="BO36" s="11">
        <v>41014</v>
      </c>
      <c r="BP36" s="11">
        <v>39386</v>
      </c>
      <c r="BQ36" s="11">
        <v>42309</v>
      </c>
      <c r="BR36" s="11">
        <v>39451</v>
      </c>
    </row>
    <row r="37" spans="1:70" ht="12" customHeight="1" x14ac:dyDescent="0.2">
      <c r="A37" s="6"/>
      <c r="B37" s="10" t="s">
        <v>20</v>
      </c>
      <c r="C37" s="11"/>
      <c r="D37" s="11"/>
      <c r="E37" s="11">
        <v>82505</v>
      </c>
      <c r="F37" s="11">
        <v>82039</v>
      </c>
      <c r="G37" s="11">
        <v>92049</v>
      </c>
      <c r="H37" s="11">
        <v>89405</v>
      </c>
      <c r="I37" s="11">
        <v>85134</v>
      </c>
      <c r="J37" s="11">
        <v>73651</v>
      </c>
      <c r="K37" s="11">
        <v>83397</v>
      </c>
      <c r="L37" s="11">
        <v>71298</v>
      </c>
      <c r="M37" s="11">
        <v>70269</v>
      </c>
      <c r="N37" s="11">
        <v>70294</v>
      </c>
      <c r="O37" s="11">
        <v>72894</v>
      </c>
      <c r="P37" s="11">
        <v>70358</v>
      </c>
      <c r="Q37" s="11">
        <v>70974</v>
      </c>
      <c r="R37" s="11">
        <v>79507</v>
      </c>
      <c r="S37" s="11">
        <v>73466</v>
      </c>
      <c r="T37" s="11">
        <v>74397</v>
      </c>
      <c r="U37" s="11">
        <v>71418</v>
      </c>
      <c r="V37" s="11">
        <v>71948</v>
      </c>
      <c r="W37" s="11">
        <v>73138</v>
      </c>
      <c r="X37" s="11">
        <v>68210</v>
      </c>
      <c r="Y37" s="11">
        <v>72842</v>
      </c>
      <c r="Z37" s="11">
        <v>73559</v>
      </c>
      <c r="AA37" s="11">
        <v>79127</v>
      </c>
      <c r="AB37" s="11">
        <v>82887</v>
      </c>
      <c r="AC37" s="11">
        <v>81269</v>
      </c>
      <c r="AD37" s="11">
        <v>82671</v>
      </c>
      <c r="AE37" s="11">
        <v>84026</v>
      </c>
      <c r="AF37" s="11">
        <v>89517</v>
      </c>
      <c r="AG37" s="11">
        <v>85625</v>
      </c>
      <c r="AH37" s="11">
        <v>80928</v>
      </c>
      <c r="AI37" s="11">
        <v>92195</v>
      </c>
      <c r="AJ37" s="11">
        <v>96169</v>
      </c>
      <c r="AK37" s="11">
        <v>94579</v>
      </c>
      <c r="AL37" s="11">
        <v>100952</v>
      </c>
      <c r="AM37" s="11">
        <v>104972</v>
      </c>
      <c r="AN37" s="11">
        <v>109652</v>
      </c>
      <c r="AO37" s="11">
        <v>99244</v>
      </c>
      <c r="AP37" s="11">
        <v>100206</v>
      </c>
      <c r="AQ37" s="11">
        <v>103033</v>
      </c>
      <c r="AR37" s="11">
        <v>111243</v>
      </c>
      <c r="AS37" s="11">
        <v>101681</v>
      </c>
      <c r="AT37" s="11">
        <v>120048</v>
      </c>
      <c r="AU37" s="11">
        <v>119971</v>
      </c>
      <c r="AV37" s="11">
        <v>122518</v>
      </c>
      <c r="AW37" s="11">
        <v>118194</v>
      </c>
      <c r="AX37" s="11">
        <v>113397</v>
      </c>
      <c r="AY37" s="11">
        <v>113699</v>
      </c>
      <c r="AZ37" s="11">
        <v>105901</v>
      </c>
      <c r="BA37" s="11">
        <v>112430</v>
      </c>
      <c r="BB37" s="11">
        <v>80941</v>
      </c>
      <c r="BC37" s="11">
        <v>104976</v>
      </c>
      <c r="BD37" s="11">
        <v>107424</v>
      </c>
      <c r="BE37" s="11">
        <v>119315</v>
      </c>
      <c r="BF37" s="11">
        <v>109750</v>
      </c>
      <c r="BG37" s="11">
        <v>107285</v>
      </c>
      <c r="BH37" s="11">
        <v>105429</v>
      </c>
      <c r="BI37" s="11">
        <v>105917</v>
      </c>
      <c r="BJ37" s="11">
        <v>112881</v>
      </c>
      <c r="BK37" s="11">
        <v>129016</v>
      </c>
      <c r="BL37" s="11">
        <v>117342</v>
      </c>
      <c r="BM37" s="11">
        <v>120523</v>
      </c>
      <c r="BN37" s="11">
        <v>112146</v>
      </c>
      <c r="BO37" s="11">
        <v>117535</v>
      </c>
      <c r="BP37" s="11">
        <v>128063</v>
      </c>
      <c r="BQ37" s="11">
        <v>118071</v>
      </c>
      <c r="BR37" s="11">
        <v>127204</v>
      </c>
    </row>
    <row r="38" spans="1:70" ht="12" customHeight="1" x14ac:dyDescent="0.2">
      <c r="A38" s="6"/>
      <c r="B38" s="10"/>
      <c r="C38" s="11" t="s">
        <v>21</v>
      </c>
      <c r="D38" s="11"/>
      <c r="E38" s="11">
        <v>3156</v>
      </c>
      <c r="F38" s="11">
        <v>3207</v>
      </c>
      <c r="G38" s="11">
        <v>2624</v>
      </c>
      <c r="H38" s="11">
        <v>2125</v>
      </c>
      <c r="I38" s="11">
        <v>2163</v>
      </c>
      <c r="J38" s="11">
        <v>1926</v>
      </c>
      <c r="K38" s="11">
        <v>2218</v>
      </c>
      <c r="L38" s="11">
        <v>2222</v>
      </c>
      <c r="M38" s="11">
        <v>2262</v>
      </c>
      <c r="N38" s="11">
        <v>2956</v>
      </c>
      <c r="O38" s="11">
        <v>2892</v>
      </c>
      <c r="P38" s="11">
        <v>4079</v>
      </c>
      <c r="Q38" s="11">
        <v>4295</v>
      </c>
      <c r="R38" s="11">
        <v>3832</v>
      </c>
      <c r="S38" s="11">
        <v>3069</v>
      </c>
      <c r="T38" s="11">
        <v>2656</v>
      </c>
      <c r="U38" s="11">
        <v>2385</v>
      </c>
      <c r="V38" s="11">
        <v>2767</v>
      </c>
      <c r="W38" s="11">
        <v>3558</v>
      </c>
      <c r="X38" s="11">
        <v>3412</v>
      </c>
      <c r="Y38" s="11">
        <v>3016</v>
      </c>
      <c r="Z38" s="11">
        <v>3236</v>
      </c>
      <c r="AA38" s="11">
        <v>3069</v>
      </c>
      <c r="AB38" s="11">
        <v>2991</v>
      </c>
      <c r="AC38" s="11">
        <v>3259</v>
      </c>
      <c r="AD38" s="11">
        <v>3685</v>
      </c>
      <c r="AE38" s="11">
        <v>3071</v>
      </c>
      <c r="AF38" s="11">
        <v>3880</v>
      </c>
      <c r="AG38" s="11">
        <v>3026</v>
      </c>
      <c r="AH38" s="11">
        <v>2655</v>
      </c>
      <c r="AI38" s="11">
        <v>4301</v>
      </c>
      <c r="AJ38" s="11">
        <v>3993</v>
      </c>
      <c r="AK38" s="11">
        <v>3140</v>
      </c>
      <c r="AL38" s="11">
        <v>3477</v>
      </c>
      <c r="AM38" s="11">
        <v>4530</v>
      </c>
      <c r="AN38" s="11">
        <v>3596</v>
      </c>
      <c r="AO38" s="11">
        <v>2424</v>
      </c>
      <c r="AP38" s="11">
        <v>2456</v>
      </c>
      <c r="AQ38" s="11">
        <v>1792</v>
      </c>
      <c r="AR38" s="11">
        <v>1898</v>
      </c>
      <c r="AS38" s="11">
        <v>2080</v>
      </c>
      <c r="AT38" s="11">
        <v>2716</v>
      </c>
      <c r="AU38" s="11">
        <v>1570</v>
      </c>
      <c r="AV38" s="11">
        <v>2880</v>
      </c>
      <c r="AW38" s="11">
        <v>2569</v>
      </c>
      <c r="AX38" s="11">
        <v>2312</v>
      </c>
      <c r="AY38" s="11">
        <v>2544</v>
      </c>
      <c r="AZ38" s="11">
        <v>2801</v>
      </c>
      <c r="BA38" s="11">
        <v>5126</v>
      </c>
      <c r="BB38" s="11">
        <v>2083</v>
      </c>
      <c r="BC38" s="11">
        <v>2149</v>
      </c>
      <c r="BD38" s="11">
        <v>1906</v>
      </c>
      <c r="BE38" s="11">
        <v>1935</v>
      </c>
      <c r="BF38" s="11">
        <v>1766</v>
      </c>
      <c r="BG38" s="11">
        <v>3676</v>
      </c>
      <c r="BH38" s="11">
        <v>2927</v>
      </c>
      <c r="BI38" s="11">
        <v>2639</v>
      </c>
      <c r="BJ38" s="11">
        <v>5839</v>
      </c>
      <c r="BK38" s="11">
        <v>4986</v>
      </c>
      <c r="BL38" s="11">
        <v>4575</v>
      </c>
      <c r="BM38" s="11">
        <v>4623</v>
      </c>
      <c r="BN38" s="11">
        <v>3840</v>
      </c>
      <c r="BO38" s="11">
        <v>4697</v>
      </c>
      <c r="BP38" s="11">
        <v>4225</v>
      </c>
      <c r="BQ38" s="11">
        <v>2185</v>
      </c>
      <c r="BR38" s="11">
        <v>2313</v>
      </c>
    </row>
    <row r="39" spans="1:70" ht="12" customHeight="1" x14ac:dyDescent="0.2">
      <c r="A39" s="6"/>
      <c r="B39" s="10"/>
      <c r="C39" s="11" t="s">
        <v>22</v>
      </c>
      <c r="D39" s="11"/>
      <c r="E39" s="11">
        <v>20912</v>
      </c>
      <c r="F39" s="11">
        <v>20187</v>
      </c>
      <c r="G39" s="11">
        <v>24987</v>
      </c>
      <c r="H39" s="11">
        <v>25099</v>
      </c>
      <c r="I39" s="11">
        <v>23715</v>
      </c>
      <c r="J39" s="11">
        <v>19311</v>
      </c>
      <c r="K39" s="11">
        <v>23749</v>
      </c>
      <c r="L39" s="11">
        <v>20080</v>
      </c>
      <c r="M39" s="11">
        <v>20705</v>
      </c>
      <c r="N39" s="11">
        <v>20372</v>
      </c>
      <c r="O39" s="11">
        <v>21363</v>
      </c>
      <c r="P39" s="11">
        <v>20754</v>
      </c>
      <c r="Q39" s="11">
        <v>22625</v>
      </c>
      <c r="R39" s="11">
        <v>27807</v>
      </c>
      <c r="S39" s="11">
        <v>21299</v>
      </c>
      <c r="T39" s="11">
        <v>19770</v>
      </c>
      <c r="U39" s="11">
        <v>19419</v>
      </c>
      <c r="V39" s="11">
        <v>19786</v>
      </c>
      <c r="W39" s="11">
        <v>20787</v>
      </c>
      <c r="X39" s="11">
        <v>20920</v>
      </c>
      <c r="Y39" s="11">
        <v>23182</v>
      </c>
      <c r="Z39" s="11">
        <v>21534</v>
      </c>
      <c r="AA39" s="11">
        <v>23877</v>
      </c>
      <c r="AB39" s="11">
        <v>25902</v>
      </c>
      <c r="AC39" s="11">
        <v>24617</v>
      </c>
      <c r="AD39" s="11">
        <v>22834</v>
      </c>
      <c r="AE39" s="11">
        <v>21732</v>
      </c>
      <c r="AF39" s="11">
        <v>24459</v>
      </c>
      <c r="AG39" s="11">
        <v>25710</v>
      </c>
      <c r="AH39" s="11">
        <v>22535</v>
      </c>
      <c r="AI39" s="11">
        <v>24304</v>
      </c>
      <c r="AJ39" s="11">
        <v>24294</v>
      </c>
      <c r="AK39" s="11">
        <v>25922</v>
      </c>
      <c r="AL39" s="11">
        <v>23373</v>
      </c>
      <c r="AM39" s="11">
        <v>24580</v>
      </c>
      <c r="AN39" s="11">
        <v>29521</v>
      </c>
      <c r="AO39" s="11">
        <v>26801</v>
      </c>
      <c r="AP39" s="11">
        <v>32012</v>
      </c>
      <c r="AQ39" s="11">
        <v>33006</v>
      </c>
      <c r="AR39" s="11">
        <v>33298</v>
      </c>
      <c r="AS39" s="11">
        <v>32283</v>
      </c>
      <c r="AT39" s="11">
        <v>33119</v>
      </c>
      <c r="AU39" s="11">
        <v>31611</v>
      </c>
      <c r="AV39" s="11">
        <v>36267</v>
      </c>
      <c r="AW39" s="11">
        <v>38641</v>
      </c>
      <c r="AX39" s="11">
        <v>32612</v>
      </c>
      <c r="AY39" s="11">
        <v>34193</v>
      </c>
      <c r="AZ39" s="11">
        <v>34325</v>
      </c>
      <c r="BA39" s="11">
        <v>35149</v>
      </c>
      <c r="BB39" s="11">
        <v>28122</v>
      </c>
      <c r="BC39" s="11">
        <v>35801</v>
      </c>
      <c r="BD39" s="11">
        <v>31563</v>
      </c>
      <c r="BE39" s="11">
        <v>34124</v>
      </c>
      <c r="BF39" s="11">
        <v>32296</v>
      </c>
      <c r="BG39" s="11">
        <v>27189</v>
      </c>
      <c r="BH39" s="11">
        <v>29000</v>
      </c>
      <c r="BI39" s="11">
        <v>29116</v>
      </c>
      <c r="BJ39" s="11">
        <v>36676</v>
      </c>
      <c r="BK39" s="11">
        <v>36240</v>
      </c>
      <c r="BL39" s="11">
        <v>37585</v>
      </c>
      <c r="BM39" s="11">
        <v>40315</v>
      </c>
      <c r="BN39" s="11">
        <v>30032</v>
      </c>
      <c r="BO39" s="11">
        <v>34142</v>
      </c>
      <c r="BP39" s="11">
        <v>35023</v>
      </c>
      <c r="BQ39" s="11">
        <v>31264</v>
      </c>
      <c r="BR39" s="11">
        <v>35244</v>
      </c>
    </row>
    <row r="40" spans="1:70" ht="12" customHeight="1" x14ac:dyDescent="0.2">
      <c r="A40" s="6"/>
      <c r="B40" s="10"/>
      <c r="C40" s="11" t="s">
        <v>23</v>
      </c>
      <c r="D40" s="11"/>
      <c r="E40" s="11">
        <v>58437</v>
      </c>
      <c r="F40" s="11">
        <v>58645</v>
      </c>
      <c r="G40" s="11">
        <v>64438</v>
      </c>
      <c r="H40" s="11">
        <v>62181</v>
      </c>
      <c r="I40" s="11">
        <v>59256</v>
      </c>
      <c r="J40" s="11">
        <v>52414</v>
      </c>
      <c r="K40" s="11">
        <v>57430</v>
      </c>
      <c r="L40" s="11">
        <v>48996</v>
      </c>
      <c r="M40" s="11">
        <v>47302</v>
      </c>
      <c r="N40" s="11">
        <v>46966</v>
      </c>
      <c r="O40" s="11">
        <v>48639</v>
      </c>
      <c r="P40" s="11">
        <v>45525</v>
      </c>
      <c r="Q40" s="11">
        <v>44054</v>
      </c>
      <c r="R40" s="11">
        <v>47868</v>
      </c>
      <c r="S40" s="11">
        <v>49098</v>
      </c>
      <c r="T40" s="11">
        <v>51971</v>
      </c>
      <c r="U40" s="11">
        <v>49614</v>
      </c>
      <c r="V40" s="11">
        <v>49395</v>
      </c>
      <c r="W40" s="11">
        <v>48793</v>
      </c>
      <c r="X40" s="11">
        <v>43878</v>
      </c>
      <c r="Y40" s="11">
        <v>46644</v>
      </c>
      <c r="Z40" s="11">
        <v>48789</v>
      </c>
      <c r="AA40" s="11">
        <v>52181</v>
      </c>
      <c r="AB40" s="11">
        <v>53994</v>
      </c>
      <c r="AC40" s="11">
        <v>53393</v>
      </c>
      <c r="AD40" s="11">
        <v>56152</v>
      </c>
      <c r="AE40" s="11">
        <v>59223</v>
      </c>
      <c r="AF40" s="11">
        <v>61178</v>
      </c>
      <c r="AG40" s="11">
        <v>56889</v>
      </c>
      <c r="AH40" s="11">
        <v>55738</v>
      </c>
      <c r="AI40" s="11">
        <v>63590</v>
      </c>
      <c r="AJ40" s="11">
        <v>67882</v>
      </c>
      <c r="AK40" s="11">
        <v>65517</v>
      </c>
      <c r="AL40" s="11">
        <v>74102</v>
      </c>
      <c r="AM40" s="11">
        <v>75862</v>
      </c>
      <c r="AN40" s="11">
        <v>76535</v>
      </c>
      <c r="AO40" s="11">
        <v>70019</v>
      </c>
      <c r="AP40" s="11">
        <v>65738</v>
      </c>
      <c r="AQ40" s="11">
        <v>68235</v>
      </c>
      <c r="AR40" s="11">
        <v>76047</v>
      </c>
      <c r="AS40" s="11">
        <v>67318</v>
      </c>
      <c r="AT40" s="11">
        <v>84213</v>
      </c>
      <c r="AU40" s="11">
        <v>86790</v>
      </c>
      <c r="AV40" s="11">
        <v>83371</v>
      </c>
      <c r="AW40" s="11">
        <v>76984</v>
      </c>
      <c r="AX40" s="11">
        <v>78473</v>
      </c>
      <c r="AY40" s="11">
        <v>76962</v>
      </c>
      <c r="AZ40" s="11">
        <v>68775</v>
      </c>
      <c r="BA40" s="11">
        <v>72155</v>
      </c>
      <c r="BB40" s="11">
        <v>50736</v>
      </c>
      <c r="BC40" s="11">
        <v>67026</v>
      </c>
      <c r="BD40" s="11">
        <v>73955</v>
      </c>
      <c r="BE40" s="11">
        <v>83256</v>
      </c>
      <c r="BF40" s="11">
        <v>75688</v>
      </c>
      <c r="BG40" s="11">
        <v>76420</v>
      </c>
      <c r="BH40" s="11">
        <v>73502</v>
      </c>
      <c r="BI40" s="11">
        <v>74162</v>
      </c>
      <c r="BJ40" s="11">
        <v>70366</v>
      </c>
      <c r="BK40" s="11">
        <v>87790</v>
      </c>
      <c r="BL40" s="11">
        <v>75182</v>
      </c>
      <c r="BM40" s="11">
        <v>75585</v>
      </c>
      <c r="BN40" s="11">
        <v>78274</v>
      </c>
      <c r="BO40" s="11">
        <v>78696</v>
      </c>
      <c r="BP40" s="11">
        <v>88815</v>
      </c>
      <c r="BQ40" s="11">
        <v>84622</v>
      </c>
      <c r="BR40" s="11">
        <v>89647</v>
      </c>
    </row>
    <row r="41" spans="1:70" ht="12" customHeight="1" x14ac:dyDescent="0.2">
      <c r="A41" s="6"/>
      <c r="B41" s="10" t="s">
        <v>24</v>
      </c>
      <c r="C41" s="11"/>
      <c r="D41" s="11"/>
      <c r="E41" s="11">
        <v>254315</v>
      </c>
      <c r="F41" s="11">
        <v>256106</v>
      </c>
      <c r="G41" s="11">
        <v>254171</v>
      </c>
      <c r="H41" s="11">
        <v>258305</v>
      </c>
      <c r="I41" s="11">
        <v>264480</v>
      </c>
      <c r="J41" s="11">
        <v>265210</v>
      </c>
      <c r="K41" s="11">
        <v>257273</v>
      </c>
      <c r="L41" s="11">
        <v>272839</v>
      </c>
      <c r="M41" s="11">
        <v>276101</v>
      </c>
      <c r="N41" s="11">
        <v>291013</v>
      </c>
      <c r="O41" s="11">
        <v>284425</v>
      </c>
      <c r="P41" s="11">
        <v>289909</v>
      </c>
      <c r="Q41" s="11">
        <v>291262</v>
      </c>
      <c r="R41" s="11">
        <v>294191</v>
      </c>
      <c r="S41" s="11">
        <v>298787</v>
      </c>
      <c r="T41" s="11">
        <v>301619</v>
      </c>
      <c r="U41" s="11">
        <v>308121</v>
      </c>
      <c r="V41" s="11">
        <v>308064</v>
      </c>
      <c r="W41" s="11">
        <v>314096</v>
      </c>
      <c r="X41" s="11">
        <v>306714</v>
      </c>
      <c r="Y41" s="11">
        <v>313956</v>
      </c>
      <c r="Z41" s="11">
        <v>333008</v>
      </c>
      <c r="AA41" s="11">
        <v>330457</v>
      </c>
      <c r="AB41" s="11">
        <v>330562</v>
      </c>
      <c r="AC41" s="11">
        <v>324636</v>
      </c>
      <c r="AD41" s="11">
        <v>330213</v>
      </c>
      <c r="AE41" s="11">
        <v>326670</v>
      </c>
      <c r="AF41" s="11">
        <v>330949</v>
      </c>
      <c r="AG41" s="11">
        <v>334829</v>
      </c>
      <c r="AH41" s="11">
        <v>344390</v>
      </c>
      <c r="AI41" s="11">
        <v>342039</v>
      </c>
      <c r="AJ41" s="11">
        <v>344180</v>
      </c>
      <c r="AK41" s="11">
        <v>364714</v>
      </c>
      <c r="AL41" s="11">
        <v>359282</v>
      </c>
      <c r="AM41" s="11">
        <v>364904</v>
      </c>
      <c r="AN41" s="11">
        <v>354798</v>
      </c>
      <c r="AO41" s="11">
        <v>372686</v>
      </c>
      <c r="AP41" s="11">
        <v>378320</v>
      </c>
      <c r="AQ41" s="11">
        <v>377728</v>
      </c>
      <c r="AR41" s="11">
        <v>375901</v>
      </c>
      <c r="AS41" s="11">
        <v>391477</v>
      </c>
      <c r="AT41" s="11">
        <v>385985</v>
      </c>
      <c r="AU41" s="11">
        <v>393929</v>
      </c>
      <c r="AV41" s="11">
        <v>395803</v>
      </c>
      <c r="AW41" s="11">
        <v>410481</v>
      </c>
      <c r="AX41" s="11">
        <v>398062</v>
      </c>
      <c r="AY41" s="11">
        <v>391056</v>
      </c>
      <c r="AZ41" s="11">
        <v>401961</v>
      </c>
      <c r="BA41" s="11">
        <v>391780</v>
      </c>
      <c r="BB41" s="11">
        <v>330781</v>
      </c>
      <c r="BC41" s="11">
        <v>346452</v>
      </c>
      <c r="BD41" s="11">
        <v>373250</v>
      </c>
      <c r="BE41" s="11">
        <v>379544</v>
      </c>
      <c r="BF41" s="11">
        <v>406846</v>
      </c>
      <c r="BG41" s="11">
        <v>400657</v>
      </c>
      <c r="BH41" s="11">
        <v>411283</v>
      </c>
      <c r="BI41" s="11">
        <v>420033</v>
      </c>
      <c r="BJ41" s="11">
        <v>419425</v>
      </c>
      <c r="BK41" s="11">
        <v>421426</v>
      </c>
      <c r="BL41" s="11">
        <v>438720</v>
      </c>
      <c r="BM41" s="11">
        <v>428064</v>
      </c>
      <c r="BN41" s="11">
        <v>419128</v>
      </c>
      <c r="BO41" s="11">
        <v>411265</v>
      </c>
      <c r="BP41" s="11">
        <v>405110</v>
      </c>
      <c r="BQ41" s="11">
        <v>396043</v>
      </c>
      <c r="BR41" s="11">
        <v>416740</v>
      </c>
    </row>
    <row r="42" spans="1:70" ht="12" customHeight="1" x14ac:dyDescent="0.2">
      <c r="A42" s="6"/>
      <c r="B42" s="10"/>
      <c r="C42" s="11" t="s">
        <v>25</v>
      </c>
      <c r="D42" s="11"/>
      <c r="E42" s="11">
        <v>51430</v>
      </c>
      <c r="F42" s="11">
        <v>52155</v>
      </c>
      <c r="G42" s="11">
        <v>50958</v>
      </c>
      <c r="H42" s="11">
        <v>49686</v>
      </c>
      <c r="I42" s="11">
        <v>49913</v>
      </c>
      <c r="J42" s="11">
        <v>53353</v>
      </c>
      <c r="K42" s="11">
        <v>51872</v>
      </c>
      <c r="L42" s="11">
        <v>56790</v>
      </c>
      <c r="M42" s="11">
        <v>57029</v>
      </c>
      <c r="N42" s="11">
        <v>56499</v>
      </c>
      <c r="O42" s="11">
        <v>56399</v>
      </c>
      <c r="P42" s="11">
        <v>62898</v>
      </c>
      <c r="Q42" s="11">
        <v>57785</v>
      </c>
      <c r="R42" s="11">
        <v>62563</v>
      </c>
      <c r="S42" s="11">
        <v>58811</v>
      </c>
      <c r="T42" s="11">
        <v>68717</v>
      </c>
      <c r="U42" s="11">
        <v>66191</v>
      </c>
      <c r="V42" s="11">
        <v>65946</v>
      </c>
      <c r="W42" s="11">
        <v>68220</v>
      </c>
      <c r="X42" s="11">
        <v>68014</v>
      </c>
      <c r="Y42" s="11">
        <v>65567</v>
      </c>
      <c r="Z42" s="11">
        <v>68664</v>
      </c>
      <c r="AA42" s="11">
        <v>65162</v>
      </c>
      <c r="AB42" s="11">
        <v>70963</v>
      </c>
      <c r="AC42" s="11">
        <v>62301</v>
      </c>
      <c r="AD42" s="11">
        <v>62692</v>
      </c>
      <c r="AE42" s="11">
        <v>62536</v>
      </c>
      <c r="AF42" s="11">
        <v>63600</v>
      </c>
      <c r="AG42" s="11">
        <v>58397</v>
      </c>
      <c r="AH42" s="11">
        <v>66314</v>
      </c>
      <c r="AI42" s="11">
        <v>66182</v>
      </c>
      <c r="AJ42" s="11">
        <v>73014</v>
      </c>
      <c r="AK42" s="11">
        <v>69331</v>
      </c>
      <c r="AL42" s="11">
        <v>68978</v>
      </c>
      <c r="AM42" s="11">
        <v>72604</v>
      </c>
      <c r="AN42" s="11">
        <v>69589</v>
      </c>
      <c r="AO42" s="11">
        <v>72440</v>
      </c>
      <c r="AP42" s="11">
        <v>75898</v>
      </c>
      <c r="AQ42" s="11">
        <v>71893</v>
      </c>
      <c r="AR42" s="11">
        <v>71298</v>
      </c>
      <c r="AS42" s="11">
        <v>71866</v>
      </c>
      <c r="AT42" s="11">
        <v>69220</v>
      </c>
      <c r="AU42" s="11">
        <v>72335</v>
      </c>
      <c r="AV42" s="11">
        <v>73727</v>
      </c>
      <c r="AW42" s="11">
        <v>79352</v>
      </c>
      <c r="AX42" s="11">
        <v>77254</v>
      </c>
      <c r="AY42" s="11">
        <v>70566</v>
      </c>
      <c r="AZ42" s="11">
        <v>74719</v>
      </c>
      <c r="BA42" s="11">
        <v>71326</v>
      </c>
      <c r="BB42" s="11">
        <v>67253</v>
      </c>
      <c r="BC42" s="11">
        <v>73547</v>
      </c>
      <c r="BD42" s="11">
        <v>79880</v>
      </c>
      <c r="BE42" s="11">
        <v>79878</v>
      </c>
      <c r="BF42" s="11">
        <v>78784</v>
      </c>
      <c r="BG42" s="11">
        <v>73986</v>
      </c>
      <c r="BH42" s="11">
        <v>83067</v>
      </c>
      <c r="BI42" s="11">
        <v>79747</v>
      </c>
      <c r="BJ42" s="11">
        <v>74781</v>
      </c>
      <c r="BK42" s="11">
        <v>67694</v>
      </c>
      <c r="BL42" s="11">
        <v>84501</v>
      </c>
      <c r="BM42" s="11">
        <v>74862</v>
      </c>
      <c r="BN42" s="11">
        <v>73033</v>
      </c>
      <c r="BO42" s="11">
        <v>72993</v>
      </c>
      <c r="BP42" s="11">
        <v>76663</v>
      </c>
      <c r="BQ42" s="11">
        <v>71066</v>
      </c>
      <c r="BR42" s="11">
        <v>70624</v>
      </c>
    </row>
    <row r="43" spans="1:70" ht="12" customHeight="1" x14ac:dyDescent="0.2">
      <c r="A43" s="6"/>
      <c r="B43" s="10"/>
      <c r="C43" s="11" t="s">
        <v>26</v>
      </c>
      <c r="D43" s="11"/>
      <c r="E43" s="11">
        <v>56617</v>
      </c>
      <c r="F43" s="11">
        <v>59184</v>
      </c>
      <c r="G43" s="11">
        <v>61037</v>
      </c>
      <c r="H43" s="11">
        <v>60946</v>
      </c>
      <c r="I43" s="11">
        <v>66020</v>
      </c>
      <c r="J43" s="11">
        <v>59145</v>
      </c>
      <c r="K43" s="11">
        <v>53098</v>
      </c>
      <c r="L43" s="11">
        <v>55072</v>
      </c>
      <c r="M43" s="11">
        <v>59904</v>
      </c>
      <c r="N43" s="11">
        <v>64616</v>
      </c>
      <c r="O43" s="11">
        <v>64078</v>
      </c>
      <c r="P43" s="11">
        <v>63414</v>
      </c>
      <c r="Q43" s="11">
        <v>66980</v>
      </c>
      <c r="R43" s="11">
        <v>66585</v>
      </c>
      <c r="S43" s="11">
        <v>63287</v>
      </c>
      <c r="T43" s="11">
        <v>62953</v>
      </c>
      <c r="U43" s="11">
        <v>66292</v>
      </c>
      <c r="V43" s="11">
        <v>64447</v>
      </c>
      <c r="W43" s="11">
        <v>67020</v>
      </c>
      <c r="X43" s="11">
        <v>66500</v>
      </c>
      <c r="Y43" s="11">
        <v>73116</v>
      </c>
      <c r="Z43" s="11">
        <v>86918</v>
      </c>
      <c r="AA43" s="11">
        <v>86666</v>
      </c>
      <c r="AB43" s="11">
        <v>82648</v>
      </c>
      <c r="AC43" s="11">
        <v>87799</v>
      </c>
      <c r="AD43" s="11">
        <v>90645</v>
      </c>
      <c r="AE43" s="11">
        <v>89887</v>
      </c>
      <c r="AF43" s="11">
        <v>89564</v>
      </c>
      <c r="AG43" s="11">
        <v>98244</v>
      </c>
      <c r="AH43" s="11">
        <v>96944</v>
      </c>
      <c r="AI43" s="11">
        <v>102014</v>
      </c>
      <c r="AJ43" s="11">
        <v>97232</v>
      </c>
      <c r="AK43" s="11">
        <v>107724</v>
      </c>
      <c r="AL43" s="11">
        <v>103169</v>
      </c>
      <c r="AM43" s="11">
        <v>103405</v>
      </c>
      <c r="AN43" s="11">
        <v>94140</v>
      </c>
      <c r="AO43" s="11">
        <v>103837</v>
      </c>
      <c r="AP43" s="11">
        <v>113198</v>
      </c>
      <c r="AQ43" s="11">
        <v>105136</v>
      </c>
      <c r="AR43" s="11">
        <v>110939</v>
      </c>
      <c r="AS43" s="11">
        <v>111100</v>
      </c>
      <c r="AT43" s="11">
        <v>109729</v>
      </c>
      <c r="AU43" s="11">
        <v>112725</v>
      </c>
      <c r="AV43" s="11">
        <v>118178</v>
      </c>
      <c r="AW43" s="11">
        <v>117817</v>
      </c>
      <c r="AX43" s="11">
        <v>106791</v>
      </c>
      <c r="AY43" s="11">
        <v>111746</v>
      </c>
      <c r="AZ43" s="11">
        <v>112960</v>
      </c>
      <c r="BA43" s="11">
        <v>110300</v>
      </c>
      <c r="BB43" s="11">
        <v>76454</v>
      </c>
      <c r="BC43" s="11">
        <v>84133</v>
      </c>
      <c r="BD43" s="11">
        <v>99233</v>
      </c>
      <c r="BE43" s="11">
        <v>101556</v>
      </c>
      <c r="BF43" s="11">
        <v>118915</v>
      </c>
      <c r="BG43" s="11">
        <v>117856</v>
      </c>
      <c r="BH43" s="11">
        <v>116845</v>
      </c>
      <c r="BI43" s="11">
        <v>116533</v>
      </c>
      <c r="BJ43" s="11">
        <v>112467</v>
      </c>
      <c r="BK43" s="11">
        <v>120175</v>
      </c>
      <c r="BL43" s="11">
        <v>113597</v>
      </c>
      <c r="BM43" s="11">
        <v>113289</v>
      </c>
      <c r="BN43" s="11">
        <v>107523</v>
      </c>
      <c r="BO43" s="11">
        <v>113061</v>
      </c>
      <c r="BP43" s="11">
        <v>110518</v>
      </c>
      <c r="BQ43" s="11">
        <v>117466</v>
      </c>
      <c r="BR43" s="11">
        <v>127198</v>
      </c>
    </row>
    <row r="44" spans="1:70" ht="12" customHeight="1" x14ac:dyDescent="0.2">
      <c r="A44" s="6"/>
      <c r="B44" s="10"/>
      <c r="C44" s="11" t="s">
        <v>27</v>
      </c>
      <c r="D44" s="11"/>
      <c r="E44" s="11">
        <v>38475</v>
      </c>
      <c r="F44" s="11">
        <v>35085</v>
      </c>
      <c r="G44" s="11">
        <v>35823</v>
      </c>
      <c r="H44" s="11">
        <v>32400</v>
      </c>
      <c r="I44" s="11">
        <v>31370</v>
      </c>
      <c r="J44" s="11">
        <v>33802</v>
      </c>
      <c r="K44" s="11">
        <v>34599</v>
      </c>
      <c r="L44" s="11">
        <v>38189</v>
      </c>
      <c r="M44" s="11">
        <v>39793</v>
      </c>
      <c r="N44" s="11">
        <v>37146</v>
      </c>
      <c r="O44" s="11">
        <v>34169</v>
      </c>
      <c r="P44" s="11">
        <v>35961</v>
      </c>
      <c r="Q44" s="11">
        <v>34960</v>
      </c>
      <c r="R44" s="11">
        <v>32834</v>
      </c>
      <c r="S44" s="11">
        <v>37704</v>
      </c>
      <c r="T44" s="11">
        <v>34917</v>
      </c>
      <c r="U44" s="11">
        <v>41601</v>
      </c>
      <c r="V44" s="11">
        <v>41626</v>
      </c>
      <c r="W44" s="11">
        <v>42518</v>
      </c>
      <c r="X44" s="11">
        <v>36886</v>
      </c>
      <c r="Y44" s="11">
        <v>42069</v>
      </c>
      <c r="Z44" s="11">
        <v>41142</v>
      </c>
      <c r="AA44" s="11">
        <v>41995</v>
      </c>
      <c r="AB44" s="11">
        <v>39679</v>
      </c>
      <c r="AC44" s="11">
        <v>40924</v>
      </c>
      <c r="AD44" s="11">
        <v>41794</v>
      </c>
      <c r="AE44" s="11">
        <v>42436</v>
      </c>
      <c r="AF44" s="11">
        <v>38297</v>
      </c>
      <c r="AG44" s="11">
        <v>43588</v>
      </c>
      <c r="AH44" s="11">
        <v>41346</v>
      </c>
      <c r="AI44" s="11">
        <v>43786</v>
      </c>
      <c r="AJ44" s="11">
        <v>40428</v>
      </c>
      <c r="AK44" s="11">
        <v>45766</v>
      </c>
      <c r="AL44" s="11">
        <v>45909</v>
      </c>
      <c r="AM44" s="11">
        <v>43535</v>
      </c>
      <c r="AN44" s="11">
        <v>47687</v>
      </c>
      <c r="AO44" s="11">
        <v>48430</v>
      </c>
      <c r="AP44" s="11">
        <v>46476</v>
      </c>
      <c r="AQ44" s="11">
        <v>48721</v>
      </c>
      <c r="AR44" s="11">
        <v>54434</v>
      </c>
      <c r="AS44" s="11">
        <v>57252</v>
      </c>
      <c r="AT44" s="11">
        <v>54842</v>
      </c>
      <c r="AU44" s="11">
        <v>54469</v>
      </c>
      <c r="AV44" s="11">
        <v>54219</v>
      </c>
      <c r="AW44" s="11">
        <v>54131</v>
      </c>
      <c r="AX44" s="11">
        <v>51831</v>
      </c>
      <c r="AY44" s="11">
        <v>58435</v>
      </c>
      <c r="AZ44" s="11">
        <v>59186</v>
      </c>
      <c r="BA44" s="11">
        <v>55783</v>
      </c>
      <c r="BB44" s="11">
        <v>42941</v>
      </c>
      <c r="BC44" s="11">
        <v>39229</v>
      </c>
      <c r="BD44" s="11">
        <v>40262</v>
      </c>
      <c r="BE44" s="11">
        <v>45694</v>
      </c>
      <c r="BF44" s="11">
        <v>53490</v>
      </c>
      <c r="BG44" s="11">
        <v>55779</v>
      </c>
      <c r="BH44" s="11">
        <v>57691</v>
      </c>
      <c r="BI44" s="11">
        <v>61528</v>
      </c>
      <c r="BJ44" s="11">
        <v>58882</v>
      </c>
      <c r="BK44" s="11">
        <v>64602</v>
      </c>
      <c r="BL44" s="11">
        <v>63517</v>
      </c>
      <c r="BM44" s="11">
        <v>65296</v>
      </c>
      <c r="BN44" s="11">
        <v>60504</v>
      </c>
      <c r="BO44" s="11">
        <v>58369</v>
      </c>
      <c r="BP44" s="11">
        <v>57923</v>
      </c>
      <c r="BQ44" s="11">
        <v>52581</v>
      </c>
      <c r="BR44" s="11">
        <v>54618</v>
      </c>
    </row>
    <row r="45" spans="1:70" ht="12" customHeight="1" x14ac:dyDescent="0.2">
      <c r="A45" s="6"/>
      <c r="B45" s="10"/>
      <c r="C45" s="11" t="s">
        <v>28</v>
      </c>
      <c r="D45" s="11"/>
      <c r="E45" s="11">
        <v>32544</v>
      </c>
      <c r="F45" s="11">
        <v>32779</v>
      </c>
      <c r="G45" s="11">
        <v>33249</v>
      </c>
      <c r="H45" s="11">
        <v>32129</v>
      </c>
      <c r="I45" s="11">
        <v>34401</v>
      </c>
      <c r="J45" s="11">
        <v>35454</v>
      </c>
      <c r="K45" s="11">
        <v>33016</v>
      </c>
      <c r="L45" s="11">
        <v>34049</v>
      </c>
      <c r="M45" s="11">
        <v>35430</v>
      </c>
      <c r="N45" s="11">
        <v>38082</v>
      </c>
      <c r="O45" s="11">
        <v>39349</v>
      </c>
      <c r="P45" s="11">
        <v>36719</v>
      </c>
      <c r="Q45" s="11">
        <v>36469</v>
      </c>
      <c r="R45" s="11">
        <v>39705</v>
      </c>
      <c r="S45" s="11">
        <v>43528</v>
      </c>
      <c r="T45" s="11">
        <v>42899</v>
      </c>
      <c r="U45" s="11">
        <v>44094</v>
      </c>
      <c r="V45" s="11">
        <v>49776</v>
      </c>
      <c r="W45" s="11">
        <v>45954</v>
      </c>
      <c r="X45" s="11">
        <v>39346</v>
      </c>
      <c r="Y45" s="11">
        <v>43771</v>
      </c>
      <c r="Z45" s="11">
        <v>40200</v>
      </c>
      <c r="AA45" s="11">
        <v>44540</v>
      </c>
      <c r="AB45" s="11">
        <v>43929</v>
      </c>
      <c r="AC45" s="11">
        <v>44397</v>
      </c>
      <c r="AD45" s="11">
        <v>45203</v>
      </c>
      <c r="AE45" s="11">
        <v>47287</v>
      </c>
      <c r="AF45" s="11">
        <v>52951</v>
      </c>
      <c r="AG45" s="11">
        <v>48685</v>
      </c>
      <c r="AH45" s="11">
        <v>49504</v>
      </c>
      <c r="AI45" s="11">
        <v>49319</v>
      </c>
      <c r="AJ45" s="11">
        <v>47640</v>
      </c>
      <c r="AK45" s="11">
        <v>53896</v>
      </c>
      <c r="AL45" s="11">
        <v>52366</v>
      </c>
      <c r="AM45" s="11">
        <v>60545</v>
      </c>
      <c r="AN45" s="11">
        <v>51812</v>
      </c>
      <c r="AO45" s="11">
        <v>56232</v>
      </c>
      <c r="AP45" s="11">
        <v>51059</v>
      </c>
      <c r="AQ45" s="11">
        <v>59527</v>
      </c>
      <c r="AR45" s="11">
        <v>51164</v>
      </c>
      <c r="AS45" s="11">
        <v>57915</v>
      </c>
      <c r="AT45" s="11">
        <v>55774</v>
      </c>
      <c r="AU45" s="11">
        <v>56212</v>
      </c>
      <c r="AV45" s="11">
        <v>55019</v>
      </c>
      <c r="AW45" s="11">
        <v>61348</v>
      </c>
      <c r="AX45" s="11">
        <v>59174</v>
      </c>
      <c r="AY45" s="11">
        <v>51971</v>
      </c>
      <c r="AZ45" s="11">
        <v>57792</v>
      </c>
      <c r="BA45" s="11">
        <v>57096</v>
      </c>
      <c r="BB45" s="11">
        <v>50360</v>
      </c>
      <c r="BC45" s="11">
        <v>50709</v>
      </c>
      <c r="BD45" s="11">
        <v>54710</v>
      </c>
      <c r="BE45" s="11">
        <v>50272</v>
      </c>
      <c r="BF45" s="11">
        <v>56628</v>
      </c>
      <c r="BG45" s="11">
        <v>57342</v>
      </c>
      <c r="BH45" s="11">
        <v>55835</v>
      </c>
      <c r="BI45" s="11">
        <v>63259</v>
      </c>
      <c r="BJ45" s="11">
        <v>62383</v>
      </c>
      <c r="BK45" s="11">
        <v>63046</v>
      </c>
      <c r="BL45" s="11">
        <v>68275</v>
      </c>
      <c r="BM45" s="11">
        <v>66058</v>
      </c>
      <c r="BN45" s="11">
        <v>62789</v>
      </c>
      <c r="BO45" s="11">
        <v>60347</v>
      </c>
      <c r="BP45" s="11">
        <v>54526</v>
      </c>
      <c r="BQ45" s="11">
        <v>57639</v>
      </c>
      <c r="BR45" s="11">
        <v>62537</v>
      </c>
    </row>
    <row r="46" spans="1:70" ht="12" customHeight="1" x14ac:dyDescent="0.2">
      <c r="A46" s="6"/>
      <c r="B46" s="10"/>
      <c r="C46" s="11" t="s">
        <v>29</v>
      </c>
      <c r="D46" s="11"/>
      <c r="E46" s="11">
        <v>17824</v>
      </c>
      <c r="F46" s="11">
        <v>18083</v>
      </c>
      <c r="G46" s="11">
        <v>16610</v>
      </c>
      <c r="H46" s="11">
        <v>18163</v>
      </c>
      <c r="I46" s="11">
        <v>18152</v>
      </c>
      <c r="J46" s="11">
        <v>17938</v>
      </c>
      <c r="K46" s="11">
        <v>18174</v>
      </c>
      <c r="L46" s="11">
        <v>19465</v>
      </c>
      <c r="M46" s="11">
        <v>19648</v>
      </c>
      <c r="N46" s="11">
        <v>21515</v>
      </c>
      <c r="O46" s="11">
        <v>20723</v>
      </c>
      <c r="P46" s="11">
        <v>20585</v>
      </c>
      <c r="Q46" s="11">
        <v>20366</v>
      </c>
      <c r="R46" s="11">
        <v>19632</v>
      </c>
      <c r="S46" s="11">
        <v>19816</v>
      </c>
      <c r="T46" s="11">
        <v>18605</v>
      </c>
      <c r="U46" s="11">
        <v>21637</v>
      </c>
      <c r="V46" s="11">
        <v>17634</v>
      </c>
      <c r="W46" s="11">
        <v>21373</v>
      </c>
      <c r="X46" s="11">
        <v>21812</v>
      </c>
      <c r="Y46" s="11">
        <v>21497</v>
      </c>
      <c r="Z46" s="11">
        <v>21061</v>
      </c>
      <c r="AA46" s="11">
        <v>20422</v>
      </c>
      <c r="AB46" s="11">
        <v>21496</v>
      </c>
      <c r="AC46" s="11">
        <v>19629</v>
      </c>
      <c r="AD46" s="11">
        <v>19078</v>
      </c>
      <c r="AE46" s="11">
        <v>17935</v>
      </c>
      <c r="AF46" s="11">
        <v>18505</v>
      </c>
      <c r="AG46" s="11">
        <v>19847</v>
      </c>
      <c r="AH46" s="11">
        <v>20733</v>
      </c>
      <c r="AI46" s="11">
        <v>20429</v>
      </c>
      <c r="AJ46" s="11">
        <v>20373</v>
      </c>
      <c r="AK46" s="11">
        <v>21657</v>
      </c>
      <c r="AL46" s="11">
        <v>20241</v>
      </c>
      <c r="AM46" s="11">
        <v>20260</v>
      </c>
      <c r="AN46" s="11">
        <v>21706</v>
      </c>
      <c r="AO46" s="11">
        <v>19444</v>
      </c>
      <c r="AP46" s="11">
        <v>18539</v>
      </c>
      <c r="AQ46" s="11">
        <v>20739</v>
      </c>
      <c r="AR46" s="11">
        <v>21319</v>
      </c>
      <c r="AS46" s="11">
        <v>21857</v>
      </c>
      <c r="AT46" s="11">
        <v>21940</v>
      </c>
      <c r="AU46" s="11">
        <v>22418</v>
      </c>
      <c r="AV46" s="11">
        <v>25462</v>
      </c>
      <c r="AW46" s="11">
        <v>27069</v>
      </c>
      <c r="AX46" s="11">
        <v>29136</v>
      </c>
      <c r="AY46" s="11">
        <v>25649</v>
      </c>
      <c r="AZ46" s="11">
        <v>25223</v>
      </c>
      <c r="BA46" s="11">
        <v>24226</v>
      </c>
      <c r="BB46" s="11">
        <v>18738</v>
      </c>
      <c r="BC46" s="11">
        <v>25908</v>
      </c>
      <c r="BD46" s="11">
        <v>22707</v>
      </c>
      <c r="BE46" s="11">
        <v>28254</v>
      </c>
      <c r="BF46" s="11">
        <v>26751</v>
      </c>
      <c r="BG46" s="11">
        <v>24661</v>
      </c>
      <c r="BH46" s="11">
        <v>25103</v>
      </c>
      <c r="BI46" s="11">
        <v>22561</v>
      </c>
      <c r="BJ46" s="11">
        <v>27478</v>
      </c>
      <c r="BK46" s="11">
        <v>29329</v>
      </c>
      <c r="BL46" s="11">
        <v>30819</v>
      </c>
      <c r="BM46" s="11">
        <v>30024</v>
      </c>
      <c r="BN46" s="11">
        <v>32628</v>
      </c>
      <c r="BO46" s="11">
        <v>29131</v>
      </c>
      <c r="BP46" s="11">
        <v>28015</v>
      </c>
      <c r="BQ46" s="11">
        <v>25223</v>
      </c>
      <c r="BR46" s="11">
        <v>23416</v>
      </c>
    </row>
    <row r="47" spans="1:70" ht="12" customHeight="1" x14ac:dyDescent="0.2">
      <c r="A47" s="6"/>
      <c r="B47" s="10"/>
      <c r="C47" s="11" t="s">
        <v>30</v>
      </c>
      <c r="D47" s="11"/>
      <c r="E47" s="11">
        <v>25946</v>
      </c>
      <c r="F47" s="11">
        <v>29444</v>
      </c>
      <c r="G47" s="11">
        <v>27537</v>
      </c>
      <c r="H47" s="11">
        <v>32404</v>
      </c>
      <c r="I47" s="11">
        <v>32373</v>
      </c>
      <c r="J47" s="11">
        <v>32877</v>
      </c>
      <c r="K47" s="11">
        <v>34068</v>
      </c>
      <c r="L47" s="11">
        <v>36098</v>
      </c>
      <c r="M47" s="11">
        <v>34262</v>
      </c>
      <c r="N47" s="11">
        <v>42178</v>
      </c>
      <c r="O47" s="11">
        <v>35523</v>
      </c>
      <c r="P47" s="11">
        <v>35565</v>
      </c>
      <c r="Q47" s="11">
        <v>38356</v>
      </c>
      <c r="R47" s="11">
        <v>34369</v>
      </c>
      <c r="S47" s="11">
        <v>35859</v>
      </c>
      <c r="T47" s="11">
        <v>36672</v>
      </c>
      <c r="U47" s="11">
        <v>33098</v>
      </c>
      <c r="V47" s="11">
        <v>35460</v>
      </c>
      <c r="W47" s="11">
        <v>36523</v>
      </c>
      <c r="X47" s="11">
        <v>37752</v>
      </c>
      <c r="Y47" s="11">
        <v>36326</v>
      </c>
      <c r="Z47" s="11">
        <v>41342</v>
      </c>
      <c r="AA47" s="11">
        <v>40014</v>
      </c>
      <c r="AB47" s="11">
        <v>41689</v>
      </c>
      <c r="AC47" s="11">
        <v>40414</v>
      </c>
      <c r="AD47" s="11">
        <v>42891</v>
      </c>
      <c r="AE47" s="11">
        <v>40672</v>
      </c>
      <c r="AF47" s="11">
        <v>40675</v>
      </c>
      <c r="AG47" s="11">
        <v>40228</v>
      </c>
      <c r="AH47" s="11">
        <v>42953</v>
      </c>
      <c r="AI47" s="11">
        <v>36901</v>
      </c>
      <c r="AJ47" s="11">
        <v>40554</v>
      </c>
      <c r="AK47" s="11">
        <v>42001</v>
      </c>
      <c r="AL47" s="11">
        <v>46646</v>
      </c>
      <c r="AM47" s="11">
        <v>39584</v>
      </c>
      <c r="AN47" s="11">
        <v>44642</v>
      </c>
      <c r="AO47" s="11">
        <v>45510</v>
      </c>
      <c r="AP47" s="11">
        <v>45199</v>
      </c>
      <c r="AQ47" s="11">
        <v>45691</v>
      </c>
      <c r="AR47" s="11">
        <v>40496</v>
      </c>
      <c r="AS47" s="11">
        <v>43302</v>
      </c>
      <c r="AT47" s="11">
        <v>44462</v>
      </c>
      <c r="AU47" s="11">
        <v>47359</v>
      </c>
      <c r="AV47" s="11">
        <v>41962</v>
      </c>
      <c r="AW47" s="11">
        <v>42512</v>
      </c>
      <c r="AX47" s="11">
        <v>43585</v>
      </c>
      <c r="AY47" s="11">
        <v>46337</v>
      </c>
      <c r="AZ47" s="11">
        <v>46405</v>
      </c>
      <c r="BA47" s="11">
        <v>44569</v>
      </c>
      <c r="BB47" s="11">
        <v>46553</v>
      </c>
      <c r="BC47" s="11">
        <v>47923</v>
      </c>
      <c r="BD47" s="11">
        <v>52232</v>
      </c>
      <c r="BE47" s="11">
        <v>47838</v>
      </c>
      <c r="BF47" s="11">
        <v>49021</v>
      </c>
      <c r="BG47" s="11">
        <v>45421</v>
      </c>
      <c r="BH47" s="11">
        <v>48601</v>
      </c>
      <c r="BI47" s="11">
        <v>47344</v>
      </c>
      <c r="BJ47" s="11">
        <v>51041</v>
      </c>
      <c r="BK47" s="11">
        <v>48728</v>
      </c>
      <c r="BL47" s="11">
        <v>50654</v>
      </c>
      <c r="BM47" s="11">
        <v>52509</v>
      </c>
      <c r="BN47" s="11">
        <v>54575</v>
      </c>
      <c r="BO47" s="11">
        <v>51120</v>
      </c>
      <c r="BP47" s="11">
        <v>48962</v>
      </c>
      <c r="BQ47" s="11">
        <v>46756</v>
      </c>
      <c r="BR47" s="11">
        <v>55653</v>
      </c>
    </row>
    <row r="48" spans="1:70" ht="12" customHeight="1" x14ac:dyDescent="0.2">
      <c r="A48" s="6"/>
      <c r="B48" s="10"/>
      <c r="C48" s="11" t="s">
        <v>31</v>
      </c>
      <c r="D48" s="11"/>
      <c r="E48" s="11">
        <v>31479</v>
      </c>
      <c r="F48" s="11">
        <v>29376</v>
      </c>
      <c r="G48" s="11">
        <v>28957</v>
      </c>
      <c r="H48" s="11">
        <v>32577</v>
      </c>
      <c r="I48" s="11">
        <v>32251</v>
      </c>
      <c r="J48" s="11">
        <v>32641</v>
      </c>
      <c r="K48" s="11">
        <v>32446</v>
      </c>
      <c r="L48" s="11">
        <v>33176</v>
      </c>
      <c r="M48" s="11">
        <v>30035</v>
      </c>
      <c r="N48" s="11">
        <v>30977</v>
      </c>
      <c r="O48" s="11">
        <v>34184</v>
      </c>
      <c r="P48" s="11">
        <v>34767</v>
      </c>
      <c r="Q48" s="11">
        <v>36346</v>
      </c>
      <c r="R48" s="11">
        <v>38503</v>
      </c>
      <c r="S48" s="11">
        <v>39782</v>
      </c>
      <c r="T48" s="11">
        <v>36856</v>
      </c>
      <c r="U48" s="11">
        <v>35208</v>
      </c>
      <c r="V48" s="11">
        <v>33175</v>
      </c>
      <c r="W48" s="11">
        <v>32488</v>
      </c>
      <c r="X48" s="11">
        <v>36404</v>
      </c>
      <c r="Y48" s="11">
        <v>31610</v>
      </c>
      <c r="Z48" s="11">
        <v>33681</v>
      </c>
      <c r="AA48" s="11">
        <v>31658</v>
      </c>
      <c r="AB48" s="11">
        <v>30158</v>
      </c>
      <c r="AC48" s="11">
        <v>29172</v>
      </c>
      <c r="AD48" s="11">
        <v>27910</v>
      </c>
      <c r="AE48" s="11">
        <v>25917</v>
      </c>
      <c r="AF48" s="11">
        <v>27357</v>
      </c>
      <c r="AG48" s="11">
        <v>25840</v>
      </c>
      <c r="AH48" s="11">
        <v>26596</v>
      </c>
      <c r="AI48" s="11">
        <v>23408</v>
      </c>
      <c r="AJ48" s="11">
        <v>24939</v>
      </c>
      <c r="AK48" s="11">
        <v>24339</v>
      </c>
      <c r="AL48" s="11">
        <v>21973</v>
      </c>
      <c r="AM48" s="11">
        <v>24971</v>
      </c>
      <c r="AN48" s="11">
        <v>25222</v>
      </c>
      <c r="AO48" s="11">
        <v>26793</v>
      </c>
      <c r="AP48" s="11">
        <v>27951</v>
      </c>
      <c r="AQ48" s="11">
        <v>26021</v>
      </c>
      <c r="AR48" s="11">
        <v>26251</v>
      </c>
      <c r="AS48" s="11">
        <v>28185</v>
      </c>
      <c r="AT48" s="11">
        <v>30018</v>
      </c>
      <c r="AU48" s="11">
        <v>28411</v>
      </c>
      <c r="AV48" s="11">
        <v>27236</v>
      </c>
      <c r="AW48" s="11">
        <v>28252</v>
      </c>
      <c r="AX48" s="11">
        <v>30291</v>
      </c>
      <c r="AY48" s="11">
        <v>26352</v>
      </c>
      <c r="AZ48" s="11">
        <v>25676</v>
      </c>
      <c r="BA48" s="11">
        <v>28480</v>
      </c>
      <c r="BB48" s="11">
        <v>28482</v>
      </c>
      <c r="BC48" s="11">
        <v>25003</v>
      </c>
      <c r="BD48" s="11">
        <v>24226</v>
      </c>
      <c r="BE48" s="11">
        <v>26052</v>
      </c>
      <c r="BF48" s="11">
        <v>23257</v>
      </c>
      <c r="BG48" s="11">
        <v>25612</v>
      </c>
      <c r="BH48" s="11">
        <v>24141</v>
      </c>
      <c r="BI48" s="11">
        <v>29061</v>
      </c>
      <c r="BJ48" s="11">
        <v>32393</v>
      </c>
      <c r="BK48" s="11">
        <v>27852</v>
      </c>
      <c r="BL48" s="11">
        <v>27357</v>
      </c>
      <c r="BM48" s="11">
        <v>26026</v>
      </c>
      <c r="BN48" s="11">
        <v>28076</v>
      </c>
      <c r="BO48" s="11">
        <v>26244</v>
      </c>
      <c r="BP48" s="11">
        <v>28503</v>
      </c>
      <c r="BQ48" s="11">
        <v>25312</v>
      </c>
      <c r="BR48" s="11">
        <v>22694</v>
      </c>
    </row>
    <row r="49" spans="1:70" ht="12" customHeight="1" x14ac:dyDescent="0.2">
      <c r="A49" s="6"/>
      <c r="B49" s="10" t="s">
        <v>16</v>
      </c>
      <c r="C49" s="11"/>
      <c r="D49" s="11"/>
      <c r="E49" s="11">
        <v>918</v>
      </c>
      <c r="F49" s="11">
        <v>1676</v>
      </c>
      <c r="G49" s="11">
        <v>934</v>
      </c>
      <c r="H49" s="11">
        <v>1916</v>
      </c>
      <c r="I49" s="11">
        <v>1776</v>
      </c>
      <c r="J49" s="11">
        <v>1350</v>
      </c>
      <c r="K49" s="11">
        <v>1564</v>
      </c>
      <c r="L49" s="11">
        <v>1597</v>
      </c>
      <c r="M49" s="11">
        <v>1789</v>
      </c>
      <c r="N49" s="11">
        <v>1809</v>
      </c>
      <c r="O49" s="11">
        <v>1715</v>
      </c>
      <c r="P49" s="11">
        <v>2057</v>
      </c>
      <c r="Q49" s="11">
        <v>1943</v>
      </c>
      <c r="R49" s="11">
        <v>1872</v>
      </c>
      <c r="S49" s="11">
        <v>2214</v>
      </c>
      <c r="T49" s="11">
        <v>1980</v>
      </c>
      <c r="U49" s="11">
        <v>2285</v>
      </c>
      <c r="V49" s="11">
        <v>1838</v>
      </c>
      <c r="W49" s="11">
        <v>787</v>
      </c>
      <c r="X49" s="11">
        <v>810</v>
      </c>
      <c r="Y49" s="11">
        <v>2225</v>
      </c>
      <c r="Z49" s="11">
        <v>1534</v>
      </c>
      <c r="AA49" s="11">
        <v>523</v>
      </c>
      <c r="AB49" s="11">
        <v>1738</v>
      </c>
      <c r="AC49" s="11">
        <v>1459</v>
      </c>
      <c r="AD49" s="11">
        <v>830</v>
      </c>
      <c r="AE49" s="11">
        <v>2021</v>
      </c>
      <c r="AF49" s="11">
        <v>1051</v>
      </c>
      <c r="AG49" s="11">
        <v>701</v>
      </c>
      <c r="AH49" s="11">
        <v>696</v>
      </c>
      <c r="AI49" s="11">
        <v>931</v>
      </c>
      <c r="AJ49" s="11">
        <v>1107</v>
      </c>
      <c r="AK49" s="11">
        <v>474</v>
      </c>
      <c r="AL49" s="11">
        <v>1845</v>
      </c>
      <c r="AM49" s="11">
        <v>1710</v>
      </c>
      <c r="AN49" s="11">
        <v>198</v>
      </c>
      <c r="AO49" s="11">
        <v>975</v>
      </c>
      <c r="AP49" s="11">
        <v>1031</v>
      </c>
      <c r="AQ49" s="11">
        <v>379</v>
      </c>
      <c r="AR49" s="11">
        <v>723</v>
      </c>
      <c r="AS49" s="11">
        <v>217</v>
      </c>
      <c r="AT49" s="11">
        <v>598</v>
      </c>
      <c r="AU49" s="11">
        <v>631</v>
      </c>
      <c r="AV49" s="11">
        <v>797</v>
      </c>
      <c r="AW49" s="11">
        <v>1309</v>
      </c>
      <c r="AX49" s="11">
        <v>1234</v>
      </c>
      <c r="AY49" s="11">
        <v>1209</v>
      </c>
      <c r="AZ49" s="11">
        <v>949</v>
      </c>
      <c r="BA49" s="11">
        <v>1299</v>
      </c>
      <c r="BB49" s="11">
        <v>3010</v>
      </c>
      <c r="BC49" s="11">
        <v>1957</v>
      </c>
      <c r="BD49" s="11">
        <v>1372</v>
      </c>
      <c r="BE49" s="11">
        <v>1578</v>
      </c>
      <c r="BF49" s="11">
        <v>2036</v>
      </c>
      <c r="BG49" s="11">
        <v>1214</v>
      </c>
      <c r="BH49" s="11">
        <v>1535</v>
      </c>
      <c r="BI49" s="11">
        <v>1785</v>
      </c>
      <c r="BJ49" s="11">
        <v>2141</v>
      </c>
      <c r="BK49" s="11">
        <v>138</v>
      </c>
      <c r="BL49" s="11">
        <v>492</v>
      </c>
      <c r="BM49" s="11">
        <v>878</v>
      </c>
      <c r="BN49" s="11">
        <v>343</v>
      </c>
      <c r="BO49" s="11">
        <v>2198</v>
      </c>
      <c r="BP49" s="11">
        <v>1142</v>
      </c>
      <c r="BQ49" s="11">
        <v>2024</v>
      </c>
      <c r="BR49" s="11">
        <v>464</v>
      </c>
    </row>
    <row r="50" spans="1:70"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366023</v>
      </c>
      <c r="F51" s="15">
        <v>368652</v>
      </c>
      <c r="G51" s="15">
        <v>376262</v>
      </c>
      <c r="H51" s="15">
        <v>375173</v>
      </c>
      <c r="I51" s="15">
        <v>375102</v>
      </c>
      <c r="J51" s="15">
        <v>368254</v>
      </c>
      <c r="K51" s="15">
        <v>369831</v>
      </c>
      <c r="L51" s="15">
        <v>370541</v>
      </c>
      <c r="M51" s="15">
        <v>379312</v>
      </c>
      <c r="N51" s="15">
        <v>396349</v>
      </c>
      <c r="O51" s="15">
        <v>393174</v>
      </c>
      <c r="P51" s="15">
        <v>395520</v>
      </c>
      <c r="Q51" s="15">
        <v>398720</v>
      </c>
      <c r="R51" s="15">
        <v>408956</v>
      </c>
      <c r="S51" s="15">
        <v>407647</v>
      </c>
      <c r="T51" s="15">
        <v>414290</v>
      </c>
      <c r="U51" s="15">
        <v>421243</v>
      </c>
      <c r="V51" s="15">
        <v>420644</v>
      </c>
      <c r="W51" s="15">
        <v>426101</v>
      </c>
      <c r="X51" s="15">
        <v>412409</v>
      </c>
      <c r="Y51" s="15">
        <v>429264</v>
      </c>
      <c r="Z51" s="15">
        <v>441767</v>
      </c>
      <c r="AA51" s="15">
        <v>448269</v>
      </c>
      <c r="AB51" s="15">
        <v>454050</v>
      </c>
      <c r="AC51" s="15">
        <v>445568</v>
      </c>
      <c r="AD51" s="15">
        <v>452472</v>
      </c>
      <c r="AE51" s="15">
        <v>453056</v>
      </c>
      <c r="AF51" s="15">
        <v>460239</v>
      </c>
      <c r="AG51" s="15">
        <v>459541</v>
      </c>
      <c r="AH51" s="15">
        <v>465743</v>
      </c>
      <c r="AI51" s="15">
        <v>475487</v>
      </c>
      <c r="AJ51" s="15">
        <v>482507</v>
      </c>
      <c r="AK51" s="15">
        <v>494013</v>
      </c>
      <c r="AL51" s="15">
        <v>495266</v>
      </c>
      <c r="AM51" s="15">
        <v>511335</v>
      </c>
      <c r="AN51" s="15">
        <v>502280</v>
      </c>
      <c r="AO51" s="15">
        <v>508455</v>
      </c>
      <c r="AP51" s="15">
        <v>513073</v>
      </c>
      <c r="AQ51" s="15">
        <v>519515</v>
      </c>
      <c r="AR51" s="15">
        <v>523583</v>
      </c>
      <c r="AS51" s="15">
        <v>527971</v>
      </c>
      <c r="AT51" s="15">
        <v>542400</v>
      </c>
      <c r="AU51" s="15">
        <v>552044</v>
      </c>
      <c r="AV51" s="15">
        <v>553672</v>
      </c>
      <c r="AW51" s="15">
        <v>562312</v>
      </c>
      <c r="AX51" s="15">
        <v>548879</v>
      </c>
      <c r="AY51" s="15">
        <v>547207</v>
      </c>
      <c r="AZ51" s="15">
        <v>549267</v>
      </c>
      <c r="BA51" s="15">
        <v>551422</v>
      </c>
      <c r="BB51" s="15">
        <v>462919</v>
      </c>
      <c r="BC51" s="15">
        <v>503045</v>
      </c>
      <c r="BD51" s="15">
        <v>529298</v>
      </c>
      <c r="BE51" s="15">
        <v>548727</v>
      </c>
      <c r="BF51" s="15">
        <v>559368</v>
      </c>
      <c r="BG51" s="15">
        <v>549514</v>
      </c>
      <c r="BH51" s="15">
        <v>561180</v>
      </c>
      <c r="BI51" s="15">
        <v>571356</v>
      </c>
      <c r="BJ51" s="15">
        <v>579561</v>
      </c>
      <c r="BK51" s="15">
        <v>588004</v>
      </c>
      <c r="BL51" s="15">
        <v>592102</v>
      </c>
      <c r="BM51" s="15">
        <v>584004</v>
      </c>
      <c r="BN51" s="15">
        <v>570790</v>
      </c>
      <c r="BO51" s="15">
        <v>572012</v>
      </c>
      <c r="BP51" s="15">
        <v>573701</v>
      </c>
      <c r="BQ51" s="15">
        <v>558447</v>
      </c>
      <c r="BR51" s="15">
        <v>583859</v>
      </c>
    </row>
    <row r="52" spans="1:70" ht="12" customHeight="1" x14ac:dyDescent="0.2">
      <c r="A52" s="6"/>
      <c r="B52" s="10" t="s">
        <v>33</v>
      </c>
      <c r="C52" s="11"/>
      <c r="D52" s="11"/>
      <c r="E52" s="11">
        <v>16102</v>
      </c>
      <c r="F52" s="11">
        <v>13831</v>
      </c>
      <c r="G52" s="11">
        <v>17683</v>
      </c>
      <c r="H52" s="11">
        <v>23388</v>
      </c>
      <c r="I52" s="11">
        <v>16254</v>
      </c>
      <c r="J52" s="11">
        <v>21885</v>
      </c>
      <c r="K52" s="11">
        <v>25530</v>
      </c>
      <c r="L52" s="11">
        <v>23560</v>
      </c>
      <c r="M52" s="11">
        <v>21283</v>
      </c>
      <c r="N52" s="11">
        <v>28508</v>
      </c>
      <c r="O52" s="11">
        <v>24829</v>
      </c>
      <c r="P52" s="11">
        <v>23901</v>
      </c>
      <c r="Q52" s="11">
        <v>22042</v>
      </c>
      <c r="R52" s="11">
        <v>27054</v>
      </c>
      <c r="S52" s="11">
        <v>23970</v>
      </c>
      <c r="T52" s="11">
        <v>25398</v>
      </c>
      <c r="U52" s="11">
        <v>26443</v>
      </c>
      <c r="V52" s="11">
        <v>29364</v>
      </c>
      <c r="W52" s="11">
        <v>31901</v>
      </c>
      <c r="X52" s="11">
        <v>29709</v>
      </c>
      <c r="Y52" s="11">
        <v>25053</v>
      </c>
      <c r="Z52" s="11">
        <v>28416</v>
      </c>
      <c r="AA52" s="11">
        <v>29145</v>
      </c>
      <c r="AB52" s="11">
        <v>29721</v>
      </c>
      <c r="AC52" s="11">
        <v>27113</v>
      </c>
      <c r="AD52" s="11">
        <v>31719</v>
      </c>
      <c r="AE52" s="11">
        <v>32369</v>
      </c>
      <c r="AF52" s="11">
        <v>31511</v>
      </c>
      <c r="AG52" s="11">
        <v>31526</v>
      </c>
      <c r="AH52" s="11">
        <v>29582</v>
      </c>
      <c r="AI52" s="11">
        <v>32248</v>
      </c>
      <c r="AJ52" s="11">
        <v>36092</v>
      </c>
      <c r="AK52" s="11">
        <v>39323</v>
      </c>
      <c r="AL52" s="11">
        <v>38345</v>
      </c>
      <c r="AM52" s="11">
        <v>42772</v>
      </c>
      <c r="AN52" s="11">
        <v>36444</v>
      </c>
      <c r="AO52" s="11">
        <v>39282</v>
      </c>
      <c r="AP52" s="11">
        <v>38845</v>
      </c>
      <c r="AQ52" s="11">
        <v>37240</v>
      </c>
      <c r="AR52" s="11">
        <v>40434</v>
      </c>
      <c r="AS52" s="11">
        <v>52314</v>
      </c>
      <c r="AT52" s="11">
        <v>48804</v>
      </c>
      <c r="AU52" s="11">
        <v>46747</v>
      </c>
      <c r="AV52" s="11">
        <v>41839</v>
      </c>
      <c r="AW52" s="11">
        <v>59257</v>
      </c>
      <c r="AX52" s="11">
        <v>52363</v>
      </c>
      <c r="AY52" s="11">
        <v>51540</v>
      </c>
      <c r="AZ52" s="11">
        <v>53977</v>
      </c>
      <c r="BA52" s="11">
        <v>73248</v>
      </c>
      <c r="BB52" s="11">
        <v>108602</v>
      </c>
      <c r="BC52" s="11">
        <v>98955</v>
      </c>
      <c r="BD52" s="11">
        <v>108313</v>
      </c>
      <c r="BE52" s="11">
        <v>105059</v>
      </c>
      <c r="BF52" s="11">
        <v>95814</v>
      </c>
      <c r="BG52" s="11">
        <v>85832</v>
      </c>
      <c r="BH52" s="11">
        <v>124089</v>
      </c>
      <c r="BI52" s="11">
        <v>115459</v>
      </c>
      <c r="BJ52" s="11">
        <v>99176</v>
      </c>
      <c r="BK52" s="11">
        <v>94566</v>
      </c>
      <c r="BL52" s="11">
        <v>134029</v>
      </c>
      <c r="BM52" s="11">
        <v>138078</v>
      </c>
      <c r="BN52" s="11">
        <v>117503</v>
      </c>
      <c r="BO52" s="11">
        <v>115745</v>
      </c>
      <c r="BP52" s="11">
        <v>154143</v>
      </c>
      <c r="BQ52" s="11">
        <v>154897</v>
      </c>
      <c r="BR52" s="11">
        <v>148662</v>
      </c>
    </row>
    <row r="53" spans="1:70" ht="12" customHeight="1" x14ac:dyDescent="0.2">
      <c r="A53" s="6"/>
      <c r="B53" s="10" t="s">
        <v>34</v>
      </c>
      <c r="C53" s="11"/>
      <c r="D53" s="11"/>
      <c r="E53" s="11">
        <v>40873</v>
      </c>
      <c r="F53" s="11">
        <v>37755</v>
      </c>
      <c r="G53" s="11">
        <v>37729</v>
      </c>
      <c r="H53" s="11">
        <v>40983</v>
      </c>
      <c r="I53" s="11">
        <v>43147</v>
      </c>
      <c r="J53" s="11">
        <v>51319</v>
      </c>
      <c r="K53" s="11">
        <v>56624</v>
      </c>
      <c r="L53" s="11">
        <v>64535</v>
      </c>
      <c r="M53" s="11">
        <v>61363</v>
      </c>
      <c r="N53" s="11">
        <v>70322</v>
      </c>
      <c r="O53" s="11">
        <v>63037</v>
      </c>
      <c r="P53" s="11">
        <v>66829</v>
      </c>
      <c r="Q53" s="11">
        <v>63130</v>
      </c>
      <c r="R53" s="11">
        <v>60787</v>
      </c>
      <c r="S53" s="11">
        <v>63013</v>
      </c>
      <c r="T53" s="11">
        <v>71983</v>
      </c>
      <c r="U53" s="11">
        <v>74819</v>
      </c>
      <c r="V53" s="11">
        <v>65850</v>
      </c>
      <c r="W53" s="11">
        <v>64535</v>
      </c>
      <c r="X53" s="11">
        <v>69521</v>
      </c>
      <c r="Y53" s="11">
        <v>74430</v>
      </c>
      <c r="Z53" s="11">
        <v>69846</v>
      </c>
      <c r="AA53" s="11">
        <v>65308</v>
      </c>
      <c r="AB53" s="11">
        <v>75510</v>
      </c>
      <c r="AC53" s="11">
        <v>67984</v>
      </c>
      <c r="AD53" s="11">
        <v>75045</v>
      </c>
      <c r="AE53" s="11">
        <v>70245</v>
      </c>
      <c r="AF53" s="11">
        <v>71188</v>
      </c>
      <c r="AG53" s="11">
        <v>80797</v>
      </c>
      <c r="AH53" s="11">
        <v>93611</v>
      </c>
      <c r="AI53" s="11">
        <v>84608</v>
      </c>
      <c r="AJ53" s="11">
        <v>91094</v>
      </c>
      <c r="AK53" s="11">
        <v>98186</v>
      </c>
      <c r="AL53" s="11">
        <v>94260</v>
      </c>
      <c r="AM53" s="11">
        <v>100226</v>
      </c>
      <c r="AN53" s="11">
        <v>96743</v>
      </c>
      <c r="AO53" s="11">
        <v>97707</v>
      </c>
      <c r="AP53" s="11">
        <v>98761</v>
      </c>
      <c r="AQ53" s="11">
        <v>103148</v>
      </c>
      <c r="AR53" s="11">
        <v>101660</v>
      </c>
      <c r="AS53" s="11">
        <v>129884</v>
      </c>
      <c r="AT53" s="11">
        <v>124731</v>
      </c>
      <c r="AU53" s="11">
        <v>120382</v>
      </c>
      <c r="AV53" s="11">
        <v>117716</v>
      </c>
      <c r="AW53" s="11">
        <v>158083</v>
      </c>
      <c r="AX53" s="11">
        <v>141888</v>
      </c>
      <c r="AY53" s="11">
        <v>133849</v>
      </c>
      <c r="AZ53" s="11">
        <v>127797</v>
      </c>
      <c r="BA53" s="11">
        <v>176535</v>
      </c>
      <c r="BB53" s="11">
        <v>163752</v>
      </c>
      <c r="BC53" s="11">
        <v>161566</v>
      </c>
      <c r="BD53" s="11">
        <v>212167</v>
      </c>
      <c r="BE53" s="11">
        <v>216667</v>
      </c>
      <c r="BF53" s="11">
        <v>228455</v>
      </c>
      <c r="BG53" s="11">
        <v>214918</v>
      </c>
      <c r="BH53" s="11">
        <v>248833</v>
      </c>
      <c r="BI53" s="11">
        <v>230881</v>
      </c>
      <c r="BJ53" s="11">
        <v>240811</v>
      </c>
      <c r="BK53" s="11">
        <v>247336</v>
      </c>
      <c r="BL53" s="11">
        <v>271327</v>
      </c>
      <c r="BM53" s="11">
        <v>266582</v>
      </c>
      <c r="BN53" s="11">
        <v>243694</v>
      </c>
      <c r="BO53" s="11">
        <v>246204</v>
      </c>
      <c r="BP53" s="11">
        <v>243087</v>
      </c>
      <c r="BQ53" s="11">
        <v>219497</v>
      </c>
      <c r="BR53" s="11">
        <v>250217</v>
      </c>
    </row>
    <row r="54" spans="1:70" ht="12" customHeight="1" x14ac:dyDescent="0.2">
      <c r="A54" s="6"/>
      <c r="B54" s="10" t="s">
        <v>35</v>
      </c>
      <c r="C54" s="11"/>
      <c r="D54" s="11"/>
      <c r="E54" s="11">
        <v>76445</v>
      </c>
      <c r="F54" s="11">
        <v>72052</v>
      </c>
      <c r="G54" s="11">
        <v>79894</v>
      </c>
      <c r="H54" s="11">
        <v>77272</v>
      </c>
      <c r="I54" s="11">
        <v>75809</v>
      </c>
      <c r="J54" s="11">
        <v>73725</v>
      </c>
      <c r="K54" s="11">
        <v>72687</v>
      </c>
      <c r="L54" s="11">
        <v>72059</v>
      </c>
      <c r="M54" s="11">
        <v>71492</v>
      </c>
      <c r="N54" s="11">
        <v>76948</v>
      </c>
      <c r="O54" s="11">
        <v>78413</v>
      </c>
      <c r="P54" s="11">
        <v>81635</v>
      </c>
      <c r="Q54" s="11">
        <v>90977</v>
      </c>
      <c r="R54" s="11">
        <v>95354</v>
      </c>
      <c r="S54" s="11">
        <v>89523</v>
      </c>
      <c r="T54" s="11">
        <v>100108</v>
      </c>
      <c r="U54" s="11">
        <v>108450</v>
      </c>
      <c r="V54" s="11">
        <v>110973</v>
      </c>
      <c r="W54" s="11">
        <v>110548</v>
      </c>
      <c r="X54" s="11">
        <v>107514</v>
      </c>
      <c r="Y54" s="11">
        <v>101380</v>
      </c>
      <c r="Z54" s="11">
        <v>105096</v>
      </c>
      <c r="AA54" s="11">
        <v>103790</v>
      </c>
      <c r="AB54" s="11">
        <v>101888</v>
      </c>
      <c r="AC54" s="11">
        <v>114079</v>
      </c>
      <c r="AD54" s="11">
        <v>115206</v>
      </c>
      <c r="AE54" s="11">
        <v>117904</v>
      </c>
      <c r="AF54" s="11">
        <v>117360</v>
      </c>
      <c r="AG54" s="11">
        <v>108380</v>
      </c>
      <c r="AH54" s="11">
        <v>119575</v>
      </c>
      <c r="AI54" s="11">
        <v>121684</v>
      </c>
      <c r="AJ54" s="11">
        <v>124228</v>
      </c>
      <c r="AK54" s="11">
        <v>140888</v>
      </c>
      <c r="AL54" s="11">
        <v>144435</v>
      </c>
      <c r="AM54" s="11">
        <v>135471</v>
      </c>
      <c r="AN54" s="11">
        <v>140007</v>
      </c>
      <c r="AO54" s="11">
        <v>152310</v>
      </c>
      <c r="AP54" s="11">
        <v>148475</v>
      </c>
      <c r="AQ54" s="11">
        <v>136400</v>
      </c>
      <c r="AR54" s="11">
        <v>141516</v>
      </c>
      <c r="AS54" s="11">
        <v>129403</v>
      </c>
      <c r="AT54" s="11">
        <v>130003</v>
      </c>
      <c r="AU54" s="11">
        <v>142534</v>
      </c>
      <c r="AV54" s="11">
        <v>141716</v>
      </c>
      <c r="AW54" s="11">
        <v>147733</v>
      </c>
      <c r="AX54" s="11">
        <v>152962</v>
      </c>
      <c r="AY54" s="11">
        <v>150860</v>
      </c>
      <c r="AZ54" s="11">
        <v>160865</v>
      </c>
      <c r="BA54" s="11">
        <v>135234</v>
      </c>
      <c r="BB54" s="11">
        <v>78829</v>
      </c>
      <c r="BC54" s="11">
        <v>108836</v>
      </c>
      <c r="BD54" s="11">
        <v>100750</v>
      </c>
      <c r="BE54" s="11">
        <v>110575</v>
      </c>
      <c r="BF54" s="11">
        <v>117674</v>
      </c>
      <c r="BG54" s="11">
        <v>137604</v>
      </c>
      <c r="BH54" s="11">
        <v>81930</v>
      </c>
      <c r="BI54" s="11">
        <v>101151</v>
      </c>
      <c r="BJ54" s="11">
        <v>117964</v>
      </c>
      <c r="BK54" s="11">
        <v>106084</v>
      </c>
      <c r="BL54" s="11">
        <v>81874</v>
      </c>
      <c r="BM54" s="11">
        <v>86639</v>
      </c>
      <c r="BN54" s="11">
        <v>103060</v>
      </c>
      <c r="BO54" s="11">
        <v>107334</v>
      </c>
      <c r="BP54" s="11">
        <v>85848</v>
      </c>
      <c r="BQ54" s="11">
        <v>101336</v>
      </c>
      <c r="BR54" s="11">
        <v>101262</v>
      </c>
    </row>
    <row r="55" spans="1:70" ht="12" customHeight="1" x14ac:dyDescent="0.2">
      <c r="A55" s="6"/>
      <c r="B55" s="10" t="s">
        <v>36</v>
      </c>
      <c r="C55" s="11"/>
      <c r="D55" s="11"/>
      <c r="E55" s="11">
        <v>95283</v>
      </c>
      <c r="F55" s="11">
        <v>103617</v>
      </c>
      <c r="G55" s="11">
        <v>94247</v>
      </c>
      <c r="H55" s="11">
        <v>100632</v>
      </c>
      <c r="I55" s="11">
        <v>116903</v>
      </c>
      <c r="J55" s="11">
        <v>104001</v>
      </c>
      <c r="K55" s="11">
        <v>102144</v>
      </c>
      <c r="L55" s="11">
        <v>94068</v>
      </c>
      <c r="M55" s="11">
        <v>111803</v>
      </c>
      <c r="N55" s="11">
        <v>112219</v>
      </c>
      <c r="O55" s="11">
        <v>111535</v>
      </c>
      <c r="P55" s="11">
        <v>109816</v>
      </c>
      <c r="Q55" s="11">
        <v>109806</v>
      </c>
      <c r="R55" s="11">
        <v>109609</v>
      </c>
      <c r="S55" s="11">
        <v>114794</v>
      </c>
      <c r="T55" s="11">
        <v>103762</v>
      </c>
      <c r="U55" s="11">
        <v>95239</v>
      </c>
      <c r="V55" s="11">
        <v>99725</v>
      </c>
      <c r="W55" s="11">
        <v>108823</v>
      </c>
      <c r="X55" s="11">
        <v>94801</v>
      </c>
      <c r="Y55" s="11">
        <v>115753</v>
      </c>
      <c r="Z55" s="11">
        <v>120328</v>
      </c>
      <c r="AA55" s="11">
        <v>126245</v>
      </c>
      <c r="AB55" s="11">
        <v>122924</v>
      </c>
      <c r="AC55" s="11">
        <v>113861</v>
      </c>
      <c r="AD55" s="11">
        <v>114686</v>
      </c>
      <c r="AE55" s="11">
        <v>107535</v>
      </c>
      <c r="AF55" s="11">
        <v>118563</v>
      </c>
      <c r="AG55" s="11">
        <v>121025</v>
      </c>
      <c r="AH55" s="11">
        <v>110149</v>
      </c>
      <c r="AI55" s="11">
        <v>117571</v>
      </c>
      <c r="AJ55" s="11">
        <v>116540</v>
      </c>
      <c r="AK55" s="11">
        <v>113058</v>
      </c>
      <c r="AL55" s="11">
        <v>115094</v>
      </c>
      <c r="AM55" s="11">
        <v>122463</v>
      </c>
      <c r="AN55" s="11">
        <v>116242</v>
      </c>
      <c r="AO55" s="11">
        <v>118776</v>
      </c>
      <c r="AP55" s="11">
        <v>111950</v>
      </c>
      <c r="AQ55" s="11">
        <v>118607</v>
      </c>
      <c r="AR55" s="11">
        <v>129269</v>
      </c>
      <c r="AS55" s="11">
        <v>116474</v>
      </c>
      <c r="AT55" s="11">
        <v>127309</v>
      </c>
      <c r="AU55" s="11">
        <v>124460</v>
      </c>
      <c r="AV55" s="11">
        <v>128243</v>
      </c>
      <c r="AW55" s="11">
        <v>91377</v>
      </c>
      <c r="AX55" s="11">
        <v>96874</v>
      </c>
      <c r="AY55" s="11">
        <v>103813</v>
      </c>
      <c r="AZ55" s="11">
        <v>94239</v>
      </c>
      <c r="BA55" s="11">
        <v>62547</v>
      </c>
      <c r="BB55" s="11">
        <v>32591</v>
      </c>
      <c r="BC55" s="11">
        <v>48347</v>
      </c>
      <c r="BD55" s="11">
        <v>40844</v>
      </c>
      <c r="BE55" s="11">
        <v>53174</v>
      </c>
      <c r="BF55" s="11">
        <v>60762</v>
      </c>
      <c r="BG55" s="11">
        <v>58094</v>
      </c>
      <c r="BH55" s="11">
        <v>33204</v>
      </c>
      <c r="BI55" s="11">
        <v>32952</v>
      </c>
      <c r="BJ55" s="11">
        <v>35477</v>
      </c>
      <c r="BK55" s="11">
        <v>47512</v>
      </c>
      <c r="BL55" s="11">
        <v>30955</v>
      </c>
      <c r="BM55" s="11">
        <v>33111</v>
      </c>
      <c r="BN55" s="11">
        <v>35134</v>
      </c>
      <c r="BO55" s="11">
        <v>32433</v>
      </c>
      <c r="BP55" s="11">
        <v>24863</v>
      </c>
      <c r="BQ55" s="11">
        <v>23935</v>
      </c>
      <c r="BR55" s="11">
        <v>28035</v>
      </c>
    </row>
    <row r="56" spans="1:70" ht="12" customHeight="1" x14ac:dyDescent="0.2">
      <c r="A56" s="6"/>
      <c r="B56" s="10" t="s">
        <v>37</v>
      </c>
      <c r="C56" s="11"/>
      <c r="D56" s="11"/>
      <c r="E56" s="11">
        <v>97492</v>
      </c>
      <c r="F56" s="11">
        <v>100778</v>
      </c>
      <c r="G56" s="11">
        <v>103970</v>
      </c>
      <c r="H56" s="11">
        <v>89825</v>
      </c>
      <c r="I56" s="11">
        <v>84693</v>
      </c>
      <c r="J56" s="11">
        <v>77973</v>
      </c>
      <c r="K56" s="11">
        <v>72205</v>
      </c>
      <c r="L56" s="11">
        <v>71714</v>
      </c>
      <c r="M56" s="11">
        <v>68743</v>
      </c>
      <c r="N56" s="11">
        <v>68679</v>
      </c>
      <c r="O56" s="11">
        <v>69065</v>
      </c>
      <c r="P56" s="11">
        <v>63831</v>
      </c>
      <c r="Q56" s="11">
        <v>69048</v>
      </c>
      <c r="R56" s="11">
        <v>68093</v>
      </c>
      <c r="S56" s="11">
        <v>65880</v>
      </c>
      <c r="T56" s="11">
        <v>72988</v>
      </c>
      <c r="U56" s="11">
        <v>70836</v>
      </c>
      <c r="V56" s="11">
        <v>63457</v>
      </c>
      <c r="W56" s="11">
        <v>63093</v>
      </c>
      <c r="X56" s="11">
        <v>61643</v>
      </c>
      <c r="Y56" s="11">
        <v>64415</v>
      </c>
      <c r="Z56" s="11">
        <v>66592</v>
      </c>
      <c r="AA56" s="11">
        <v>71680</v>
      </c>
      <c r="AB56" s="11">
        <v>63127</v>
      </c>
      <c r="AC56" s="11">
        <v>65876</v>
      </c>
      <c r="AD56" s="11">
        <v>60062</v>
      </c>
      <c r="AE56" s="11">
        <v>62261</v>
      </c>
      <c r="AF56" s="11">
        <v>56546</v>
      </c>
      <c r="AG56" s="11">
        <v>61446</v>
      </c>
      <c r="AH56" s="11">
        <v>54657</v>
      </c>
      <c r="AI56" s="11">
        <v>52484</v>
      </c>
      <c r="AJ56" s="11">
        <v>52498</v>
      </c>
      <c r="AK56" s="11">
        <v>52436</v>
      </c>
      <c r="AL56" s="11">
        <v>51606</v>
      </c>
      <c r="AM56" s="11">
        <v>57450</v>
      </c>
      <c r="AN56" s="11">
        <v>59965</v>
      </c>
      <c r="AO56" s="11">
        <v>43645</v>
      </c>
      <c r="AP56" s="11">
        <v>52121</v>
      </c>
      <c r="AQ56" s="11">
        <v>59211</v>
      </c>
      <c r="AR56" s="11">
        <v>49675</v>
      </c>
      <c r="AS56" s="11">
        <v>39219</v>
      </c>
      <c r="AT56" s="11">
        <v>44995</v>
      </c>
      <c r="AU56" s="11">
        <v>49753</v>
      </c>
      <c r="AV56" s="11">
        <v>53629</v>
      </c>
      <c r="AW56" s="11">
        <v>42428</v>
      </c>
      <c r="AX56" s="11">
        <v>34585</v>
      </c>
      <c r="AY56" s="11">
        <v>29172</v>
      </c>
      <c r="AZ56" s="11">
        <v>33273</v>
      </c>
      <c r="BA56" s="11">
        <v>26456</v>
      </c>
      <c r="BB56" s="11">
        <v>23485</v>
      </c>
      <c r="BC56" s="11">
        <v>24468</v>
      </c>
      <c r="BD56" s="11">
        <v>15479</v>
      </c>
      <c r="BE56" s="11">
        <v>15106</v>
      </c>
      <c r="BF56" s="11">
        <v>15198</v>
      </c>
      <c r="BG56" s="11">
        <v>14098</v>
      </c>
      <c r="BH56" s="11">
        <v>12717</v>
      </c>
      <c r="BI56" s="11">
        <v>13310</v>
      </c>
      <c r="BJ56" s="11">
        <v>8117</v>
      </c>
      <c r="BK56" s="11">
        <v>12898</v>
      </c>
      <c r="BL56" s="11">
        <v>7893</v>
      </c>
      <c r="BM56" s="11">
        <v>10273</v>
      </c>
      <c r="BN56" s="11">
        <v>9030</v>
      </c>
      <c r="BO56" s="11">
        <v>12550</v>
      </c>
      <c r="BP56" s="11">
        <v>8083</v>
      </c>
      <c r="BQ56" s="11">
        <v>8546</v>
      </c>
      <c r="BR56" s="11">
        <v>5988</v>
      </c>
    </row>
    <row r="57" spans="1:70" ht="12" customHeight="1" x14ac:dyDescent="0.2">
      <c r="A57" s="6"/>
      <c r="B57" s="10" t="s">
        <v>38</v>
      </c>
      <c r="C57" s="11"/>
      <c r="D57" s="11"/>
      <c r="E57" s="11">
        <v>18785</v>
      </c>
      <c r="F57" s="11">
        <v>20353</v>
      </c>
      <c r="G57" s="11">
        <v>19785</v>
      </c>
      <c r="H57" s="11">
        <v>17132</v>
      </c>
      <c r="I57" s="11">
        <v>18341</v>
      </c>
      <c r="J57" s="11">
        <v>19691</v>
      </c>
      <c r="K57" s="11">
        <v>19378</v>
      </c>
      <c r="L57" s="11">
        <v>21463</v>
      </c>
      <c r="M57" s="11">
        <v>20651</v>
      </c>
      <c r="N57" s="11">
        <v>21198</v>
      </c>
      <c r="O57" s="11">
        <v>25381</v>
      </c>
      <c r="P57" s="11">
        <v>26187</v>
      </c>
      <c r="Q57" s="11">
        <v>22432</v>
      </c>
      <c r="R57" s="11">
        <v>24725</v>
      </c>
      <c r="S57" s="11">
        <v>22506</v>
      </c>
      <c r="T57" s="11">
        <v>21496</v>
      </c>
      <c r="U57" s="11">
        <v>25420</v>
      </c>
      <c r="V57" s="11">
        <v>26117</v>
      </c>
      <c r="W57" s="11">
        <v>23592</v>
      </c>
      <c r="X57" s="11">
        <v>23391</v>
      </c>
      <c r="Y57" s="11">
        <v>24686</v>
      </c>
      <c r="Z57" s="11">
        <v>25866</v>
      </c>
      <c r="AA57" s="11">
        <v>24718</v>
      </c>
      <c r="AB57" s="11">
        <v>34599</v>
      </c>
      <c r="AC57" s="11">
        <v>27691</v>
      </c>
      <c r="AD57" s="11">
        <v>26061</v>
      </c>
      <c r="AE57" s="11">
        <v>28606</v>
      </c>
      <c r="AF57" s="11">
        <v>28301</v>
      </c>
      <c r="AG57" s="11">
        <v>25837</v>
      </c>
      <c r="AH57" s="11">
        <v>27009</v>
      </c>
      <c r="AI57" s="11">
        <v>29815</v>
      </c>
      <c r="AJ57" s="11">
        <v>26199</v>
      </c>
      <c r="AK57" s="11">
        <v>16591</v>
      </c>
      <c r="AL57" s="11">
        <v>14863</v>
      </c>
      <c r="AM57" s="11">
        <v>18488</v>
      </c>
      <c r="AN57" s="11">
        <v>20715</v>
      </c>
      <c r="AO57" s="11">
        <v>18083</v>
      </c>
      <c r="AP57" s="11">
        <v>16936</v>
      </c>
      <c r="AQ57" s="11">
        <v>18614</v>
      </c>
      <c r="AR57" s="11">
        <v>21887</v>
      </c>
      <c r="AS57" s="11">
        <v>19117</v>
      </c>
      <c r="AT57" s="11">
        <v>26152</v>
      </c>
      <c r="AU57" s="11">
        <v>24571</v>
      </c>
      <c r="AV57" s="11">
        <v>24147</v>
      </c>
      <c r="AW57" s="11">
        <v>22049</v>
      </c>
      <c r="AX57" s="11">
        <v>24915</v>
      </c>
      <c r="AY57" s="11">
        <v>28654</v>
      </c>
      <c r="AZ57" s="11">
        <v>26061</v>
      </c>
      <c r="BA57" s="11">
        <v>30640</v>
      </c>
      <c r="BB57" s="11">
        <v>33656</v>
      </c>
      <c r="BC57" s="11">
        <v>35758</v>
      </c>
      <c r="BD57" s="11">
        <v>37955</v>
      </c>
      <c r="BE57" s="11">
        <v>36090</v>
      </c>
      <c r="BF57" s="11">
        <v>29523</v>
      </c>
      <c r="BG57" s="11">
        <v>22080</v>
      </c>
      <c r="BH57" s="11">
        <v>29786</v>
      </c>
      <c r="BI57" s="11">
        <v>26212</v>
      </c>
      <c r="BJ57" s="11">
        <v>27146</v>
      </c>
      <c r="BK57" s="11">
        <v>23946</v>
      </c>
      <c r="BL57" s="11">
        <v>23098</v>
      </c>
      <c r="BM57" s="11">
        <v>17684</v>
      </c>
      <c r="BN57" s="11">
        <v>20893</v>
      </c>
      <c r="BO57" s="11">
        <v>22236</v>
      </c>
      <c r="BP57" s="11">
        <v>22508</v>
      </c>
      <c r="BQ57" s="11">
        <v>20835</v>
      </c>
      <c r="BR57" s="11">
        <v>20487</v>
      </c>
    </row>
    <row r="58" spans="1:70" ht="12" customHeight="1" x14ac:dyDescent="0.2">
      <c r="A58" s="6"/>
      <c r="B58" s="10" t="s">
        <v>16</v>
      </c>
      <c r="C58" s="11"/>
      <c r="D58" s="11"/>
      <c r="E58" s="11">
        <v>21043</v>
      </c>
      <c r="F58" s="11">
        <v>20266</v>
      </c>
      <c r="G58" s="11">
        <v>22954</v>
      </c>
      <c r="H58" s="11">
        <v>25941</v>
      </c>
      <c r="I58" s="11">
        <v>19955</v>
      </c>
      <c r="J58" s="11">
        <v>19660</v>
      </c>
      <c r="K58" s="11">
        <v>21263</v>
      </c>
      <c r="L58" s="11">
        <v>23142</v>
      </c>
      <c r="M58" s="11">
        <v>23977</v>
      </c>
      <c r="N58" s="11">
        <v>18475</v>
      </c>
      <c r="O58" s="11">
        <v>20914</v>
      </c>
      <c r="P58" s="11">
        <v>23321</v>
      </c>
      <c r="Q58" s="11">
        <v>21285</v>
      </c>
      <c r="R58" s="11">
        <v>23334</v>
      </c>
      <c r="S58" s="11">
        <v>27961</v>
      </c>
      <c r="T58" s="11">
        <v>18555</v>
      </c>
      <c r="U58" s="11">
        <v>20036</v>
      </c>
      <c r="V58" s="11">
        <v>25158</v>
      </c>
      <c r="W58" s="11">
        <v>23609</v>
      </c>
      <c r="X58" s="11">
        <v>25830</v>
      </c>
      <c r="Y58" s="11">
        <v>23547</v>
      </c>
      <c r="Z58" s="11">
        <v>25623</v>
      </c>
      <c r="AA58" s="11">
        <v>27383</v>
      </c>
      <c r="AB58" s="11">
        <v>26281</v>
      </c>
      <c r="AC58" s="11">
        <v>28964</v>
      </c>
      <c r="AD58" s="11">
        <v>29693</v>
      </c>
      <c r="AE58" s="11">
        <v>34136</v>
      </c>
      <c r="AF58" s="11">
        <v>36770</v>
      </c>
      <c r="AG58" s="11">
        <v>30530</v>
      </c>
      <c r="AH58" s="11">
        <v>31160</v>
      </c>
      <c r="AI58" s="11">
        <v>37077</v>
      </c>
      <c r="AJ58" s="11">
        <v>35856</v>
      </c>
      <c r="AK58" s="11">
        <v>33531</v>
      </c>
      <c r="AL58" s="11">
        <v>36663</v>
      </c>
      <c r="AM58" s="11">
        <v>34465</v>
      </c>
      <c r="AN58" s="11">
        <v>32164</v>
      </c>
      <c r="AO58" s="11">
        <v>38652</v>
      </c>
      <c r="AP58" s="11">
        <v>45985</v>
      </c>
      <c r="AQ58" s="11">
        <v>46295</v>
      </c>
      <c r="AR58" s="11">
        <v>39142</v>
      </c>
      <c r="AS58" s="11">
        <v>41560</v>
      </c>
      <c r="AT58" s="11">
        <v>40406</v>
      </c>
      <c r="AU58" s="11">
        <v>43597</v>
      </c>
      <c r="AV58" s="11">
        <v>46382</v>
      </c>
      <c r="AW58" s="11">
        <v>41385</v>
      </c>
      <c r="AX58" s="11">
        <v>45292</v>
      </c>
      <c r="AY58" s="11">
        <v>49319</v>
      </c>
      <c r="AZ58" s="11">
        <v>53055</v>
      </c>
      <c r="BA58" s="11">
        <v>46762</v>
      </c>
      <c r="BB58" s="11">
        <v>22004</v>
      </c>
      <c r="BC58" s="11">
        <v>25115</v>
      </c>
      <c r="BD58" s="11">
        <v>13790</v>
      </c>
      <c r="BE58" s="11">
        <v>12056</v>
      </c>
      <c r="BF58" s="11">
        <v>11942</v>
      </c>
      <c r="BG58" s="11">
        <v>16888</v>
      </c>
      <c r="BH58" s="11">
        <v>30621</v>
      </c>
      <c r="BI58" s="11">
        <v>51391</v>
      </c>
      <c r="BJ58" s="11">
        <v>50870</v>
      </c>
      <c r="BK58" s="11">
        <v>55662</v>
      </c>
      <c r="BL58" s="11">
        <v>42926</v>
      </c>
      <c r="BM58" s="11">
        <v>31637</v>
      </c>
      <c r="BN58" s="11">
        <v>41476</v>
      </c>
      <c r="BO58" s="11">
        <v>35510</v>
      </c>
      <c r="BP58" s="11">
        <v>35169</v>
      </c>
      <c r="BQ58" s="11">
        <v>29401</v>
      </c>
      <c r="BR58" s="11">
        <v>29208</v>
      </c>
    </row>
    <row r="59" spans="1:70"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366023</v>
      </c>
      <c r="F60" s="15">
        <v>368652</v>
      </c>
      <c r="G60" s="15">
        <v>376262</v>
      </c>
      <c r="H60" s="15">
        <v>375173</v>
      </c>
      <c r="I60" s="15">
        <v>375102</v>
      </c>
      <c r="J60" s="15">
        <v>368254</v>
      </c>
      <c r="K60" s="15">
        <v>369831</v>
      </c>
      <c r="L60" s="15">
        <v>370541</v>
      </c>
      <c r="M60" s="15">
        <v>379312</v>
      </c>
      <c r="N60" s="15">
        <v>396349</v>
      </c>
      <c r="O60" s="15">
        <v>393174</v>
      </c>
      <c r="P60" s="15">
        <v>395520</v>
      </c>
      <c r="Q60" s="15">
        <v>398720</v>
      </c>
      <c r="R60" s="15">
        <v>408956</v>
      </c>
      <c r="S60" s="15">
        <v>407647</v>
      </c>
      <c r="T60" s="15">
        <v>414290</v>
      </c>
      <c r="U60" s="15">
        <v>421243</v>
      </c>
      <c r="V60" s="15">
        <v>420644</v>
      </c>
      <c r="W60" s="15">
        <v>426101</v>
      </c>
      <c r="X60" s="15">
        <v>412409</v>
      </c>
      <c r="Y60" s="15">
        <v>429264</v>
      </c>
      <c r="Z60" s="15">
        <v>441767</v>
      </c>
      <c r="AA60" s="15">
        <v>448269</v>
      </c>
      <c r="AB60" s="15">
        <v>454050</v>
      </c>
      <c r="AC60" s="15">
        <v>445568</v>
      </c>
      <c r="AD60" s="15">
        <v>452472</v>
      </c>
      <c r="AE60" s="15">
        <v>453056</v>
      </c>
      <c r="AF60" s="15">
        <v>460239</v>
      </c>
      <c r="AG60" s="15">
        <v>459541</v>
      </c>
      <c r="AH60" s="15">
        <v>465743</v>
      </c>
      <c r="AI60" s="15">
        <v>475487</v>
      </c>
      <c r="AJ60" s="15">
        <v>482507</v>
      </c>
      <c r="AK60" s="15">
        <v>494013</v>
      </c>
      <c r="AL60" s="15">
        <v>495266</v>
      </c>
      <c r="AM60" s="15">
        <v>511335</v>
      </c>
      <c r="AN60" s="15">
        <v>502280</v>
      </c>
      <c r="AO60" s="15">
        <v>508455</v>
      </c>
      <c r="AP60" s="15">
        <v>513073</v>
      </c>
      <c r="AQ60" s="15">
        <v>519515</v>
      </c>
      <c r="AR60" s="15">
        <v>523583</v>
      </c>
      <c r="AS60" s="15">
        <v>527971</v>
      </c>
      <c r="AT60" s="15">
        <v>542400</v>
      </c>
      <c r="AU60" s="15">
        <v>552044</v>
      </c>
      <c r="AV60" s="15">
        <v>553672</v>
      </c>
      <c r="AW60" s="15">
        <v>562312</v>
      </c>
      <c r="AX60" s="15">
        <v>548879</v>
      </c>
      <c r="AY60" s="15">
        <v>547207</v>
      </c>
      <c r="AZ60" s="15">
        <v>549267</v>
      </c>
      <c r="BA60" s="15">
        <v>551422</v>
      </c>
      <c r="BB60" s="15">
        <v>462919</v>
      </c>
      <c r="BC60" s="15">
        <v>503045</v>
      </c>
      <c r="BD60" s="15">
        <v>529298</v>
      </c>
      <c r="BE60" s="15">
        <v>548727</v>
      </c>
      <c r="BF60" s="15">
        <v>559368</v>
      </c>
      <c r="BG60" s="15">
        <v>549514</v>
      </c>
      <c r="BH60" s="15">
        <v>561180</v>
      </c>
      <c r="BI60" s="15">
        <v>571356</v>
      </c>
      <c r="BJ60" s="15">
        <v>579561</v>
      </c>
      <c r="BK60" s="15">
        <v>588004</v>
      </c>
      <c r="BL60" s="15">
        <v>592102</v>
      </c>
      <c r="BM60" s="15">
        <v>584004</v>
      </c>
      <c r="BN60" s="15">
        <v>570790</v>
      </c>
      <c r="BO60" s="15">
        <v>572012</v>
      </c>
      <c r="BP60" s="15">
        <v>573701</v>
      </c>
      <c r="BQ60" s="15">
        <v>558447</v>
      </c>
      <c r="BR60" s="15">
        <v>583859</v>
      </c>
    </row>
    <row r="61" spans="1:70" ht="12" customHeight="1" x14ac:dyDescent="0.2">
      <c r="A61" s="6"/>
      <c r="B61" s="10" t="s">
        <v>40</v>
      </c>
      <c r="C61" s="11"/>
      <c r="D61" s="11"/>
      <c r="E61" s="11">
        <v>14430</v>
      </c>
      <c r="F61" s="11">
        <v>11474</v>
      </c>
      <c r="G61" s="11">
        <v>11720</v>
      </c>
      <c r="H61" s="11">
        <v>10894</v>
      </c>
      <c r="I61" s="11">
        <v>17299</v>
      </c>
      <c r="J61" s="11">
        <v>23752</v>
      </c>
      <c r="K61" s="11">
        <v>15424</v>
      </c>
      <c r="L61" s="11">
        <v>9438</v>
      </c>
      <c r="M61" s="11">
        <v>11691</v>
      </c>
      <c r="N61" s="11">
        <v>19068</v>
      </c>
      <c r="O61" s="11">
        <v>14155</v>
      </c>
      <c r="P61" s="11">
        <v>11784</v>
      </c>
      <c r="Q61" s="11">
        <v>11704</v>
      </c>
      <c r="R61" s="11">
        <v>16354</v>
      </c>
      <c r="S61" s="11">
        <v>15941</v>
      </c>
      <c r="T61" s="11">
        <v>11666</v>
      </c>
      <c r="U61" s="11">
        <v>14954</v>
      </c>
      <c r="V61" s="11">
        <v>16590</v>
      </c>
      <c r="W61" s="11">
        <v>14582</v>
      </c>
      <c r="X61" s="11">
        <v>9332</v>
      </c>
      <c r="Y61" s="11">
        <v>10543</v>
      </c>
      <c r="Z61" s="11">
        <v>13623</v>
      </c>
      <c r="AA61" s="11">
        <v>17171</v>
      </c>
      <c r="AB61" s="11">
        <v>12419</v>
      </c>
      <c r="AC61" s="11">
        <v>12961</v>
      </c>
      <c r="AD61" s="11">
        <v>12696</v>
      </c>
      <c r="AE61" s="11">
        <v>12043</v>
      </c>
      <c r="AF61" s="11">
        <v>12864</v>
      </c>
      <c r="AG61" s="11">
        <v>12955</v>
      </c>
      <c r="AH61" s="11">
        <v>12527</v>
      </c>
      <c r="AI61" s="11">
        <v>14420</v>
      </c>
      <c r="AJ61" s="11">
        <v>11813</v>
      </c>
      <c r="AK61" s="11">
        <v>14870</v>
      </c>
      <c r="AL61" s="11">
        <v>12933</v>
      </c>
      <c r="AM61" s="11">
        <v>14189</v>
      </c>
      <c r="AN61" s="11">
        <v>9119</v>
      </c>
      <c r="AO61" s="11">
        <v>11740</v>
      </c>
      <c r="AP61" s="11">
        <v>12857</v>
      </c>
      <c r="AQ61" s="11">
        <v>12024</v>
      </c>
      <c r="AR61" s="11">
        <v>8623</v>
      </c>
      <c r="AS61" s="11">
        <v>10616</v>
      </c>
      <c r="AT61" s="11">
        <v>16123</v>
      </c>
      <c r="AU61" s="11">
        <v>16110</v>
      </c>
      <c r="AV61" s="11">
        <v>7572</v>
      </c>
      <c r="AW61" s="11">
        <v>13061</v>
      </c>
      <c r="AX61" s="11">
        <v>11310</v>
      </c>
      <c r="AY61" s="11">
        <v>11902</v>
      </c>
      <c r="AZ61" s="11">
        <v>9452</v>
      </c>
      <c r="BA61" s="11">
        <v>14322</v>
      </c>
      <c r="BB61" s="11">
        <v>25810</v>
      </c>
      <c r="BC61" s="11">
        <v>15861</v>
      </c>
      <c r="BD61" s="11">
        <v>14101</v>
      </c>
      <c r="BE61" s="11">
        <v>11321</v>
      </c>
      <c r="BF61" s="11">
        <v>14561</v>
      </c>
      <c r="BG61" s="11">
        <v>8331</v>
      </c>
      <c r="BH61" s="11">
        <v>15036</v>
      </c>
      <c r="BI61" s="11">
        <v>9541</v>
      </c>
      <c r="BJ61" s="11">
        <v>16248</v>
      </c>
      <c r="BK61" s="11">
        <v>11396</v>
      </c>
      <c r="BL61" s="11">
        <v>18359</v>
      </c>
      <c r="BM61" s="11">
        <v>11223</v>
      </c>
      <c r="BN61" s="11">
        <v>11604</v>
      </c>
      <c r="BO61" s="11">
        <v>10280</v>
      </c>
      <c r="BP61" s="11">
        <v>13582</v>
      </c>
      <c r="BQ61" s="11">
        <v>15632</v>
      </c>
      <c r="BR61" s="11">
        <v>17589</v>
      </c>
    </row>
    <row r="62" spans="1:70" ht="12" customHeight="1" x14ac:dyDescent="0.2">
      <c r="A62" s="6"/>
      <c r="B62" s="10" t="s">
        <v>41</v>
      </c>
      <c r="C62" s="11"/>
      <c r="D62" s="11"/>
      <c r="E62" s="11">
        <v>13497</v>
      </c>
      <c r="F62" s="11">
        <v>14152</v>
      </c>
      <c r="G62" s="11">
        <v>12342</v>
      </c>
      <c r="H62" s="11">
        <v>14619</v>
      </c>
      <c r="I62" s="11">
        <v>13090</v>
      </c>
      <c r="J62" s="11">
        <v>18378</v>
      </c>
      <c r="K62" s="11">
        <v>15776</v>
      </c>
      <c r="L62" s="11">
        <v>20218</v>
      </c>
      <c r="M62" s="11">
        <v>17967</v>
      </c>
      <c r="N62" s="11">
        <v>22403</v>
      </c>
      <c r="O62" s="11">
        <v>18915</v>
      </c>
      <c r="P62" s="11">
        <v>17952</v>
      </c>
      <c r="Q62" s="11">
        <v>16334</v>
      </c>
      <c r="R62" s="11">
        <v>21358</v>
      </c>
      <c r="S62" s="11">
        <v>18245</v>
      </c>
      <c r="T62" s="11">
        <v>18945</v>
      </c>
      <c r="U62" s="11">
        <v>14422</v>
      </c>
      <c r="V62" s="11">
        <v>17067</v>
      </c>
      <c r="W62" s="11">
        <v>17308</v>
      </c>
      <c r="X62" s="11">
        <v>14656</v>
      </c>
      <c r="Y62" s="11">
        <v>14611</v>
      </c>
      <c r="Z62" s="11">
        <v>16878</v>
      </c>
      <c r="AA62" s="11">
        <v>16961</v>
      </c>
      <c r="AB62" s="11">
        <v>21107</v>
      </c>
      <c r="AC62" s="11">
        <v>13950</v>
      </c>
      <c r="AD62" s="11">
        <v>17004</v>
      </c>
      <c r="AE62" s="11">
        <v>19905</v>
      </c>
      <c r="AF62" s="11">
        <v>17641</v>
      </c>
      <c r="AG62" s="11">
        <v>14476</v>
      </c>
      <c r="AH62" s="11">
        <v>17322</v>
      </c>
      <c r="AI62" s="11">
        <v>14962</v>
      </c>
      <c r="AJ62" s="11">
        <v>17232</v>
      </c>
      <c r="AK62" s="11">
        <v>13695</v>
      </c>
      <c r="AL62" s="11">
        <v>15132</v>
      </c>
      <c r="AM62" s="11">
        <v>15684</v>
      </c>
      <c r="AN62" s="11">
        <v>15975</v>
      </c>
      <c r="AO62" s="11">
        <v>13658</v>
      </c>
      <c r="AP62" s="11">
        <v>13027</v>
      </c>
      <c r="AQ62" s="11">
        <v>15665</v>
      </c>
      <c r="AR62" s="11">
        <v>12807</v>
      </c>
      <c r="AS62" s="11">
        <v>14108</v>
      </c>
      <c r="AT62" s="11">
        <v>19754</v>
      </c>
      <c r="AU62" s="11">
        <v>10910</v>
      </c>
      <c r="AV62" s="11">
        <v>16713</v>
      </c>
      <c r="AW62" s="11">
        <v>16546</v>
      </c>
      <c r="AX62" s="11">
        <v>13348</v>
      </c>
      <c r="AY62" s="11">
        <v>11364</v>
      </c>
      <c r="AZ62" s="11">
        <v>14547</v>
      </c>
      <c r="BA62" s="11">
        <v>20442</v>
      </c>
      <c r="BB62" s="11">
        <v>30947</v>
      </c>
      <c r="BC62" s="11">
        <v>33921</v>
      </c>
      <c r="BD62" s="11">
        <v>21134</v>
      </c>
      <c r="BE62" s="11">
        <v>21703</v>
      </c>
      <c r="BF62" s="11">
        <v>14667</v>
      </c>
      <c r="BG62" s="11">
        <v>16170</v>
      </c>
      <c r="BH62" s="11">
        <v>19051</v>
      </c>
      <c r="BI62" s="11">
        <v>17223</v>
      </c>
      <c r="BJ62" s="11">
        <v>13875</v>
      </c>
      <c r="BK62" s="11">
        <v>12683</v>
      </c>
      <c r="BL62" s="11">
        <v>14249</v>
      </c>
      <c r="BM62" s="11">
        <v>20778</v>
      </c>
      <c r="BN62" s="11">
        <v>14601</v>
      </c>
      <c r="BO62" s="11">
        <v>16170</v>
      </c>
      <c r="BP62" s="11">
        <v>20851</v>
      </c>
      <c r="BQ62" s="11">
        <v>20072</v>
      </c>
      <c r="BR62" s="11">
        <v>23435</v>
      </c>
    </row>
    <row r="63" spans="1:70" ht="12" customHeight="1" x14ac:dyDescent="0.2">
      <c r="A63" s="6"/>
      <c r="B63" s="10" t="s">
        <v>42</v>
      </c>
      <c r="C63" s="11"/>
      <c r="D63" s="11"/>
      <c r="E63" s="11">
        <v>43725</v>
      </c>
      <c r="F63" s="11">
        <v>39540</v>
      </c>
      <c r="G63" s="11">
        <v>35393</v>
      </c>
      <c r="H63" s="11">
        <v>37357</v>
      </c>
      <c r="I63" s="11">
        <v>33728</v>
      </c>
      <c r="J63" s="11">
        <v>49186</v>
      </c>
      <c r="K63" s="11">
        <v>38359</v>
      </c>
      <c r="L63" s="11">
        <v>49446</v>
      </c>
      <c r="M63" s="11">
        <v>46157</v>
      </c>
      <c r="N63" s="11">
        <v>57328</v>
      </c>
      <c r="O63" s="11">
        <v>50820</v>
      </c>
      <c r="P63" s="11">
        <v>52346</v>
      </c>
      <c r="Q63" s="11">
        <v>53030</v>
      </c>
      <c r="R63" s="11">
        <v>56687</v>
      </c>
      <c r="S63" s="11">
        <v>50092</v>
      </c>
      <c r="T63" s="11">
        <v>48841</v>
      </c>
      <c r="U63" s="11">
        <v>50369</v>
      </c>
      <c r="V63" s="11">
        <v>59019</v>
      </c>
      <c r="W63" s="11">
        <v>51404</v>
      </c>
      <c r="X63" s="11">
        <v>49717</v>
      </c>
      <c r="Y63" s="11">
        <v>50886</v>
      </c>
      <c r="Z63" s="11">
        <v>49810</v>
      </c>
      <c r="AA63" s="11">
        <v>47380</v>
      </c>
      <c r="AB63" s="11">
        <v>51123</v>
      </c>
      <c r="AC63" s="11">
        <v>43414</v>
      </c>
      <c r="AD63" s="11">
        <v>52214</v>
      </c>
      <c r="AE63" s="11">
        <v>50817</v>
      </c>
      <c r="AF63" s="11">
        <v>46382</v>
      </c>
      <c r="AG63" s="11">
        <v>44322</v>
      </c>
      <c r="AH63" s="11">
        <v>54795</v>
      </c>
      <c r="AI63" s="11">
        <v>45657</v>
      </c>
      <c r="AJ63" s="11">
        <v>53630</v>
      </c>
      <c r="AK63" s="11">
        <v>52575</v>
      </c>
      <c r="AL63" s="11">
        <v>43758</v>
      </c>
      <c r="AM63" s="11">
        <v>55420</v>
      </c>
      <c r="AN63" s="11">
        <v>48303</v>
      </c>
      <c r="AO63" s="11">
        <v>46682</v>
      </c>
      <c r="AP63" s="11">
        <v>53352</v>
      </c>
      <c r="AQ63" s="11">
        <v>45241</v>
      </c>
      <c r="AR63" s="11">
        <v>53230</v>
      </c>
      <c r="AS63" s="11">
        <v>47143</v>
      </c>
      <c r="AT63" s="11">
        <v>55208</v>
      </c>
      <c r="AU63" s="11">
        <v>54081</v>
      </c>
      <c r="AV63" s="11">
        <v>56819</v>
      </c>
      <c r="AW63" s="11">
        <v>49552</v>
      </c>
      <c r="AX63" s="11">
        <v>54210</v>
      </c>
      <c r="AY63" s="11">
        <v>53873</v>
      </c>
      <c r="AZ63" s="11">
        <v>53809</v>
      </c>
      <c r="BA63" s="11">
        <v>59979</v>
      </c>
      <c r="BB63" s="11">
        <v>79419</v>
      </c>
      <c r="BC63" s="11">
        <v>86758</v>
      </c>
      <c r="BD63" s="11">
        <v>74511</v>
      </c>
      <c r="BE63" s="11">
        <v>74603</v>
      </c>
      <c r="BF63" s="11">
        <v>66018</v>
      </c>
      <c r="BG63" s="11">
        <v>60441</v>
      </c>
      <c r="BH63" s="11">
        <v>59280</v>
      </c>
      <c r="BI63" s="11">
        <v>64468</v>
      </c>
      <c r="BJ63" s="11">
        <v>57986</v>
      </c>
      <c r="BK63" s="11">
        <v>60675</v>
      </c>
      <c r="BL63" s="11">
        <v>57475</v>
      </c>
      <c r="BM63" s="11">
        <v>60469</v>
      </c>
      <c r="BN63" s="11">
        <v>63718</v>
      </c>
      <c r="BO63" s="11">
        <v>60390</v>
      </c>
      <c r="BP63" s="11">
        <v>66152</v>
      </c>
      <c r="BQ63" s="11">
        <v>67690</v>
      </c>
      <c r="BR63" s="11">
        <v>69001</v>
      </c>
    </row>
    <row r="64" spans="1:70" ht="12" customHeight="1" x14ac:dyDescent="0.2">
      <c r="A64" s="6"/>
      <c r="B64" s="10" t="s">
        <v>43</v>
      </c>
      <c r="C64" s="11"/>
      <c r="D64" s="11"/>
      <c r="E64" s="11">
        <v>153271</v>
      </c>
      <c r="F64" s="11">
        <v>150990</v>
      </c>
      <c r="G64" s="11">
        <v>153899</v>
      </c>
      <c r="H64" s="11">
        <v>160186</v>
      </c>
      <c r="I64" s="11">
        <v>154645</v>
      </c>
      <c r="J64" s="11">
        <v>139264</v>
      </c>
      <c r="K64" s="11">
        <v>150602</v>
      </c>
      <c r="L64" s="11">
        <v>148114</v>
      </c>
      <c r="M64" s="11">
        <v>160441</v>
      </c>
      <c r="N64" s="11">
        <v>164068</v>
      </c>
      <c r="O64" s="11">
        <v>172202</v>
      </c>
      <c r="P64" s="11">
        <v>167597</v>
      </c>
      <c r="Q64" s="11">
        <v>170861</v>
      </c>
      <c r="R64" s="11">
        <v>171031</v>
      </c>
      <c r="S64" s="11">
        <v>172471</v>
      </c>
      <c r="T64" s="11">
        <v>182315</v>
      </c>
      <c r="U64" s="11">
        <v>188308</v>
      </c>
      <c r="V64" s="11">
        <v>176313</v>
      </c>
      <c r="W64" s="11">
        <v>191590</v>
      </c>
      <c r="X64" s="11">
        <v>181774</v>
      </c>
      <c r="Y64" s="11">
        <v>194616</v>
      </c>
      <c r="Z64" s="11">
        <v>196412</v>
      </c>
      <c r="AA64" s="11">
        <v>195052</v>
      </c>
      <c r="AB64" s="11">
        <v>193836</v>
      </c>
      <c r="AC64" s="11">
        <v>210462</v>
      </c>
      <c r="AD64" s="11">
        <v>201746</v>
      </c>
      <c r="AE64" s="11">
        <v>195800</v>
      </c>
      <c r="AF64" s="11">
        <v>210019</v>
      </c>
      <c r="AG64" s="11">
        <v>217990</v>
      </c>
      <c r="AH64" s="11">
        <v>217924</v>
      </c>
      <c r="AI64" s="11">
        <v>214358</v>
      </c>
      <c r="AJ64" s="11">
        <v>208712</v>
      </c>
      <c r="AK64" s="11">
        <v>212957</v>
      </c>
      <c r="AL64" s="11">
        <v>228763</v>
      </c>
      <c r="AM64" s="11">
        <v>220714</v>
      </c>
      <c r="AN64" s="11">
        <v>215296</v>
      </c>
      <c r="AO64" s="11">
        <v>239436</v>
      </c>
      <c r="AP64" s="11">
        <v>249319</v>
      </c>
      <c r="AQ64" s="11">
        <v>253525</v>
      </c>
      <c r="AR64" s="11">
        <v>246238</v>
      </c>
      <c r="AS64" s="11">
        <v>248311</v>
      </c>
      <c r="AT64" s="11">
        <v>249204</v>
      </c>
      <c r="AU64" s="11">
        <v>260292</v>
      </c>
      <c r="AV64" s="11">
        <v>264393</v>
      </c>
      <c r="AW64" s="11">
        <v>274847</v>
      </c>
      <c r="AX64" s="11">
        <v>261383</v>
      </c>
      <c r="AY64" s="11">
        <v>271231</v>
      </c>
      <c r="AZ64" s="11">
        <v>267664</v>
      </c>
      <c r="BA64" s="11">
        <v>276995</v>
      </c>
      <c r="BB64" s="11">
        <v>210283</v>
      </c>
      <c r="BC64" s="11">
        <v>225954</v>
      </c>
      <c r="BD64" s="11">
        <v>251923</v>
      </c>
      <c r="BE64" s="11">
        <v>264767</v>
      </c>
      <c r="BF64" s="11">
        <v>297391</v>
      </c>
      <c r="BG64" s="11">
        <v>297116</v>
      </c>
      <c r="BH64" s="11">
        <v>286625</v>
      </c>
      <c r="BI64" s="11">
        <v>289121</v>
      </c>
      <c r="BJ64" s="11">
        <v>288014</v>
      </c>
      <c r="BK64" s="11">
        <v>308012</v>
      </c>
      <c r="BL64" s="11">
        <v>302225</v>
      </c>
      <c r="BM64" s="11">
        <v>295402</v>
      </c>
      <c r="BN64" s="11">
        <v>287014</v>
      </c>
      <c r="BO64" s="11">
        <v>297483</v>
      </c>
      <c r="BP64" s="11">
        <v>299825</v>
      </c>
      <c r="BQ64" s="11">
        <v>287012</v>
      </c>
      <c r="BR64" s="11">
        <v>301153</v>
      </c>
    </row>
    <row r="65" spans="1:70" ht="12" customHeight="1" x14ac:dyDescent="0.2">
      <c r="A65" s="6"/>
      <c r="B65" s="10" t="s">
        <v>44</v>
      </c>
      <c r="C65" s="11"/>
      <c r="D65" s="11"/>
      <c r="E65" s="11">
        <v>140151</v>
      </c>
      <c r="F65" s="11">
        <v>150216</v>
      </c>
      <c r="G65" s="11">
        <v>161329</v>
      </c>
      <c r="H65" s="11">
        <v>149444</v>
      </c>
      <c r="I65" s="11">
        <v>154630</v>
      </c>
      <c r="J65" s="11">
        <v>135373</v>
      </c>
      <c r="K65" s="11">
        <v>147423</v>
      </c>
      <c r="L65" s="11">
        <v>140976</v>
      </c>
      <c r="M65" s="11">
        <v>139136</v>
      </c>
      <c r="N65" s="11">
        <v>129999</v>
      </c>
      <c r="O65" s="11">
        <v>134748</v>
      </c>
      <c r="P65" s="11">
        <v>141983</v>
      </c>
      <c r="Q65" s="11">
        <v>142711</v>
      </c>
      <c r="R65" s="11">
        <v>140889</v>
      </c>
      <c r="S65" s="11">
        <v>147060</v>
      </c>
      <c r="T65" s="11">
        <v>148478</v>
      </c>
      <c r="U65" s="11">
        <v>148035</v>
      </c>
      <c r="V65" s="11">
        <v>147840</v>
      </c>
      <c r="W65" s="11">
        <v>148906</v>
      </c>
      <c r="X65" s="11">
        <v>154090</v>
      </c>
      <c r="Y65" s="11">
        <v>156759</v>
      </c>
      <c r="Z65" s="11">
        <v>160795</v>
      </c>
      <c r="AA65" s="11">
        <v>170350</v>
      </c>
      <c r="AB65" s="11">
        <v>173031</v>
      </c>
      <c r="AC65" s="11">
        <v>162082</v>
      </c>
      <c r="AD65" s="11">
        <v>167656</v>
      </c>
      <c r="AE65" s="11">
        <v>171761</v>
      </c>
      <c r="AF65" s="11">
        <v>172164</v>
      </c>
      <c r="AG65" s="11">
        <v>169092</v>
      </c>
      <c r="AH65" s="11">
        <v>162580</v>
      </c>
      <c r="AI65" s="11">
        <v>183783</v>
      </c>
      <c r="AJ65" s="11">
        <v>188460</v>
      </c>
      <c r="AK65" s="11">
        <v>198724</v>
      </c>
      <c r="AL65" s="11">
        <v>192395</v>
      </c>
      <c r="AM65" s="11">
        <v>204732</v>
      </c>
      <c r="AN65" s="11">
        <v>212250</v>
      </c>
      <c r="AO65" s="11">
        <v>195346</v>
      </c>
      <c r="AP65" s="11">
        <v>181982</v>
      </c>
      <c r="AQ65" s="11">
        <v>191500</v>
      </c>
      <c r="AR65" s="11">
        <v>200740</v>
      </c>
      <c r="AS65" s="11">
        <v>206646</v>
      </c>
      <c r="AT65" s="11">
        <v>199652</v>
      </c>
      <c r="AU65" s="11">
        <v>209208</v>
      </c>
      <c r="AV65" s="11">
        <v>206287</v>
      </c>
      <c r="AW65" s="11">
        <v>204607</v>
      </c>
      <c r="AX65" s="11">
        <v>204561</v>
      </c>
      <c r="AY65" s="11">
        <v>195663</v>
      </c>
      <c r="AZ65" s="11">
        <v>199751</v>
      </c>
      <c r="BA65" s="11">
        <v>176271</v>
      </c>
      <c r="BB65" s="11">
        <v>115060</v>
      </c>
      <c r="BC65" s="11">
        <v>137048</v>
      </c>
      <c r="BD65" s="11">
        <v>164469</v>
      </c>
      <c r="BE65" s="11">
        <v>174446</v>
      </c>
      <c r="BF65" s="11">
        <v>164298</v>
      </c>
      <c r="BG65" s="11">
        <v>166359</v>
      </c>
      <c r="BH65" s="11">
        <v>177200</v>
      </c>
      <c r="BI65" s="11">
        <v>188293</v>
      </c>
      <c r="BJ65" s="11">
        <v>198752</v>
      </c>
      <c r="BK65" s="11">
        <v>192882</v>
      </c>
      <c r="BL65" s="11">
        <v>195570</v>
      </c>
      <c r="BM65" s="11">
        <v>191752</v>
      </c>
      <c r="BN65" s="11">
        <v>189215</v>
      </c>
      <c r="BO65" s="11">
        <v>184676</v>
      </c>
      <c r="BP65" s="11">
        <v>170857</v>
      </c>
      <c r="BQ65" s="11">
        <v>164412</v>
      </c>
      <c r="BR65" s="11">
        <v>169532</v>
      </c>
    </row>
    <row r="66" spans="1:70" ht="12" customHeight="1" x14ac:dyDescent="0.2">
      <c r="A66" s="6"/>
      <c r="B66" s="10" t="s">
        <v>16</v>
      </c>
      <c r="C66" s="11"/>
      <c r="D66" s="11"/>
      <c r="E66" s="11">
        <v>949</v>
      </c>
      <c r="F66" s="11">
        <v>2280</v>
      </c>
      <c r="G66" s="11">
        <v>1579</v>
      </c>
      <c r="H66" s="11">
        <v>2673</v>
      </c>
      <c r="I66" s="11">
        <v>1710</v>
      </c>
      <c r="J66" s="11">
        <v>2301</v>
      </c>
      <c r="K66" s="11">
        <v>2247</v>
      </c>
      <c r="L66" s="11">
        <v>2349</v>
      </c>
      <c r="M66" s="11">
        <v>3920</v>
      </c>
      <c r="N66" s="11">
        <v>3483</v>
      </c>
      <c r="O66" s="11">
        <v>2334</v>
      </c>
      <c r="P66" s="11">
        <v>3858</v>
      </c>
      <c r="Q66" s="11">
        <v>4080</v>
      </c>
      <c r="R66" s="11">
        <v>2637</v>
      </c>
      <c r="S66" s="11">
        <v>3838</v>
      </c>
      <c r="T66" s="11">
        <v>4045</v>
      </c>
      <c r="U66" s="11">
        <v>5155</v>
      </c>
      <c r="V66" s="11">
        <v>3815</v>
      </c>
      <c r="W66" s="11">
        <v>2311</v>
      </c>
      <c r="X66" s="11">
        <v>2840</v>
      </c>
      <c r="Y66" s="11">
        <v>1849</v>
      </c>
      <c r="Z66" s="11">
        <v>4249</v>
      </c>
      <c r="AA66" s="11">
        <v>1355</v>
      </c>
      <c r="AB66" s="11">
        <v>2534</v>
      </c>
      <c r="AC66" s="11">
        <v>2699</v>
      </c>
      <c r="AD66" s="11">
        <v>1156</v>
      </c>
      <c r="AE66" s="11">
        <v>2730</v>
      </c>
      <c r="AF66" s="11">
        <v>1169</v>
      </c>
      <c r="AG66" s="11">
        <v>706</v>
      </c>
      <c r="AH66" s="11">
        <v>595</v>
      </c>
      <c r="AI66" s="11">
        <v>2307</v>
      </c>
      <c r="AJ66" s="11">
        <v>2660</v>
      </c>
      <c r="AK66" s="11">
        <v>1192</v>
      </c>
      <c r="AL66" s="11">
        <v>2285</v>
      </c>
      <c r="AM66" s="11">
        <v>596</v>
      </c>
      <c r="AN66" s="11">
        <v>1337</v>
      </c>
      <c r="AO66" s="11">
        <v>1593</v>
      </c>
      <c r="AP66" s="11">
        <v>2536</v>
      </c>
      <c r="AQ66" s="11">
        <v>1560</v>
      </c>
      <c r="AR66" s="11">
        <v>1945</v>
      </c>
      <c r="AS66" s="11">
        <v>1147</v>
      </c>
      <c r="AT66" s="11">
        <v>2459</v>
      </c>
      <c r="AU66" s="11">
        <v>1443</v>
      </c>
      <c r="AV66" s="11">
        <v>1888</v>
      </c>
      <c r="AW66" s="11">
        <v>3699</v>
      </c>
      <c r="AX66" s="11">
        <v>4067</v>
      </c>
      <c r="AY66" s="11">
        <v>3174</v>
      </c>
      <c r="AZ66" s="11">
        <v>4044</v>
      </c>
      <c r="BA66" s="11">
        <v>3413</v>
      </c>
      <c r="BB66" s="11">
        <v>1400</v>
      </c>
      <c r="BC66" s="11">
        <v>3503</v>
      </c>
      <c r="BD66" s="11">
        <v>3160</v>
      </c>
      <c r="BE66" s="11">
        <v>1887</v>
      </c>
      <c r="BF66" s="11">
        <v>2433</v>
      </c>
      <c r="BG66" s="11">
        <v>1097</v>
      </c>
      <c r="BH66" s="11">
        <v>3988</v>
      </c>
      <c r="BI66" s="11">
        <v>2710</v>
      </c>
      <c r="BJ66" s="11">
        <v>4686</v>
      </c>
      <c r="BK66" s="11">
        <v>2356</v>
      </c>
      <c r="BL66" s="11">
        <v>4224</v>
      </c>
      <c r="BM66" s="11">
        <v>4380</v>
      </c>
      <c r="BN66" s="11">
        <v>4638</v>
      </c>
      <c r="BO66" s="11">
        <v>3013</v>
      </c>
      <c r="BP66" s="11">
        <v>2434</v>
      </c>
      <c r="BQ66" s="11">
        <v>3629</v>
      </c>
      <c r="BR66" s="11">
        <v>3149</v>
      </c>
    </row>
    <row r="67" spans="1:70" ht="12" customHeight="1" x14ac:dyDescent="0.2">
      <c r="A67" s="3"/>
      <c r="B67"/>
      <c r="C67"/>
      <c r="D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row>
    <row r="68" spans="1:70" ht="12" customHeight="1" x14ac:dyDescent="0.2">
      <c r="A68" s="13"/>
      <c r="B68" s="14" t="s">
        <v>45</v>
      </c>
      <c r="C68" s="15"/>
      <c r="D68" s="15"/>
      <c r="E68" s="15">
        <v>366023</v>
      </c>
      <c r="F68" s="15">
        <v>368652</v>
      </c>
      <c r="G68" s="15">
        <v>376262</v>
      </c>
      <c r="H68" s="15">
        <v>375173</v>
      </c>
      <c r="I68" s="15">
        <v>375102</v>
      </c>
      <c r="J68" s="15">
        <v>368254</v>
      </c>
      <c r="K68" s="15">
        <v>369831</v>
      </c>
      <c r="L68" s="15">
        <v>370541</v>
      </c>
      <c r="M68" s="15">
        <v>379312</v>
      </c>
      <c r="N68" s="15">
        <v>396349</v>
      </c>
      <c r="O68" s="15">
        <v>393174</v>
      </c>
      <c r="P68" s="15">
        <v>395520</v>
      </c>
      <c r="Q68" s="15">
        <v>398720</v>
      </c>
      <c r="R68" s="15">
        <v>408956</v>
      </c>
      <c r="S68" s="15">
        <v>407647</v>
      </c>
      <c r="T68" s="15">
        <v>414290</v>
      </c>
      <c r="U68" s="15">
        <v>421243</v>
      </c>
      <c r="V68" s="15">
        <v>420644</v>
      </c>
      <c r="W68" s="15">
        <v>426101</v>
      </c>
      <c r="X68" s="15">
        <v>412409</v>
      </c>
      <c r="Y68" s="15">
        <v>429264</v>
      </c>
      <c r="Z68" s="15">
        <v>441767</v>
      </c>
      <c r="AA68" s="15">
        <v>448269</v>
      </c>
      <c r="AB68" s="15">
        <v>454050</v>
      </c>
      <c r="AC68" s="15">
        <v>445568</v>
      </c>
      <c r="AD68" s="15">
        <v>452472</v>
      </c>
      <c r="AE68" s="15">
        <v>453056</v>
      </c>
      <c r="AF68" s="15">
        <v>460239</v>
      </c>
      <c r="AG68" s="15">
        <v>459541</v>
      </c>
      <c r="AH68" s="15">
        <v>465743</v>
      </c>
      <c r="AI68" s="15">
        <v>475487</v>
      </c>
      <c r="AJ68" s="15">
        <v>482507</v>
      </c>
      <c r="AK68" s="15">
        <v>494013</v>
      </c>
      <c r="AL68" s="15">
        <v>495266</v>
      </c>
      <c r="AM68" s="15">
        <v>511335</v>
      </c>
      <c r="AN68" s="15">
        <v>502280</v>
      </c>
      <c r="AO68" s="15">
        <v>508455</v>
      </c>
      <c r="AP68" s="15">
        <v>513073</v>
      </c>
      <c r="AQ68" s="15">
        <v>519515</v>
      </c>
      <c r="AR68" s="15">
        <v>523583</v>
      </c>
      <c r="AS68" s="15">
        <v>527971</v>
      </c>
      <c r="AT68" s="15">
        <v>542400</v>
      </c>
      <c r="AU68" s="15">
        <v>552044</v>
      </c>
      <c r="AV68" s="15">
        <v>553672</v>
      </c>
      <c r="AW68" s="15">
        <v>562312</v>
      </c>
      <c r="AX68" s="15">
        <v>548879</v>
      </c>
      <c r="AY68" s="15">
        <v>547207</v>
      </c>
      <c r="AZ68" s="15">
        <v>549267</v>
      </c>
      <c r="BA68" s="15">
        <v>551422</v>
      </c>
      <c r="BB68" s="15">
        <v>462919</v>
      </c>
      <c r="BC68" s="15">
        <v>503045</v>
      </c>
      <c r="BD68" s="15">
        <v>529298</v>
      </c>
      <c r="BE68" s="15">
        <v>548727</v>
      </c>
      <c r="BF68" s="15">
        <v>559368</v>
      </c>
      <c r="BG68" s="15">
        <v>549514</v>
      </c>
      <c r="BH68" s="15">
        <v>561180</v>
      </c>
      <c r="BI68" s="15">
        <v>571356</v>
      </c>
      <c r="BJ68" s="15">
        <v>579561</v>
      </c>
      <c r="BK68" s="15">
        <v>588004</v>
      </c>
      <c r="BL68" s="15">
        <v>592102</v>
      </c>
      <c r="BM68" s="15">
        <v>584004</v>
      </c>
      <c r="BN68" s="15">
        <v>570790</v>
      </c>
      <c r="BO68" s="15">
        <v>572012</v>
      </c>
      <c r="BP68" s="15">
        <v>573701</v>
      </c>
      <c r="BQ68" s="15">
        <v>558447</v>
      </c>
      <c r="BR68" s="15">
        <v>583859</v>
      </c>
    </row>
    <row r="69" spans="1:70" ht="12" customHeight="1" x14ac:dyDescent="0.2">
      <c r="A69" s="6"/>
      <c r="B69" s="10" t="s">
        <v>46</v>
      </c>
      <c r="C69" s="11"/>
      <c r="D69" s="11"/>
      <c r="E69" s="11">
        <v>175577</v>
      </c>
      <c r="F69" s="11">
        <v>172899</v>
      </c>
      <c r="G69" s="11">
        <v>170400</v>
      </c>
      <c r="H69" s="11">
        <v>181479</v>
      </c>
      <c r="I69" s="11">
        <v>174187</v>
      </c>
      <c r="J69" s="11">
        <v>169990</v>
      </c>
      <c r="K69" s="11">
        <v>168940</v>
      </c>
      <c r="L69" s="11">
        <v>166252</v>
      </c>
      <c r="M69" s="11">
        <v>166024</v>
      </c>
      <c r="N69" s="11">
        <v>176607</v>
      </c>
      <c r="O69" s="11">
        <v>178646</v>
      </c>
      <c r="P69" s="11">
        <v>177357</v>
      </c>
      <c r="Q69" s="11">
        <v>177468</v>
      </c>
      <c r="R69" s="11">
        <v>179250</v>
      </c>
      <c r="S69" s="11">
        <v>179659</v>
      </c>
      <c r="T69" s="11">
        <v>188561</v>
      </c>
      <c r="U69" s="11">
        <v>185423</v>
      </c>
      <c r="V69" s="11">
        <v>187240</v>
      </c>
      <c r="W69" s="11">
        <v>194178</v>
      </c>
      <c r="X69" s="11">
        <v>194450</v>
      </c>
      <c r="Y69" s="11">
        <v>197669</v>
      </c>
      <c r="Z69" s="11">
        <v>217335</v>
      </c>
      <c r="AA69" s="11">
        <v>221281</v>
      </c>
      <c r="AB69" s="11">
        <v>215843</v>
      </c>
      <c r="AC69" s="11">
        <v>213605</v>
      </c>
      <c r="AD69" s="11">
        <v>216889</v>
      </c>
      <c r="AE69" s="11">
        <v>214097</v>
      </c>
      <c r="AF69" s="11">
        <v>223467</v>
      </c>
      <c r="AG69" s="11">
        <v>219579</v>
      </c>
      <c r="AH69" s="11">
        <v>227378</v>
      </c>
      <c r="AI69" s="11">
        <v>231613</v>
      </c>
      <c r="AJ69" s="11">
        <v>228342</v>
      </c>
      <c r="AK69" s="11">
        <v>232974</v>
      </c>
      <c r="AL69" s="11">
        <v>239023</v>
      </c>
      <c r="AM69" s="11">
        <v>241194</v>
      </c>
      <c r="AN69" s="11">
        <v>228696</v>
      </c>
      <c r="AO69" s="11">
        <v>233493</v>
      </c>
      <c r="AP69" s="11">
        <v>247694</v>
      </c>
      <c r="AQ69" s="11">
        <v>244853</v>
      </c>
      <c r="AR69" s="11">
        <v>249519</v>
      </c>
      <c r="AS69" s="11">
        <v>248029</v>
      </c>
      <c r="AT69" s="11">
        <v>258783</v>
      </c>
      <c r="AU69" s="11">
        <v>262787</v>
      </c>
      <c r="AV69" s="11">
        <v>264273</v>
      </c>
      <c r="AW69" s="11">
        <v>260635</v>
      </c>
      <c r="AX69" s="11">
        <v>262756</v>
      </c>
      <c r="AY69" s="11">
        <v>260599</v>
      </c>
      <c r="AZ69" s="11">
        <v>262677</v>
      </c>
      <c r="BA69" s="11">
        <v>262316</v>
      </c>
      <c r="BB69" s="11">
        <v>210381</v>
      </c>
      <c r="BC69" s="11">
        <v>211922</v>
      </c>
      <c r="BD69" s="11">
        <v>237539</v>
      </c>
      <c r="BE69" s="11">
        <v>244493</v>
      </c>
      <c r="BF69" s="11">
        <v>265706</v>
      </c>
      <c r="BG69" s="11">
        <v>258570</v>
      </c>
      <c r="BH69" s="11">
        <v>264965</v>
      </c>
      <c r="BI69" s="11">
        <v>266042</v>
      </c>
      <c r="BJ69" s="11">
        <v>276407</v>
      </c>
      <c r="BK69" s="11">
        <v>283255</v>
      </c>
      <c r="BL69" s="11">
        <v>277646</v>
      </c>
      <c r="BM69" s="11">
        <v>282997</v>
      </c>
      <c r="BN69" s="11">
        <v>277337</v>
      </c>
      <c r="BO69" s="11">
        <v>266465</v>
      </c>
      <c r="BP69" s="11">
        <v>274785</v>
      </c>
      <c r="BQ69" s="11">
        <v>276404</v>
      </c>
      <c r="BR69" s="11">
        <v>300584</v>
      </c>
    </row>
    <row r="70" spans="1:70" ht="12" customHeight="1" x14ac:dyDescent="0.2">
      <c r="A70" s="6"/>
      <c r="B70" s="10" t="s">
        <v>47</v>
      </c>
      <c r="C70" s="11"/>
      <c r="D70" s="11"/>
      <c r="E70" s="11">
        <v>188382</v>
      </c>
      <c r="F70" s="11">
        <v>194088</v>
      </c>
      <c r="G70" s="11">
        <v>203434</v>
      </c>
      <c r="H70" s="11">
        <v>189504</v>
      </c>
      <c r="I70" s="11">
        <v>198540</v>
      </c>
      <c r="J70" s="11">
        <v>194993</v>
      </c>
      <c r="K70" s="11">
        <v>198617</v>
      </c>
      <c r="L70" s="11">
        <v>200335</v>
      </c>
      <c r="M70" s="11">
        <v>210777</v>
      </c>
      <c r="N70" s="11">
        <v>218090</v>
      </c>
      <c r="O70" s="11">
        <v>212327</v>
      </c>
      <c r="P70" s="11">
        <v>214943</v>
      </c>
      <c r="Q70" s="11">
        <v>219778</v>
      </c>
      <c r="R70" s="11">
        <v>227717</v>
      </c>
      <c r="S70" s="11">
        <v>224798</v>
      </c>
      <c r="T70" s="11">
        <v>222106</v>
      </c>
      <c r="U70" s="11">
        <v>234069</v>
      </c>
      <c r="V70" s="11">
        <v>230958</v>
      </c>
      <c r="W70" s="11">
        <v>230861</v>
      </c>
      <c r="X70" s="11">
        <v>216591</v>
      </c>
      <c r="Y70" s="11">
        <v>230593</v>
      </c>
      <c r="Z70" s="11">
        <v>224168</v>
      </c>
      <c r="AA70" s="11">
        <v>226351</v>
      </c>
      <c r="AB70" s="11">
        <v>235908</v>
      </c>
      <c r="AC70" s="11">
        <v>231222</v>
      </c>
      <c r="AD70" s="11">
        <v>234252</v>
      </c>
      <c r="AE70" s="11">
        <v>237515</v>
      </c>
      <c r="AF70" s="11">
        <v>236259</v>
      </c>
      <c r="AG70" s="11">
        <v>239126</v>
      </c>
      <c r="AH70" s="11">
        <v>237809</v>
      </c>
      <c r="AI70" s="11">
        <v>243427</v>
      </c>
      <c r="AJ70" s="11">
        <v>252026</v>
      </c>
      <c r="AK70" s="11">
        <v>260256</v>
      </c>
      <c r="AL70" s="11">
        <v>254355</v>
      </c>
      <c r="AM70" s="11">
        <v>268346</v>
      </c>
      <c r="AN70" s="11">
        <v>272490</v>
      </c>
      <c r="AO70" s="11">
        <v>273183</v>
      </c>
      <c r="AP70" s="11">
        <v>264303</v>
      </c>
      <c r="AQ70" s="11">
        <v>273977</v>
      </c>
      <c r="AR70" s="11">
        <v>273632</v>
      </c>
      <c r="AS70" s="11">
        <v>279465</v>
      </c>
      <c r="AT70" s="11">
        <v>282578</v>
      </c>
      <c r="AU70" s="11">
        <v>288267</v>
      </c>
      <c r="AV70" s="11">
        <v>286773</v>
      </c>
      <c r="AW70" s="11">
        <v>299237</v>
      </c>
      <c r="AX70" s="11">
        <v>284719</v>
      </c>
      <c r="AY70" s="11">
        <v>285586</v>
      </c>
      <c r="AZ70" s="11">
        <v>284167</v>
      </c>
      <c r="BA70" s="11">
        <v>286993</v>
      </c>
      <c r="BB70" s="11">
        <v>251429</v>
      </c>
      <c r="BC70" s="11">
        <v>290309</v>
      </c>
      <c r="BD70" s="11">
        <v>290682</v>
      </c>
      <c r="BE70" s="11">
        <v>302420</v>
      </c>
      <c r="BF70" s="11">
        <v>293319</v>
      </c>
      <c r="BG70" s="11">
        <v>289624</v>
      </c>
      <c r="BH70" s="11">
        <v>294629</v>
      </c>
      <c r="BI70" s="11">
        <v>302998</v>
      </c>
      <c r="BJ70" s="11">
        <v>301103</v>
      </c>
      <c r="BK70" s="11">
        <v>303072</v>
      </c>
      <c r="BL70" s="11">
        <v>312924</v>
      </c>
      <c r="BM70" s="11">
        <v>299093</v>
      </c>
      <c r="BN70" s="11">
        <v>292021</v>
      </c>
      <c r="BO70" s="11">
        <v>303755</v>
      </c>
      <c r="BP70" s="11">
        <v>298044</v>
      </c>
      <c r="BQ70" s="11">
        <v>280402</v>
      </c>
      <c r="BR70" s="11">
        <v>281267</v>
      </c>
    </row>
    <row r="71" spans="1:70" ht="12" customHeight="1" x14ac:dyDescent="0.2">
      <c r="A71" s="6"/>
      <c r="B71" s="10" t="s">
        <v>16</v>
      </c>
      <c r="C71" s="11"/>
      <c r="D71" s="11"/>
      <c r="E71" s="11">
        <v>2064</v>
      </c>
      <c r="F71" s="11">
        <v>1665</v>
      </c>
      <c r="G71" s="11">
        <v>2428</v>
      </c>
      <c r="H71" s="11">
        <v>4190</v>
      </c>
      <c r="I71" s="11">
        <v>2375</v>
      </c>
      <c r="J71" s="11">
        <v>3271</v>
      </c>
      <c r="K71" s="11">
        <v>2274</v>
      </c>
      <c r="L71" s="11">
        <v>3954</v>
      </c>
      <c r="M71" s="11">
        <v>2511</v>
      </c>
      <c r="N71" s="11">
        <v>1652</v>
      </c>
      <c r="O71" s="11">
        <v>2201</v>
      </c>
      <c r="P71" s="11">
        <v>3220</v>
      </c>
      <c r="Q71" s="11">
        <v>1474</v>
      </c>
      <c r="R71" s="11">
        <v>1989</v>
      </c>
      <c r="S71" s="11">
        <v>3190</v>
      </c>
      <c r="T71" s="11">
        <v>3623</v>
      </c>
      <c r="U71" s="11">
        <v>1751</v>
      </c>
      <c r="V71" s="11">
        <v>2446</v>
      </c>
      <c r="W71" s="11">
        <v>1062</v>
      </c>
      <c r="X71" s="11">
        <v>1368</v>
      </c>
      <c r="Y71" s="11">
        <v>1002</v>
      </c>
      <c r="Z71" s="11">
        <v>264</v>
      </c>
      <c r="AA71" s="11">
        <v>637</v>
      </c>
      <c r="AB71" s="11">
        <v>2299</v>
      </c>
      <c r="AC71" s="11">
        <v>741</v>
      </c>
      <c r="AD71" s="11">
        <v>1331</v>
      </c>
      <c r="AE71" s="11">
        <v>1444</v>
      </c>
      <c r="AF71" s="11">
        <v>513</v>
      </c>
      <c r="AG71" s="11">
        <v>836</v>
      </c>
      <c r="AH71" s="11">
        <v>556</v>
      </c>
      <c r="AI71" s="11">
        <v>447</v>
      </c>
      <c r="AJ71" s="11">
        <v>2139</v>
      </c>
      <c r="AK71" s="11">
        <v>783</v>
      </c>
      <c r="AL71" s="11">
        <v>1888</v>
      </c>
      <c r="AM71" s="11">
        <v>1795</v>
      </c>
      <c r="AN71" s="11">
        <v>1094</v>
      </c>
      <c r="AO71" s="11">
        <v>1779</v>
      </c>
      <c r="AP71" s="11">
        <v>1076</v>
      </c>
      <c r="AQ71" s="11">
        <v>685</v>
      </c>
      <c r="AR71" s="11">
        <v>432</v>
      </c>
      <c r="AS71" s="11">
        <v>477</v>
      </c>
      <c r="AT71" s="11">
        <v>1039</v>
      </c>
      <c r="AU71" s="11">
        <v>990</v>
      </c>
      <c r="AV71" s="11">
        <v>2626</v>
      </c>
      <c r="AW71" s="11">
        <v>2440</v>
      </c>
      <c r="AX71" s="11">
        <v>1404</v>
      </c>
      <c r="AY71" s="11">
        <v>1022</v>
      </c>
      <c r="AZ71" s="11">
        <v>2423</v>
      </c>
      <c r="BA71" s="11">
        <v>2113</v>
      </c>
      <c r="BB71" s="11">
        <v>1109</v>
      </c>
      <c r="BC71" s="11">
        <v>814</v>
      </c>
      <c r="BD71" s="11">
        <v>1077</v>
      </c>
      <c r="BE71" s="11">
        <v>1814</v>
      </c>
      <c r="BF71" s="11">
        <v>343</v>
      </c>
      <c r="BG71" s="11">
        <v>1320</v>
      </c>
      <c r="BH71" s="11">
        <v>1586</v>
      </c>
      <c r="BI71" s="11">
        <v>2316</v>
      </c>
      <c r="BJ71" s="11">
        <v>2051</v>
      </c>
      <c r="BK71" s="11">
        <v>1677</v>
      </c>
      <c r="BL71" s="11">
        <v>1532</v>
      </c>
      <c r="BM71" s="11">
        <v>1914</v>
      </c>
      <c r="BN71" s="11">
        <v>1432</v>
      </c>
      <c r="BO71" s="11">
        <v>1792</v>
      </c>
      <c r="BP71" s="11">
        <v>872</v>
      </c>
      <c r="BQ71" s="11">
        <v>1641</v>
      </c>
      <c r="BR71" s="11">
        <v>2008</v>
      </c>
    </row>
    <row r="72" spans="1:70" ht="12" customHeight="1" x14ac:dyDescent="0.2">
      <c r="A72" s="3"/>
      <c r="B72"/>
      <c r="C72"/>
      <c r="D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row>
    <row r="73" spans="1:70" ht="12" customHeight="1" x14ac:dyDescent="0.2">
      <c r="A73" s="13"/>
      <c r="B73" s="14" t="s">
        <v>48</v>
      </c>
      <c r="C73" s="15"/>
      <c r="D73" s="15"/>
      <c r="E73" s="15">
        <v>366023</v>
      </c>
      <c r="F73" s="15">
        <v>368652</v>
      </c>
      <c r="G73" s="15">
        <v>376262</v>
      </c>
      <c r="H73" s="15">
        <v>375173</v>
      </c>
      <c r="I73" s="15">
        <v>375102</v>
      </c>
      <c r="J73" s="15">
        <v>368254</v>
      </c>
      <c r="K73" s="15">
        <v>369831</v>
      </c>
      <c r="L73" s="15">
        <v>370541</v>
      </c>
      <c r="M73" s="15">
        <v>379312</v>
      </c>
      <c r="N73" s="15">
        <v>396349</v>
      </c>
      <c r="O73" s="15">
        <v>393174</v>
      </c>
      <c r="P73" s="15">
        <v>395520</v>
      </c>
      <c r="Q73" s="15">
        <v>398720</v>
      </c>
      <c r="R73" s="15">
        <v>408956</v>
      </c>
      <c r="S73" s="15">
        <v>407647</v>
      </c>
      <c r="T73" s="15">
        <v>414290</v>
      </c>
      <c r="U73" s="15">
        <v>421243</v>
      </c>
      <c r="V73" s="15">
        <v>420644</v>
      </c>
      <c r="W73" s="15">
        <v>426101</v>
      </c>
      <c r="X73" s="15">
        <v>412409</v>
      </c>
      <c r="Y73" s="15">
        <v>429264</v>
      </c>
      <c r="Z73" s="15">
        <v>441767</v>
      </c>
      <c r="AA73" s="15">
        <v>448269</v>
      </c>
      <c r="AB73" s="15">
        <v>454050</v>
      </c>
      <c r="AC73" s="15">
        <v>445568</v>
      </c>
      <c r="AD73" s="15">
        <v>452472</v>
      </c>
      <c r="AE73" s="15">
        <v>453056</v>
      </c>
      <c r="AF73" s="15">
        <v>460239</v>
      </c>
      <c r="AG73" s="15">
        <v>459541</v>
      </c>
      <c r="AH73" s="15">
        <v>465743</v>
      </c>
      <c r="AI73" s="15">
        <v>475487</v>
      </c>
      <c r="AJ73" s="15">
        <v>482507</v>
      </c>
      <c r="AK73" s="15">
        <v>494013</v>
      </c>
      <c r="AL73" s="15">
        <v>495266</v>
      </c>
      <c r="AM73" s="15">
        <v>511335</v>
      </c>
      <c r="AN73" s="15">
        <v>502280</v>
      </c>
      <c r="AO73" s="15">
        <v>508455</v>
      </c>
      <c r="AP73" s="15">
        <v>513073</v>
      </c>
      <c r="AQ73" s="15">
        <v>519515</v>
      </c>
      <c r="AR73" s="15">
        <v>523583</v>
      </c>
      <c r="AS73" s="15">
        <v>527971</v>
      </c>
      <c r="AT73" s="15">
        <v>542400</v>
      </c>
      <c r="AU73" s="15">
        <v>552044</v>
      </c>
      <c r="AV73" s="15">
        <v>553672</v>
      </c>
      <c r="AW73" s="15">
        <v>562312</v>
      </c>
      <c r="AX73" s="15">
        <v>548879</v>
      </c>
      <c r="AY73" s="15">
        <v>547207</v>
      </c>
      <c r="AZ73" s="15">
        <v>549267</v>
      </c>
      <c r="BA73" s="15">
        <v>551422</v>
      </c>
      <c r="BB73" s="15">
        <v>462919</v>
      </c>
      <c r="BC73" s="15">
        <v>503045</v>
      </c>
      <c r="BD73" s="15">
        <v>529298</v>
      </c>
      <c r="BE73" s="15">
        <v>548727</v>
      </c>
      <c r="BF73" s="15">
        <v>559368</v>
      </c>
      <c r="BG73" s="15">
        <v>549514</v>
      </c>
      <c r="BH73" s="15">
        <v>561180</v>
      </c>
      <c r="BI73" s="15">
        <v>571356</v>
      </c>
      <c r="BJ73" s="15">
        <v>579561</v>
      </c>
      <c r="BK73" s="15">
        <v>588004</v>
      </c>
      <c r="BL73" s="15">
        <v>592102</v>
      </c>
      <c r="BM73" s="15">
        <v>584004</v>
      </c>
      <c r="BN73" s="15">
        <v>570790</v>
      </c>
      <c r="BO73" s="15">
        <v>572012</v>
      </c>
      <c r="BP73" s="15">
        <v>573701</v>
      </c>
      <c r="BQ73" s="15">
        <v>558447</v>
      </c>
      <c r="BR73" s="15">
        <v>583859</v>
      </c>
    </row>
    <row r="74" spans="1:70" ht="12" customHeight="1" x14ac:dyDescent="0.2">
      <c r="A74" s="6"/>
      <c r="B74" s="10" t="s">
        <v>49</v>
      </c>
      <c r="C74" s="11"/>
      <c r="D74" s="11"/>
      <c r="E74" s="11">
        <v>28285</v>
      </c>
      <c r="F74" s="11">
        <v>28831</v>
      </c>
      <c r="G74" s="11">
        <v>29108</v>
      </c>
      <c r="H74" s="11">
        <v>25547</v>
      </c>
      <c r="I74" s="11">
        <v>23712</v>
      </c>
      <c r="J74" s="11">
        <v>28043</v>
      </c>
      <c r="K74" s="11">
        <v>27597</v>
      </c>
      <c r="L74" s="11">
        <v>24807</v>
      </c>
      <c r="M74" s="11">
        <v>31153</v>
      </c>
      <c r="N74" s="11">
        <v>33233</v>
      </c>
      <c r="O74" s="11">
        <v>34140</v>
      </c>
      <c r="P74" s="11">
        <v>33196</v>
      </c>
      <c r="Q74" s="11">
        <v>34541</v>
      </c>
      <c r="R74" s="11">
        <v>33386</v>
      </c>
      <c r="S74" s="11">
        <v>33180</v>
      </c>
      <c r="T74" s="11">
        <v>36294</v>
      </c>
      <c r="U74" s="11">
        <v>39419</v>
      </c>
      <c r="V74" s="11">
        <v>38794</v>
      </c>
      <c r="W74" s="11">
        <v>38080</v>
      </c>
      <c r="X74" s="11">
        <v>36675</v>
      </c>
      <c r="Y74" s="11">
        <v>40241</v>
      </c>
      <c r="Z74" s="11">
        <v>33666</v>
      </c>
      <c r="AA74" s="11">
        <v>38162</v>
      </c>
      <c r="AB74" s="11">
        <v>38863</v>
      </c>
      <c r="AC74" s="11">
        <v>38204</v>
      </c>
      <c r="AD74" s="11">
        <v>38758</v>
      </c>
      <c r="AE74" s="11">
        <v>40339</v>
      </c>
      <c r="AF74" s="11">
        <v>38722</v>
      </c>
      <c r="AG74" s="11">
        <v>38386</v>
      </c>
      <c r="AH74" s="11">
        <v>39729</v>
      </c>
      <c r="AI74" s="11">
        <v>40322</v>
      </c>
      <c r="AJ74" s="11">
        <v>41051</v>
      </c>
      <c r="AK74" s="11">
        <v>34246</v>
      </c>
      <c r="AL74" s="11">
        <v>33187</v>
      </c>
      <c r="AM74" s="11">
        <v>39749</v>
      </c>
      <c r="AN74" s="11">
        <v>37632</v>
      </c>
      <c r="AO74" s="11">
        <v>35550</v>
      </c>
      <c r="AP74" s="11">
        <v>33516</v>
      </c>
      <c r="AQ74" s="11">
        <v>38375</v>
      </c>
      <c r="AR74" s="11">
        <v>35716</v>
      </c>
      <c r="AS74" s="11">
        <v>34596</v>
      </c>
      <c r="AT74" s="11">
        <v>35769</v>
      </c>
      <c r="AU74" s="11">
        <v>37513</v>
      </c>
      <c r="AV74" s="11">
        <v>34554</v>
      </c>
      <c r="AW74" s="11">
        <v>32328</v>
      </c>
      <c r="AX74" s="11">
        <v>36186</v>
      </c>
      <c r="AY74" s="11">
        <v>41243</v>
      </c>
      <c r="AZ74" s="11">
        <v>40456</v>
      </c>
      <c r="BA74" s="11">
        <v>45913</v>
      </c>
      <c r="BB74" s="11">
        <v>48187</v>
      </c>
      <c r="BC74" s="11">
        <v>49660</v>
      </c>
      <c r="BD74" s="11">
        <v>47252</v>
      </c>
      <c r="BE74" s="11">
        <v>48290</v>
      </c>
      <c r="BF74" s="11">
        <v>40736</v>
      </c>
      <c r="BG74" s="11">
        <v>40358</v>
      </c>
      <c r="BH74" s="11">
        <v>42933</v>
      </c>
      <c r="BI74" s="11">
        <v>43621</v>
      </c>
      <c r="BJ74" s="11">
        <v>45114</v>
      </c>
      <c r="BK74" s="11">
        <v>37424</v>
      </c>
      <c r="BL74" s="11">
        <v>35548</v>
      </c>
      <c r="BM74" s="11">
        <v>34539</v>
      </c>
      <c r="BN74" s="11">
        <v>39173</v>
      </c>
      <c r="BO74" s="11">
        <v>41014</v>
      </c>
      <c r="BP74" s="11">
        <v>39386</v>
      </c>
      <c r="BQ74" s="11">
        <v>42309</v>
      </c>
      <c r="BR74" s="11">
        <v>39451</v>
      </c>
    </row>
    <row r="75" spans="1:70" ht="12" customHeight="1" x14ac:dyDescent="0.2">
      <c r="A75" s="6"/>
      <c r="B75" s="10" t="s">
        <v>50</v>
      </c>
      <c r="C75" s="11"/>
      <c r="D75" s="11"/>
      <c r="E75" s="11">
        <v>311209</v>
      </c>
      <c r="F75" s="11">
        <v>313536</v>
      </c>
      <c r="G75" s="11">
        <v>323376</v>
      </c>
      <c r="H75" s="11">
        <v>312971</v>
      </c>
      <c r="I75" s="11">
        <v>324363</v>
      </c>
      <c r="J75" s="11">
        <v>317852</v>
      </c>
      <c r="K75" s="11">
        <v>319321</v>
      </c>
      <c r="L75" s="11">
        <v>314228</v>
      </c>
      <c r="M75" s="11">
        <v>323101</v>
      </c>
      <c r="N75" s="11">
        <v>344237</v>
      </c>
      <c r="O75" s="11">
        <v>346357</v>
      </c>
      <c r="P75" s="11">
        <v>347856</v>
      </c>
      <c r="Q75" s="11">
        <v>351469</v>
      </c>
      <c r="R75" s="11">
        <v>359156</v>
      </c>
      <c r="S75" s="11">
        <v>358404</v>
      </c>
      <c r="T75" s="11">
        <v>359606</v>
      </c>
      <c r="U75" s="11">
        <v>363441</v>
      </c>
      <c r="V75" s="11">
        <v>360530</v>
      </c>
      <c r="W75" s="11">
        <v>371762</v>
      </c>
      <c r="X75" s="11">
        <v>357856</v>
      </c>
      <c r="Y75" s="11">
        <v>375930</v>
      </c>
      <c r="Z75" s="11">
        <v>392321</v>
      </c>
      <c r="AA75" s="11">
        <v>389237</v>
      </c>
      <c r="AB75" s="11">
        <v>396198</v>
      </c>
      <c r="AC75" s="11">
        <v>388874</v>
      </c>
      <c r="AD75" s="11">
        <v>394087</v>
      </c>
      <c r="AE75" s="11">
        <v>398374</v>
      </c>
      <c r="AF75" s="11">
        <v>404271</v>
      </c>
      <c r="AG75" s="11">
        <v>401785</v>
      </c>
      <c r="AH75" s="11">
        <v>407304</v>
      </c>
      <c r="AI75" s="11">
        <v>416549</v>
      </c>
      <c r="AJ75" s="11">
        <v>418193</v>
      </c>
      <c r="AK75" s="11">
        <v>439460</v>
      </c>
      <c r="AL75" s="11">
        <v>438159</v>
      </c>
      <c r="AM75" s="11">
        <v>449563</v>
      </c>
      <c r="AN75" s="11">
        <v>439954</v>
      </c>
      <c r="AO75" s="11">
        <v>449323</v>
      </c>
      <c r="AP75" s="11">
        <v>457494</v>
      </c>
      <c r="AQ75" s="11">
        <v>460574</v>
      </c>
      <c r="AR75" s="11">
        <v>465697</v>
      </c>
      <c r="AS75" s="11">
        <v>472015</v>
      </c>
      <c r="AT75" s="11">
        <v>485717</v>
      </c>
      <c r="AU75" s="11">
        <v>491479</v>
      </c>
      <c r="AV75" s="11">
        <v>495712</v>
      </c>
      <c r="AW75" s="11">
        <v>507019</v>
      </c>
      <c r="AX75" s="11">
        <v>486696</v>
      </c>
      <c r="AY75" s="11">
        <v>481727</v>
      </c>
      <c r="AZ75" s="11">
        <v>475571</v>
      </c>
      <c r="BA75" s="11">
        <v>470938</v>
      </c>
      <c r="BB75" s="11">
        <v>394228</v>
      </c>
      <c r="BC75" s="11">
        <v>429404</v>
      </c>
      <c r="BD75" s="11">
        <v>462233</v>
      </c>
      <c r="BE75" s="11">
        <v>480282</v>
      </c>
      <c r="BF75" s="11">
        <v>504798</v>
      </c>
      <c r="BG75" s="11">
        <v>493075</v>
      </c>
      <c r="BH75" s="11">
        <v>497275</v>
      </c>
      <c r="BI75" s="11">
        <v>495896</v>
      </c>
      <c r="BJ75" s="11">
        <v>499307</v>
      </c>
      <c r="BK75" s="11">
        <v>509400</v>
      </c>
      <c r="BL75" s="11">
        <v>521009</v>
      </c>
      <c r="BM75" s="11">
        <v>506695</v>
      </c>
      <c r="BN75" s="11">
        <v>492776</v>
      </c>
      <c r="BO75" s="11">
        <v>497891</v>
      </c>
      <c r="BP75" s="11">
        <v>497818</v>
      </c>
      <c r="BQ75" s="11">
        <v>479640</v>
      </c>
      <c r="BR75" s="11">
        <v>515330</v>
      </c>
    </row>
    <row r="76" spans="1:70" ht="12" customHeight="1" x14ac:dyDescent="0.2">
      <c r="A76" s="6"/>
      <c r="B76" s="10"/>
      <c r="C76" s="11" t="s">
        <v>51</v>
      </c>
      <c r="D76" s="11"/>
      <c r="E76" s="11">
        <v>133029</v>
      </c>
      <c r="F76" s="11">
        <v>134492</v>
      </c>
      <c r="G76" s="11">
        <v>142921</v>
      </c>
      <c r="H76" s="11">
        <v>133819</v>
      </c>
      <c r="I76" s="11">
        <v>136736</v>
      </c>
      <c r="J76" s="11">
        <v>145878</v>
      </c>
      <c r="K76" s="11">
        <v>147433</v>
      </c>
      <c r="L76" s="11">
        <v>146682</v>
      </c>
      <c r="M76" s="11">
        <v>149908</v>
      </c>
      <c r="N76" s="11">
        <v>157781</v>
      </c>
      <c r="O76" s="11">
        <v>151367</v>
      </c>
      <c r="P76" s="11">
        <v>148781</v>
      </c>
      <c r="Q76" s="11">
        <v>151150</v>
      </c>
      <c r="R76" s="11">
        <v>164813</v>
      </c>
      <c r="S76" s="11">
        <v>160936</v>
      </c>
      <c r="T76" s="11">
        <v>160421</v>
      </c>
      <c r="U76" s="11">
        <v>163047</v>
      </c>
      <c r="V76" s="11">
        <v>162689</v>
      </c>
      <c r="W76" s="11">
        <v>160138</v>
      </c>
      <c r="X76" s="11">
        <v>146769</v>
      </c>
      <c r="Y76" s="11">
        <v>153068</v>
      </c>
      <c r="Z76" s="11">
        <v>153764</v>
      </c>
      <c r="AA76" s="11">
        <v>150742</v>
      </c>
      <c r="AB76" s="11">
        <v>155565</v>
      </c>
      <c r="AC76" s="11">
        <v>150254</v>
      </c>
      <c r="AD76" s="11">
        <v>159040</v>
      </c>
      <c r="AE76" s="11">
        <v>163289</v>
      </c>
      <c r="AF76" s="11">
        <v>161904</v>
      </c>
      <c r="AG76" s="11">
        <v>158648</v>
      </c>
      <c r="AH76" s="11">
        <v>158745</v>
      </c>
      <c r="AI76" s="11">
        <v>168677</v>
      </c>
      <c r="AJ76" s="11">
        <v>169603</v>
      </c>
      <c r="AK76" s="11">
        <v>180981</v>
      </c>
      <c r="AL76" s="11">
        <v>180770</v>
      </c>
      <c r="AM76" s="11">
        <v>189050</v>
      </c>
      <c r="AN76" s="11">
        <v>185922</v>
      </c>
      <c r="AO76" s="11">
        <v>186906</v>
      </c>
      <c r="AP76" s="11">
        <v>191068</v>
      </c>
      <c r="AQ76" s="11">
        <v>190923</v>
      </c>
      <c r="AR76" s="11">
        <v>196394</v>
      </c>
      <c r="AS76" s="11">
        <v>193349</v>
      </c>
      <c r="AT76" s="11">
        <v>206411</v>
      </c>
      <c r="AU76" s="11">
        <v>205700</v>
      </c>
      <c r="AV76" s="11">
        <v>206678</v>
      </c>
      <c r="AW76" s="11">
        <v>215946</v>
      </c>
      <c r="AX76" s="11">
        <v>197615</v>
      </c>
      <c r="AY76" s="11">
        <v>203937</v>
      </c>
      <c r="AZ76" s="11">
        <v>208581</v>
      </c>
      <c r="BA76" s="11">
        <v>200639</v>
      </c>
      <c r="BB76" s="11">
        <v>176426</v>
      </c>
      <c r="BC76" s="11">
        <v>195476</v>
      </c>
      <c r="BD76" s="11">
        <v>201194</v>
      </c>
      <c r="BE76" s="11">
        <v>213590</v>
      </c>
      <c r="BF76" s="11">
        <v>216227</v>
      </c>
      <c r="BG76" s="11">
        <v>214713</v>
      </c>
      <c r="BH76" s="11">
        <v>216227</v>
      </c>
      <c r="BI76" s="11">
        <v>215380</v>
      </c>
      <c r="BJ76" s="11">
        <v>211378</v>
      </c>
      <c r="BK76" s="11">
        <v>219974</v>
      </c>
      <c r="BL76" s="11">
        <v>227896</v>
      </c>
      <c r="BM76" s="11">
        <v>225004</v>
      </c>
      <c r="BN76" s="11">
        <v>210461</v>
      </c>
      <c r="BO76" s="11">
        <v>216397</v>
      </c>
      <c r="BP76" s="11">
        <v>210628</v>
      </c>
      <c r="BQ76" s="11">
        <v>193623</v>
      </c>
      <c r="BR76" s="11">
        <v>211550</v>
      </c>
    </row>
    <row r="77" spans="1:70" ht="12" customHeight="1" x14ac:dyDescent="0.2">
      <c r="A77" s="6"/>
      <c r="B77" s="10"/>
      <c r="C77" s="11"/>
      <c r="D77" s="11" t="s">
        <v>52</v>
      </c>
      <c r="E77" s="11">
        <v>75077</v>
      </c>
      <c r="F77" s="11">
        <v>77423</v>
      </c>
      <c r="G77" s="11">
        <v>82688</v>
      </c>
      <c r="H77" s="11">
        <v>70778</v>
      </c>
      <c r="I77" s="11">
        <v>70526</v>
      </c>
      <c r="J77" s="11">
        <v>78200</v>
      </c>
      <c r="K77" s="11">
        <v>81077</v>
      </c>
      <c r="L77" s="11">
        <v>82435</v>
      </c>
      <c r="M77" s="11">
        <v>88374</v>
      </c>
      <c r="N77" s="11">
        <v>97535</v>
      </c>
      <c r="O77" s="11">
        <v>90393</v>
      </c>
      <c r="P77" s="11">
        <v>84607</v>
      </c>
      <c r="Q77" s="11">
        <v>88199</v>
      </c>
      <c r="R77" s="11">
        <v>92182</v>
      </c>
      <c r="S77" s="11">
        <v>91403</v>
      </c>
      <c r="T77" s="11">
        <v>91794</v>
      </c>
      <c r="U77" s="11">
        <v>91183</v>
      </c>
      <c r="V77" s="11">
        <v>95407</v>
      </c>
      <c r="W77" s="11">
        <v>93280</v>
      </c>
      <c r="X77" s="11">
        <v>80445</v>
      </c>
      <c r="Y77" s="11">
        <v>87121</v>
      </c>
      <c r="Z77" s="11">
        <v>87035</v>
      </c>
      <c r="AA77" s="11">
        <v>86563</v>
      </c>
      <c r="AB77" s="11">
        <v>86031</v>
      </c>
      <c r="AC77" s="11">
        <v>90726</v>
      </c>
      <c r="AD77" s="11">
        <v>96560</v>
      </c>
      <c r="AE77" s="11">
        <v>103496</v>
      </c>
      <c r="AF77" s="11">
        <v>99687</v>
      </c>
      <c r="AG77" s="11">
        <v>98896</v>
      </c>
      <c r="AH77" s="11">
        <v>94584</v>
      </c>
      <c r="AI77" s="11">
        <v>100299</v>
      </c>
      <c r="AJ77" s="11">
        <v>106223</v>
      </c>
      <c r="AK77" s="11">
        <v>109863</v>
      </c>
      <c r="AL77" s="11">
        <v>107990</v>
      </c>
      <c r="AM77" s="11">
        <v>116797</v>
      </c>
      <c r="AN77" s="11">
        <v>113343</v>
      </c>
      <c r="AO77" s="11">
        <v>111358</v>
      </c>
      <c r="AP77" s="11">
        <v>115772</v>
      </c>
      <c r="AQ77" s="11">
        <v>116088</v>
      </c>
      <c r="AR77" s="11">
        <v>116097</v>
      </c>
      <c r="AS77" s="11">
        <v>116031</v>
      </c>
      <c r="AT77" s="11">
        <v>130031</v>
      </c>
      <c r="AU77" s="11">
        <v>132387</v>
      </c>
      <c r="AV77" s="11">
        <v>124890</v>
      </c>
      <c r="AW77" s="11">
        <v>134836</v>
      </c>
      <c r="AX77" s="11">
        <v>127116</v>
      </c>
      <c r="AY77" s="11">
        <v>135730</v>
      </c>
      <c r="AZ77" s="11">
        <v>133442</v>
      </c>
      <c r="BA77" s="11">
        <v>126739</v>
      </c>
      <c r="BB77" s="11">
        <v>100180</v>
      </c>
      <c r="BC77" s="11">
        <v>118307</v>
      </c>
      <c r="BD77" s="11">
        <v>124377</v>
      </c>
      <c r="BE77" s="11">
        <v>134272</v>
      </c>
      <c r="BF77" s="11">
        <v>136347</v>
      </c>
      <c r="BG77" s="11">
        <v>143134</v>
      </c>
      <c r="BH77" s="11">
        <v>134726</v>
      </c>
      <c r="BI77" s="11">
        <v>135190</v>
      </c>
      <c r="BJ77" s="11">
        <v>126644</v>
      </c>
      <c r="BK77" s="11">
        <v>135016</v>
      </c>
      <c r="BL77" s="11">
        <v>146005</v>
      </c>
      <c r="BM77" s="11">
        <v>138392</v>
      </c>
      <c r="BN77" s="11">
        <v>132171</v>
      </c>
      <c r="BO77" s="11">
        <v>140099</v>
      </c>
      <c r="BP77" s="11">
        <v>130310</v>
      </c>
      <c r="BQ77" s="11">
        <v>126346</v>
      </c>
      <c r="BR77" s="11">
        <v>137731</v>
      </c>
    </row>
    <row r="78" spans="1:70" ht="12" customHeight="1" x14ac:dyDescent="0.2">
      <c r="A78" s="6"/>
      <c r="B78" s="10"/>
      <c r="C78" s="11"/>
      <c r="D78" s="11" t="s">
        <v>53</v>
      </c>
      <c r="E78" s="11">
        <v>57952</v>
      </c>
      <c r="F78" s="11">
        <v>57069</v>
      </c>
      <c r="G78" s="11">
        <v>60233</v>
      </c>
      <c r="H78" s="11">
        <v>63041</v>
      </c>
      <c r="I78" s="11">
        <v>66210</v>
      </c>
      <c r="J78" s="11">
        <v>67678</v>
      </c>
      <c r="K78" s="11">
        <v>66356</v>
      </c>
      <c r="L78" s="11">
        <v>64247</v>
      </c>
      <c r="M78" s="11">
        <v>61534</v>
      </c>
      <c r="N78" s="11">
        <v>60246</v>
      </c>
      <c r="O78" s="11">
        <v>60974</v>
      </c>
      <c r="P78" s="11">
        <v>64174</v>
      </c>
      <c r="Q78" s="11">
        <v>62951</v>
      </c>
      <c r="R78" s="11">
        <v>72631</v>
      </c>
      <c r="S78" s="11">
        <v>69533</v>
      </c>
      <c r="T78" s="11">
        <v>68627</v>
      </c>
      <c r="U78" s="11">
        <v>71864</v>
      </c>
      <c r="V78" s="11">
        <v>67282</v>
      </c>
      <c r="W78" s="11">
        <v>66858</v>
      </c>
      <c r="X78" s="11">
        <v>66324</v>
      </c>
      <c r="Y78" s="11">
        <v>65947</v>
      </c>
      <c r="Z78" s="11">
        <v>66729</v>
      </c>
      <c r="AA78" s="11">
        <v>64179</v>
      </c>
      <c r="AB78" s="11">
        <v>69534</v>
      </c>
      <c r="AC78" s="11">
        <v>59528</v>
      </c>
      <c r="AD78" s="11">
        <v>62480</v>
      </c>
      <c r="AE78" s="11">
        <v>59793</v>
      </c>
      <c r="AF78" s="11">
        <v>62217</v>
      </c>
      <c r="AG78" s="11">
        <v>59752</v>
      </c>
      <c r="AH78" s="11">
        <v>64161</v>
      </c>
      <c r="AI78" s="11">
        <v>68378</v>
      </c>
      <c r="AJ78" s="11">
        <v>63380</v>
      </c>
      <c r="AK78" s="11">
        <v>71118</v>
      </c>
      <c r="AL78" s="11">
        <v>72780</v>
      </c>
      <c r="AM78" s="11">
        <v>72253</v>
      </c>
      <c r="AN78" s="11">
        <v>72579</v>
      </c>
      <c r="AO78" s="11">
        <v>75548</v>
      </c>
      <c r="AP78" s="11">
        <v>75296</v>
      </c>
      <c r="AQ78" s="11">
        <v>74835</v>
      </c>
      <c r="AR78" s="11">
        <v>80297</v>
      </c>
      <c r="AS78" s="11">
        <v>77318</v>
      </c>
      <c r="AT78" s="11">
        <v>76380</v>
      </c>
      <c r="AU78" s="11">
        <v>73313</v>
      </c>
      <c r="AV78" s="11">
        <v>81788</v>
      </c>
      <c r="AW78" s="11">
        <v>81110</v>
      </c>
      <c r="AX78" s="11">
        <v>70499</v>
      </c>
      <c r="AY78" s="11">
        <v>68207</v>
      </c>
      <c r="AZ78" s="11">
        <v>75139</v>
      </c>
      <c r="BA78" s="11">
        <v>73900</v>
      </c>
      <c r="BB78" s="11">
        <v>76246</v>
      </c>
      <c r="BC78" s="11">
        <v>77169</v>
      </c>
      <c r="BD78" s="11">
        <v>76817</v>
      </c>
      <c r="BE78" s="11">
        <v>79318</v>
      </c>
      <c r="BF78" s="11">
        <v>79880</v>
      </c>
      <c r="BG78" s="11">
        <v>71579</v>
      </c>
      <c r="BH78" s="11">
        <v>81501</v>
      </c>
      <c r="BI78" s="11">
        <v>80190</v>
      </c>
      <c r="BJ78" s="11">
        <v>84734</v>
      </c>
      <c r="BK78" s="11">
        <v>84958</v>
      </c>
      <c r="BL78" s="11">
        <v>81891</v>
      </c>
      <c r="BM78" s="11">
        <v>86612</v>
      </c>
      <c r="BN78" s="11">
        <v>78290</v>
      </c>
      <c r="BO78" s="11">
        <v>76298</v>
      </c>
      <c r="BP78" s="11">
        <v>80318</v>
      </c>
      <c r="BQ78" s="11">
        <v>67277</v>
      </c>
      <c r="BR78" s="11">
        <v>73819</v>
      </c>
    </row>
    <row r="79" spans="1:70" ht="12" customHeight="1" x14ac:dyDescent="0.2">
      <c r="A79" s="6"/>
      <c r="B79" s="10"/>
      <c r="C79" s="11" t="s">
        <v>54</v>
      </c>
      <c r="D79" s="11"/>
      <c r="E79" s="11">
        <v>67053</v>
      </c>
      <c r="F79" s="11">
        <v>64889</v>
      </c>
      <c r="G79" s="11">
        <v>72771</v>
      </c>
      <c r="H79" s="11">
        <v>73021</v>
      </c>
      <c r="I79" s="11">
        <v>71004</v>
      </c>
      <c r="J79" s="11">
        <v>62948</v>
      </c>
      <c r="K79" s="11">
        <v>66976</v>
      </c>
      <c r="L79" s="11">
        <v>62010</v>
      </c>
      <c r="M79" s="11">
        <v>69258</v>
      </c>
      <c r="N79" s="11">
        <v>62585</v>
      </c>
      <c r="O79" s="11">
        <v>71632</v>
      </c>
      <c r="P79" s="11">
        <v>71415</v>
      </c>
      <c r="Q79" s="11">
        <v>72177</v>
      </c>
      <c r="R79" s="11">
        <v>66622</v>
      </c>
      <c r="S79" s="11">
        <v>70401</v>
      </c>
      <c r="T79" s="11">
        <v>75417</v>
      </c>
      <c r="U79" s="11">
        <v>76731</v>
      </c>
      <c r="V79" s="11">
        <v>73810</v>
      </c>
      <c r="W79" s="11">
        <v>80005</v>
      </c>
      <c r="X79" s="11">
        <v>77878</v>
      </c>
      <c r="Y79" s="11">
        <v>82917</v>
      </c>
      <c r="Z79" s="11">
        <v>86864</v>
      </c>
      <c r="AA79" s="11">
        <v>83968</v>
      </c>
      <c r="AB79" s="11">
        <v>92368</v>
      </c>
      <c r="AC79" s="11">
        <v>89556</v>
      </c>
      <c r="AD79" s="11">
        <v>81685</v>
      </c>
      <c r="AE79" s="11">
        <v>84555</v>
      </c>
      <c r="AF79" s="11">
        <v>85341</v>
      </c>
      <c r="AG79" s="11">
        <v>95074</v>
      </c>
      <c r="AH79" s="11">
        <v>89463</v>
      </c>
      <c r="AI79" s="11">
        <v>88023</v>
      </c>
      <c r="AJ79" s="11">
        <v>92499</v>
      </c>
      <c r="AK79" s="11">
        <v>98684</v>
      </c>
      <c r="AL79" s="11">
        <v>97830</v>
      </c>
      <c r="AM79" s="11">
        <v>101217</v>
      </c>
      <c r="AN79" s="11">
        <v>96671</v>
      </c>
      <c r="AO79" s="11">
        <v>92389</v>
      </c>
      <c r="AP79" s="11">
        <v>91719</v>
      </c>
      <c r="AQ79" s="11">
        <v>101673</v>
      </c>
      <c r="AR79" s="11">
        <v>102708</v>
      </c>
      <c r="AS79" s="11">
        <v>110025</v>
      </c>
      <c r="AT79" s="11">
        <v>103524</v>
      </c>
      <c r="AU79" s="11">
        <v>110708</v>
      </c>
      <c r="AV79" s="11">
        <v>113050</v>
      </c>
      <c r="AW79" s="11">
        <v>115022</v>
      </c>
      <c r="AX79" s="11">
        <v>112255</v>
      </c>
      <c r="AY79" s="11">
        <v>97643</v>
      </c>
      <c r="AZ79" s="11">
        <v>96825</v>
      </c>
      <c r="BA79" s="11">
        <v>100232</v>
      </c>
      <c r="BB79" s="11">
        <v>80901</v>
      </c>
      <c r="BC79" s="11">
        <v>97576</v>
      </c>
      <c r="BD79" s="11">
        <v>110942</v>
      </c>
      <c r="BE79" s="11">
        <v>108869</v>
      </c>
      <c r="BF79" s="11">
        <v>113233</v>
      </c>
      <c r="BG79" s="11">
        <v>101516</v>
      </c>
      <c r="BH79" s="11">
        <v>108546</v>
      </c>
      <c r="BI79" s="11">
        <v>111439</v>
      </c>
      <c r="BJ79" s="11">
        <v>110297</v>
      </c>
      <c r="BK79" s="11">
        <v>112358</v>
      </c>
      <c r="BL79" s="11">
        <v>111439</v>
      </c>
      <c r="BM79" s="11">
        <v>106638</v>
      </c>
      <c r="BN79" s="11">
        <v>96412</v>
      </c>
      <c r="BO79" s="11">
        <v>91338</v>
      </c>
      <c r="BP79" s="11">
        <v>104262</v>
      </c>
      <c r="BQ79" s="11">
        <v>99132</v>
      </c>
      <c r="BR79" s="11">
        <v>104711</v>
      </c>
    </row>
    <row r="80" spans="1:70" ht="12" customHeight="1" x14ac:dyDescent="0.2">
      <c r="A80" s="6"/>
      <c r="B80" s="10"/>
      <c r="C80" s="11" t="s">
        <v>55</v>
      </c>
      <c r="D80" s="11"/>
      <c r="E80" s="11">
        <v>36755</v>
      </c>
      <c r="F80" s="11">
        <v>39021</v>
      </c>
      <c r="G80" s="11">
        <v>35981</v>
      </c>
      <c r="H80" s="11">
        <v>30660</v>
      </c>
      <c r="I80" s="11">
        <v>39806</v>
      </c>
      <c r="J80" s="11">
        <v>33161</v>
      </c>
      <c r="K80" s="11">
        <v>36125</v>
      </c>
      <c r="L80" s="11">
        <v>32771</v>
      </c>
      <c r="M80" s="11">
        <v>28384</v>
      </c>
      <c r="N80" s="11">
        <v>44046</v>
      </c>
      <c r="O80" s="11">
        <v>46358</v>
      </c>
      <c r="P80" s="11">
        <v>45743</v>
      </c>
      <c r="Q80" s="11">
        <v>47125</v>
      </c>
      <c r="R80" s="11">
        <v>38068</v>
      </c>
      <c r="S80" s="11">
        <v>42811</v>
      </c>
      <c r="T80" s="11">
        <v>40246</v>
      </c>
      <c r="U80" s="11">
        <v>43166</v>
      </c>
      <c r="V80" s="11">
        <v>46138</v>
      </c>
      <c r="W80" s="11">
        <v>48827</v>
      </c>
      <c r="X80" s="11">
        <v>45540</v>
      </c>
      <c r="Y80" s="11">
        <v>54787</v>
      </c>
      <c r="Z80" s="11">
        <v>54123</v>
      </c>
      <c r="AA80" s="11">
        <v>53277</v>
      </c>
      <c r="AB80" s="11">
        <v>55982</v>
      </c>
      <c r="AC80" s="11">
        <v>51570</v>
      </c>
      <c r="AD80" s="11">
        <v>60097</v>
      </c>
      <c r="AE80" s="11">
        <v>54006</v>
      </c>
      <c r="AF80" s="11">
        <v>60643</v>
      </c>
      <c r="AG80" s="11">
        <v>52380</v>
      </c>
      <c r="AH80" s="11">
        <v>61164</v>
      </c>
      <c r="AI80" s="11">
        <v>56904</v>
      </c>
      <c r="AJ80" s="11">
        <v>58948</v>
      </c>
      <c r="AK80" s="11">
        <v>56380</v>
      </c>
      <c r="AL80" s="11">
        <v>59341</v>
      </c>
      <c r="AM80" s="11">
        <v>59246</v>
      </c>
      <c r="AN80" s="11">
        <v>52040</v>
      </c>
      <c r="AO80" s="11">
        <v>65945</v>
      </c>
      <c r="AP80" s="11">
        <v>65188</v>
      </c>
      <c r="AQ80" s="11">
        <v>61888</v>
      </c>
      <c r="AR80" s="11">
        <v>61826</v>
      </c>
      <c r="AS80" s="11">
        <v>64960</v>
      </c>
      <c r="AT80" s="11">
        <v>67620</v>
      </c>
      <c r="AU80" s="11">
        <v>67388</v>
      </c>
      <c r="AV80" s="11">
        <v>64656</v>
      </c>
      <c r="AW80" s="11">
        <v>65517</v>
      </c>
      <c r="AX80" s="11">
        <v>71489</v>
      </c>
      <c r="AY80" s="11">
        <v>74061</v>
      </c>
      <c r="AZ80" s="11">
        <v>64425</v>
      </c>
      <c r="BA80" s="11">
        <v>63321</v>
      </c>
      <c r="BB80" s="11">
        <v>64501</v>
      </c>
      <c r="BC80" s="11">
        <v>59690</v>
      </c>
      <c r="BD80" s="11">
        <v>79355</v>
      </c>
      <c r="BE80" s="11">
        <v>87325</v>
      </c>
      <c r="BF80" s="11">
        <v>88917</v>
      </c>
      <c r="BG80" s="11">
        <v>85309</v>
      </c>
      <c r="BH80" s="11">
        <v>79845</v>
      </c>
      <c r="BI80" s="11">
        <v>70741</v>
      </c>
      <c r="BJ80" s="11">
        <v>74237</v>
      </c>
      <c r="BK80" s="11">
        <v>74579</v>
      </c>
      <c r="BL80" s="11">
        <v>83504</v>
      </c>
      <c r="BM80" s="11">
        <v>84604</v>
      </c>
      <c r="BN80" s="11">
        <v>86682</v>
      </c>
      <c r="BO80" s="11">
        <v>75664</v>
      </c>
      <c r="BP80" s="11">
        <v>67035</v>
      </c>
      <c r="BQ80" s="11">
        <v>66961</v>
      </c>
      <c r="BR80" s="11">
        <v>79413</v>
      </c>
    </row>
    <row r="81" spans="1:70" ht="12" customHeight="1" x14ac:dyDescent="0.2">
      <c r="A81" s="6"/>
      <c r="B81" s="10"/>
      <c r="C81" s="11" t="s">
        <v>56</v>
      </c>
      <c r="D81" s="11"/>
      <c r="E81" s="11">
        <v>39946</v>
      </c>
      <c r="F81" s="11">
        <v>41670</v>
      </c>
      <c r="G81" s="11">
        <v>39775</v>
      </c>
      <c r="H81" s="11">
        <v>39763</v>
      </c>
      <c r="I81" s="11">
        <v>41209</v>
      </c>
      <c r="J81" s="11">
        <v>39093</v>
      </c>
      <c r="K81" s="11">
        <v>32306</v>
      </c>
      <c r="L81" s="11">
        <v>36277</v>
      </c>
      <c r="M81" s="11">
        <v>40601</v>
      </c>
      <c r="N81" s="11">
        <v>43843</v>
      </c>
      <c r="O81" s="11">
        <v>39640</v>
      </c>
      <c r="P81" s="11">
        <v>42336</v>
      </c>
      <c r="Q81" s="11">
        <v>39394</v>
      </c>
      <c r="R81" s="11">
        <v>46184</v>
      </c>
      <c r="S81" s="11">
        <v>37725</v>
      </c>
      <c r="T81" s="11">
        <v>42166</v>
      </c>
      <c r="U81" s="11">
        <v>39977</v>
      </c>
      <c r="V81" s="11">
        <v>41360</v>
      </c>
      <c r="W81" s="11">
        <v>47027</v>
      </c>
      <c r="X81" s="11">
        <v>47095</v>
      </c>
      <c r="Y81" s="11">
        <v>49239</v>
      </c>
      <c r="Z81" s="11">
        <v>58813</v>
      </c>
      <c r="AA81" s="11">
        <v>65910</v>
      </c>
      <c r="AB81" s="11">
        <v>55811</v>
      </c>
      <c r="AC81" s="11">
        <v>63070</v>
      </c>
      <c r="AD81" s="11">
        <v>59382</v>
      </c>
      <c r="AE81" s="11">
        <v>64326</v>
      </c>
      <c r="AF81" s="11">
        <v>62861</v>
      </c>
      <c r="AG81" s="11">
        <v>65169</v>
      </c>
      <c r="AH81" s="11">
        <v>66201</v>
      </c>
      <c r="AI81" s="11">
        <v>74823</v>
      </c>
      <c r="AJ81" s="11">
        <v>67933</v>
      </c>
      <c r="AK81" s="11">
        <v>75476</v>
      </c>
      <c r="AL81" s="11">
        <v>72484</v>
      </c>
      <c r="AM81" s="11">
        <v>71035</v>
      </c>
      <c r="AN81" s="11">
        <v>75735</v>
      </c>
      <c r="AO81" s="11">
        <v>72725</v>
      </c>
      <c r="AP81" s="11">
        <v>76329</v>
      </c>
      <c r="AQ81" s="11">
        <v>75416</v>
      </c>
      <c r="AR81" s="11">
        <v>75977</v>
      </c>
      <c r="AS81" s="11">
        <v>72488</v>
      </c>
      <c r="AT81" s="11">
        <v>74747</v>
      </c>
      <c r="AU81" s="11">
        <v>74707</v>
      </c>
      <c r="AV81" s="11">
        <v>79562</v>
      </c>
      <c r="AW81" s="11">
        <v>76141</v>
      </c>
      <c r="AX81" s="11">
        <v>69153</v>
      </c>
      <c r="AY81" s="11">
        <v>73211</v>
      </c>
      <c r="AZ81" s="11">
        <v>75768</v>
      </c>
      <c r="BA81" s="11">
        <v>73125</v>
      </c>
      <c r="BB81" s="11">
        <v>35955</v>
      </c>
      <c r="BC81" s="11">
        <v>43763</v>
      </c>
      <c r="BD81" s="11">
        <v>39316</v>
      </c>
      <c r="BE81" s="11">
        <v>38786</v>
      </c>
      <c r="BF81" s="11">
        <v>57413</v>
      </c>
      <c r="BG81" s="11">
        <v>61088</v>
      </c>
      <c r="BH81" s="11">
        <v>63238</v>
      </c>
      <c r="BI81" s="11">
        <v>64684</v>
      </c>
      <c r="BJ81" s="11">
        <v>63474</v>
      </c>
      <c r="BK81" s="11">
        <v>70223</v>
      </c>
      <c r="BL81" s="11">
        <v>66515</v>
      </c>
      <c r="BM81" s="11">
        <v>58241</v>
      </c>
      <c r="BN81" s="11">
        <v>60989</v>
      </c>
      <c r="BO81" s="11">
        <v>81707</v>
      </c>
      <c r="BP81" s="11">
        <v>82734</v>
      </c>
      <c r="BQ81" s="11">
        <v>87871</v>
      </c>
      <c r="BR81" s="11">
        <v>91389</v>
      </c>
    </row>
    <row r="82" spans="1:70" ht="12" customHeight="1" x14ac:dyDescent="0.2">
      <c r="A82" s="6"/>
      <c r="B82" s="10"/>
      <c r="C82" s="11" t="s">
        <v>57</v>
      </c>
      <c r="D82" s="11"/>
      <c r="E82" s="11">
        <v>31479</v>
      </c>
      <c r="F82" s="11">
        <v>29376</v>
      </c>
      <c r="G82" s="11">
        <v>28957</v>
      </c>
      <c r="H82" s="11">
        <v>32577</v>
      </c>
      <c r="I82" s="11">
        <v>32251</v>
      </c>
      <c r="J82" s="11">
        <v>32641</v>
      </c>
      <c r="K82" s="11">
        <v>32446</v>
      </c>
      <c r="L82" s="11">
        <v>33176</v>
      </c>
      <c r="M82" s="11">
        <v>30035</v>
      </c>
      <c r="N82" s="11">
        <v>30977</v>
      </c>
      <c r="O82" s="11">
        <v>34184</v>
      </c>
      <c r="P82" s="11">
        <v>34767</v>
      </c>
      <c r="Q82" s="11">
        <v>36346</v>
      </c>
      <c r="R82" s="11">
        <v>38503</v>
      </c>
      <c r="S82" s="11">
        <v>39782</v>
      </c>
      <c r="T82" s="11">
        <v>36856</v>
      </c>
      <c r="U82" s="11">
        <v>35208</v>
      </c>
      <c r="V82" s="11">
        <v>33175</v>
      </c>
      <c r="W82" s="11">
        <v>32488</v>
      </c>
      <c r="X82" s="11">
        <v>36404</v>
      </c>
      <c r="Y82" s="11">
        <v>31610</v>
      </c>
      <c r="Z82" s="11">
        <v>33681</v>
      </c>
      <c r="AA82" s="11">
        <v>31658</v>
      </c>
      <c r="AB82" s="11">
        <v>30158</v>
      </c>
      <c r="AC82" s="11">
        <v>29172</v>
      </c>
      <c r="AD82" s="11">
        <v>27910</v>
      </c>
      <c r="AE82" s="11">
        <v>25917</v>
      </c>
      <c r="AF82" s="11">
        <v>27357</v>
      </c>
      <c r="AG82" s="11">
        <v>25840</v>
      </c>
      <c r="AH82" s="11">
        <v>26596</v>
      </c>
      <c r="AI82" s="11">
        <v>23408</v>
      </c>
      <c r="AJ82" s="11">
        <v>24939</v>
      </c>
      <c r="AK82" s="11">
        <v>24339</v>
      </c>
      <c r="AL82" s="11">
        <v>21973</v>
      </c>
      <c r="AM82" s="11">
        <v>24971</v>
      </c>
      <c r="AN82" s="11">
        <v>25222</v>
      </c>
      <c r="AO82" s="11">
        <v>26793</v>
      </c>
      <c r="AP82" s="11">
        <v>27951</v>
      </c>
      <c r="AQ82" s="11">
        <v>26021</v>
      </c>
      <c r="AR82" s="11">
        <v>26251</v>
      </c>
      <c r="AS82" s="11">
        <v>28185</v>
      </c>
      <c r="AT82" s="11">
        <v>30018</v>
      </c>
      <c r="AU82" s="11">
        <v>28411</v>
      </c>
      <c r="AV82" s="11">
        <v>27236</v>
      </c>
      <c r="AW82" s="11">
        <v>28252</v>
      </c>
      <c r="AX82" s="11">
        <v>30291</v>
      </c>
      <c r="AY82" s="11">
        <v>26352</v>
      </c>
      <c r="AZ82" s="11">
        <v>25676</v>
      </c>
      <c r="BA82" s="11">
        <v>28480</v>
      </c>
      <c r="BB82" s="11">
        <v>28482</v>
      </c>
      <c r="BC82" s="11">
        <v>25003</v>
      </c>
      <c r="BD82" s="11">
        <v>24226</v>
      </c>
      <c r="BE82" s="11">
        <v>26052</v>
      </c>
      <c r="BF82" s="11">
        <v>23257</v>
      </c>
      <c r="BG82" s="11">
        <v>25612</v>
      </c>
      <c r="BH82" s="11">
        <v>24141</v>
      </c>
      <c r="BI82" s="11">
        <v>29061</v>
      </c>
      <c r="BJ82" s="11">
        <v>32393</v>
      </c>
      <c r="BK82" s="11">
        <v>27852</v>
      </c>
      <c r="BL82" s="11">
        <v>27357</v>
      </c>
      <c r="BM82" s="11">
        <v>26026</v>
      </c>
      <c r="BN82" s="11">
        <v>28076</v>
      </c>
      <c r="BO82" s="11">
        <v>26244</v>
      </c>
      <c r="BP82" s="11">
        <v>28503</v>
      </c>
      <c r="BQ82" s="11">
        <v>25312</v>
      </c>
      <c r="BR82" s="11">
        <v>22694</v>
      </c>
    </row>
    <row r="83" spans="1:70" ht="12" customHeight="1" x14ac:dyDescent="0.2">
      <c r="A83" s="6"/>
      <c r="B83" s="10"/>
      <c r="C83" s="11" t="s">
        <v>58</v>
      </c>
      <c r="D83" s="11"/>
      <c r="E83" s="11">
        <v>2947</v>
      </c>
      <c r="F83" s="11">
        <v>4088</v>
      </c>
      <c r="G83" s="11">
        <v>2971</v>
      </c>
      <c r="H83" s="11">
        <v>3131</v>
      </c>
      <c r="I83" s="11">
        <v>3357</v>
      </c>
      <c r="J83" s="11">
        <v>4131</v>
      </c>
      <c r="K83" s="11">
        <v>4035</v>
      </c>
      <c r="L83" s="11">
        <v>3312</v>
      </c>
      <c r="M83" s="11">
        <v>4915</v>
      </c>
      <c r="N83" s="11">
        <v>5005</v>
      </c>
      <c r="O83" s="11">
        <v>3176</v>
      </c>
      <c r="P83" s="11">
        <v>4814</v>
      </c>
      <c r="Q83" s="11">
        <v>5277</v>
      </c>
      <c r="R83" s="11">
        <v>4966</v>
      </c>
      <c r="S83" s="11">
        <v>6749</v>
      </c>
      <c r="T83" s="11">
        <v>4500</v>
      </c>
      <c r="U83" s="11">
        <v>5312</v>
      </c>
      <c r="V83" s="11">
        <v>3358</v>
      </c>
      <c r="W83" s="11">
        <v>3277</v>
      </c>
      <c r="X83" s="11">
        <v>4170</v>
      </c>
      <c r="Y83" s="11">
        <v>4309</v>
      </c>
      <c r="Z83" s="11">
        <v>5076</v>
      </c>
      <c r="AA83" s="11">
        <v>3682</v>
      </c>
      <c r="AB83" s="11">
        <v>6314</v>
      </c>
      <c r="AC83" s="11">
        <v>5252</v>
      </c>
      <c r="AD83" s="11">
        <v>5973</v>
      </c>
      <c r="AE83" s="11">
        <v>6281</v>
      </c>
      <c r="AF83" s="11">
        <v>6165</v>
      </c>
      <c r="AG83" s="11">
        <v>4674</v>
      </c>
      <c r="AH83" s="11">
        <v>5135</v>
      </c>
      <c r="AI83" s="11">
        <v>4714</v>
      </c>
      <c r="AJ83" s="11">
        <v>4271</v>
      </c>
      <c r="AK83" s="11">
        <v>3600</v>
      </c>
      <c r="AL83" s="11">
        <v>5761</v>
      </c>
      <c r="AM83" s="11">
        <v>4044</v>
      </c>
      <c r="AN83" s="11">
        <v>4364</v>
      </c>
      <c r="AO83" s="11">
        <v>4565</v>
      </c>
      <c r="AP83" s="11">
        <v>5239</v>
      </c>
      <c r="AQ83" s="11">
        <v>4653</v>
      </c>
      <c r="AR83" s="11">
        <v>2541</v>
      </c>
      <c r="AS83" s="11">
        <v>3008</v>
      </c>
      <c r="AT83" s="11">
        <v>3397</v>
      </c>
      <c r="AU83" s="11">
        <v>4565</v>
      </c>
      <c r="AV83" s="11">
        <v>4530</v>
      </c>
      <c r="AW83" s="11">
        <v>6141</v>
      </c>
      <c r="AX83" s="11">
        <v>5893</v>
      </c>
      <c r="AY83" s="11">
        <v>6523</v>
      </c>
      <c r="AZ83" s="11">
        <v>4296</v>
      </c>
      <c r="BA83" s="11">
        <v>5141</v>
      </c>
      <c r="BB83" s="11">
        <v>7963</v>
      </c>
      <c r="BC83" s="11">
        <v>7896</v>
      </c>
      <c r="BD83" s="11">
        <v>7200</v>
      </c>
      <c r="BE83" s="11">
        <v>5660</v>
      </c>
      <c r="BF83" s="11">
        <v>5751</v>
      </c>
      <c r="BG83" s="11">
        <v>4837</v>
      </c>
      <c r="BH83" s="11">
        <v>5278</v>
      </c>
      <c r="BI83" s="11">
        <v>4591</v>
      </c>
      <c r="BJ83" s="11">
        <v>7528</v>
      </c>
      <c r="BK83" s="11">
        <v>4414</v>
      </c>
      <c r="BL83" s="11">
        <v>4298</v>
      </c>
      <c r="BM83" s="11">
        <v>6182</v>
      </c>
      <c r="BN83" s="11">
        <v>10156</v>
      </c>
      <c r="BO83" s="11">
        <v>6541</v>
      </c>
      <c r="BP83" s="11">
        <v>4656</v>
      </c>
      <c r="BQ83" s="11">
        <v>6741</v>
      </c>
      <c r="BR83" s="11">
        <v>5573</v>
      </c>
    </row>
    <row r="84" spans="1:70" ht="12" customHeight="1" x14ac:dyDescent="0.2">
      <c r="A84" s="6"/>
      <c r="B84" s="10" t="s">
        <v>16</v>
      </c>
      <c r="C84" s="11"/>
      <c r="D84" s="11"/>
      <c r="E84" s="11">
        <v>26529</v>
      </c>
      <c r="F84" s="11">
        <v>26285</v>
      </c>
      <c r="G84" s="11">
        <v>23778</v>
      </c>
      <c r="H84" s="11">
        <v>36655</v>
      </c>
      <c r="I84" s="11">
        <v>27027</v>
      </c>
      <c r="J84" s="11">
        <v>22359</v>
      </c>
      <c r="K84" s="11">
        <v>22913</v>
      </c>
      <c r="L84" s="11">
        <v>31506</v>
      </c>
      <c r="M84" s="11">
        <v>25058</v>
      </c>
      <c r="N84" s="11">
        <v>18879</v>
      </c>
      <c r="O84" s="11">
        <v>12677</v>
      </c>
      <c r="P84" s="11">
        <v>14468</v>
      </c>
      <c r="Q84" s="11">
        <v>12710</v>
      </c>
      <c r="R84" s="11">
        <v>16414</v>
      </c>
      <c r="S84" s="11">
        <v>16063</v>
      </c>
      <c r="T84" s="11">
        <v>18390</v>
      </c>
      <c r="U84" s="11">
        <v>18383</v>
      </c>
      <c r="V84" s="11">
        <v>21320</v>
      </c>
      <c r="W84" s="11">
        <v>16259</v>
      </c>
      <c r="X84" s="11">
        <v>17878</v>
      </c>
      <c r="Y84" s="11">
        <v>13093</v>
      </c>
      <c r="Z84" s="11">
        <v>15780</v>
      </c>
      <c r="AA84" s="11">
        <v>20870</v>
      </c>
      <c r="AB84" s="11">
        <v>18989</v>
      </c>
      <c r="AC84" s="11">
        <v>18490</v>
      </c>
      <c r="AD84" s="11">
        <v>19627</v>
      </c>
      <c r="AE84" s="11">
        <v>14343</v>
      </c>
      <c r="AF84" s="11">
        <v>17246</v>
      </c>
      <c r="AG84" s="11">
        <v>19370</v>
      </c>
      <c r="AH84" s="11">
        <v>18710</v>
      </c>
      <c r="AI84" s="11">
        <v>18616</v>
      </c>
      <c r="AJ84" s="11">
        <v>23263</v>
      </c>
      <c r="AK84" s="11">
        <v>20307</v>
      </c>
      <c r="AL84" s="11">
        <v>23920</v>
      </c>
      <c r="AM84" s="11">
        <v>22023</v>
      </c>
      <c r="AN84" s="11">
        <v>24694</v>
      </c>
      <c r="AO84" s="11">
        <v>23582</v>
      </c>
      <c r="AP84" s="11">
        <v>22063</v>
      </c>
      <c r="AQ84" s="11">
        <v>20566</v>
      </c>
      <c r="AR84" s="11">
        <v>22170</v>
      </c>
      <c r="AS84" s="11">
        <v>21360</v>
      </c>
      <c r="AT84" s="11">
        <v>20914</v>
      </c>
      <c r="AU84" s="11">
        <v>23052</v>
      </c>
      <c r="AV84" s="11">
        <v>23406</v>
      </c>
      <c r="AW84" s="11">
        <v>22965</v>
      </c>
      <c r="AX84" s="11">
        <v>25997</v>
      </c>
      <c r="AY84" s="11">
        <v>24237</v>
      </c>
      <c r="AZ84" s="11">
        <v>33240</v>
      </c>
      <c r="BA84" s="11">
        <v>34571</v>
      </c>
      <c r="BB84" s="11">
        <v>20504</v>
      </c>
      <c r="BC84" s="11">
        <v>23981</v>
      </c>
      <c r="BD84" s="11">
        <v>19813</v>
      </c>
      <c r="BE84" s="11">
        <v>20155</v>
      </c>
      <c r="BF84" s="11">
        <v>13834</v>
      </c>
      <c r="BG84" s="11">
        <v>16081</v>
      </c>
      <c r="BH84" s="11">
        <v>20972</v>
      </c>
      <c r="BI84" s="11">
        <v>31839</v>
      </c>
      <c r="BJ84" s="11">
        <v>35140</v>
      </c>
      <c r="BK84" s="11">
        <v>41180</v>
      </c>
      <c r="BL84" s="11">
        <v>35545</v>
      </c>
      <c r="BM84" s="11">
        <v>42770</v>
      </c>
      <c r="BN84" s="11">
        <v>38841</v>
      </c>
      <c r="BO84" s="11">
        <v>33107</v>
      </c>
      <c r="BP84" s="11">
        <v>36497</v>
      </c>
      <c r="BQ84" s="11">
        <v>36498</v>
      </c>
      <c r="BR84" s="11">
        <v>29078</v>
      </c>
    </row>
    <row r="85" spans="1:70"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366023</v>
      </c>
      <c r="F86" s="15">
        <v>368652</v>
      </c>
      <c r="G86" s="15">
        <v>376262</v>
      </c>
      <c r="H86" s="15">
        <v>375173</v>
      </c>
      <c r="I86" s="15">
        <v>375102</v>
      </c>
      <c r="J86" s="15">
        <v>368254</v>
      </c>
      <c r="K86" s="15">
        <v>369831</v>
      </c>
      <c r="L86" s="15">
        <v>370541</v>
      </c>
      <c r="M86" s="15">
        <v>379312</v>
      </c>
      <c r="N86" s="15">
        <v>396349</v>
      </c>
      <c r="O86" s="15">
        <v>393174</v>
      </c>
      <c r="P86" s="15">
        <v>395520</v>
      </c>
      <c r="Q86" s="15">
        <v>398720</v>
      </c>
      <c r="R86" s="15">
        <v>408956</v>
      </c>
      <c r="S86" s="15">
        <v>407647</v>
      </c>
      <c r="T86" s="15">
        <v>414290</v>
      </c>
      <c r="U86" s="15">
        <v>421243</v>
      </c>
      <c r="V86" s="15">
        <v>420644</v>
      </c>
      <c r="W86" s="15">
        <v>426101</v>
      </c>
      <c r="X86" s="15">
        <v>412409</v>
      </c>
      <c r="Y86" s="15">
        <v>429264</v>
      </c>
      <c r="Z86" s="15">
        <v>441767</v>
      </c>
      <c r="AA86" s="15">
        <v>448269</v>
      </c>
      <c r="AB86" s="15">
        <v>454050</v>
      </c>
      <c r="AC86" s="15">
        <v>445568</v>
      </c>
      <c r="AD86" s="15">
        <v>452472</v>
      </c>
      <c r="AE86" s="15">
        <v>453056</v>
      </c>
      <c r="AF86" s="15">
        <v>460239</v>
      </c>
      <c r="AG86" s="15">
        <v>459541</v>
      </c>
      <c r="AH86" s="15">
        <v>465743</v>
      </c>
      <c r="AI86" s="15">
        <v>475487</v>
      </c>
      <c r="AJ86" s="15">
        <v>482507</v>
      </c>
      <c r="AK86" s="15">
        <v>494013</v>
      </c>
      <c r="AL86" s="15">
        <v>495266</v>
      </c>
      <c r="AM86" s="15">
        <v>511335</v>
      </c>
      <c r="AN86" s="15">
        <v>502280</v>
      </c>
      <c r="AO86" s="15">
        <v>508455</v>
      </c>
      <c r="AP86" s="15">
        <v>513073</v>
      </c>
      <c r="AQ86" s="15">
        <v>519515</v>
      </c>
      <c r="AR86" s="15">
        <v>523583</v>
      </c>
      <c r="AS86" s="15">
        <v>527971</v>
      </c>
      <c r="AT86" s="15">
        <v>542400</v>
      </c>
      <c r="AU86" s="15">
        <v>552044</v>
      </c>
      <c r="AV86" s="15">
        <v>553672</v>
      </c>
      <c r="AW86" s="15">
        <v>562312</v>
      </c>
      <c r="AX86" s="15">
        <v>548879</v>
      </c>
      <c r="AY86" s="15">
        <v>547207</v>
      </c>
      <c r="AZ86" s="15">
        <v>549267</v>
      </c>
      <c r="BA86" s="15">
        <v>551422</v>
      </c>
      <c r="BB86" s="15">
        <v>462919</v>
      </c>
      <c r="BC86" s="15">
        <v>503045</v>
      </c>
      <c r="BD86" s="15">
        <v>529298</v>
      </c>
      <c r="BE86" s="15">
        <v>548727</v>
      </c>
      <c r="BF86" s="15">
        <v>559368</v>
      </c>
      <c r="BG86" s="15">
        <v>549514</v>
      </c>
      <c r="BH86" s="15">
        <v>561180</v>
      </c>
      <c r="BI86" s="15">
        <v>571356</v>
      </c>
      <c r="BJ86" s="15">
        <v>579561</v>
      </c>
      <c r="BK86" s="15">
        <v>588004</v>
      </c>
      <c r="BL86" s="15">
        <v>592102</v>
      </c>
      <c r="BM86" s="15">
        <v>584004</v>
      </c>
      <c r="BN86" s="15">
        <v>570790</v>
      </c>
      <c r="BO86" s="15">
        <v>572012</v>
      </c>
      <c r="BP86" s="15">
        <v>573701</v>
      </c>
      <c r="BQ86" s="15">
        <v>558447</v>
      </c>
      <c r="BR86" s="15">
        <v>583859</v>
      </c>
    </row>
    <row r="87" spans="1:70" ht="12" customHeight="1" x14ac:dyDescent="0.2">
      <c r="A87" s="13"/>
      <c r="B87" s="7" t="s">
        <v>60</v>
      </c>
      <c r="C87" s="17"/>
      <c r="D87" s="17"/>
      <c r="E87" s="17">
        <v>216390</v>
      </c>
      <c r="F87" s="17">
        <v>210245</v>
      </c>
      <c r="G87" s="17">
        <v>218160</v>
      </c>
      <c r="H87" s="17">
        <v>217139</v>
      </c>
      <c r="I87" s="17">
        <v>224851</v>
      </c>
      <c r="J87" s="17">
        <v>210791</v>
      </c>
      <c r="K87" s="17">
        <v>206485</v>
      </c>
      <c r="L87" s="17">
        <v>207512</v>
      </c>
      <c r="M87" s="17">
        <v>216597</v>
      </c>
      <c r="N87" s="17">
        <v>218149</v>
      </c>
      <c r="O87" s="17">
        <v>216021</v>
      </c>
      <c r="P87" s="17">
        <v>220679</v>
      </c>
      <c r="Q87" s="17">
        <v>219914</v>
      </c>
      <c r="R87" s="17">
        <v>218787</v>
      </c>
      <c r="S87" s="17">
        <v>223544</v>
      </c>
      <c r="T87" s="17">
        <v>234129</v>
      </c>
      <c r="U87" s="17">
        <v>236465</v>
      </c>
      <c r="V87" s="17">
        <v>238192</v>
      </c>
      <c r="W87" s="17">
        <v>244476</v>
      </c>
      <c r="X87" s="17">
        <v>236190</v>
      </c>
      <c r="Y87" s="17">
        <v>250431</v>
      </c>
      <c r="Z87" s="17">
        <v>258182</v>
      </c>
      <c r="AA87" s="17">
        <v>269859</v>
      </c>
      <c r="AB87" s="17">
        <v>265629</v>
      </c>
      <c r="AC87" s="17">
        <v>269584</v>
      </c>
      <c r="AD87" s="17">
        <v>277655</v>
      </c>
      <c r="AE87" s="17">
        <v>271366</v>
      </c>
      <c r="AF87" s="17">
        <v>279672</v>
      </c>
      <c r="AG87" s="17">
        <v>294954</v>
      </c>
      <c r="AH87" s="17">
        <v>294707</v>
      </c>
      <c r="AI87" s="17">
        <v>297850</v>
      </c>
      <c r="AJ87" s="17">
        <v>300720</v>
      </c>
      <c r="AK87" s="17">
        <v>323833</v>
      </c>
      <c r="AL87" s="17">
        <v>327395</v>
      </c>
      <c r="AM87" s="17">
        <v>333647</v>
      </c>
      <c r="AN87" s="17">
        <v>324166</v>
      </c>
      <c r="AO87" s="17">
        <v>331770</v>
      </c>
      <c r="AP87" s="17">
        <v>331183</v>
      </c>
      <c r="AQ87" s="17">
        <v>339778</v>
      </c>
      <c r="AR87" s="17">
        <v>345827</v>
      </c>
      <c r="AS87" s="17">
        <v>352802</v>
      </c>
      <c r="AT87" s="17">
        <v>347554</v>
      </c>
      <c r="AU87" s="17">
        <v>346257</v>
      </c>
      <c r="AV87" s="17">
        <v>355578</v>
      </c>
      <c r="AW87" s="17">
        <v>359661</v>
      </c>
      <c r="AX87" s="17">
        <v>342704</v>
      </c>
      <c r="AY87" s="17">
        <v>339891</v>
      </c>
      <c r="AZ87" s="17">
        <v>351501</v>
      </c>
      <c r="BA87" s="17">
        <v>350041</v>
      </c>
      <c r="BB87" s="17">
        <v>276424</v>
      </c>
      <c r="BC87" s="17">
        <v>295730</v>
      </c>
      <c r="BD87" s="17">
        <v>325395</v>
      </c>
      <c r="BE87" s="17">
        <v>333118</v>
      </c>
      <c r="BF87" s="17">
        <v>345712</v>
      </c>
      <c r="BG87" s="17">
        <v>345226</v>
      </c>
      <c r="BH87" s="17">
        <v>354310</v>
      </c>
      <c r="BI87" s="17">
        <v>373923</v>
      </c>
      <c r="BJ87" s="17">
        <v>375234</v>
      </c>
      <c r="BK87" s="17">
        <v>378534</v>
      </c>
      <c r="BL87" s="17">
        <v>380540</v>
      </c>
      <c r="BM87" s="17">
        <v>374545</v>
      </c>
      <c r="BN87" s="17">
        <v>358637</v>
      </c>
      <c r="BO87" s="17">
        <v>361203</v>
      </c>
      <c r="BP87" s="17">
        <v>367551</v>
      </c>
      <c r="BQ87" s="17">
        <v>365905</v>
      </c>
      <c r="BR87" s="17">
        <v>385560</v>
      </c>
    </row>
    <row r="88" spans="1:70" ht="12" customHeight="1" x14ac:dyDescent="0.2">
      <c r="A88" s="19"/>
      <c r="B88" s="20"/>
      <c r="C88" s="21" t="s">
        <v>61</v>
      </c>
      <c r="D88" s="21"/>
      <c r="E88" s="21">
        <v>127818</v>
      </c>
      <c r="F88" s="21">
        <v>125682</v>
      </c>
      <c r="G88" s="21">
        <v>126041</v>
      </c>
      <c r="H88" s="21">
        <v>126493</v>
      </c>
      <c r="I88" s="21">
        <v>129582</v>
      </c>
      <c r="J88" s="21">
        <v>116098</v>
      </c>
      <c r="K88" s="21">
        <v>115410</v>
      </c>
      <c r="L88" s="21">
        <v>119608</v>
      </c>
      <c r="M88" s="21">
        <v>120036</v>
      </c>
      <c r="N88" s="21">
        <v>125988</v>
      </c>
      <c r="O88" s="21">
        <v>120852</v>
      </c>
      <c r="P88" s="21">
        <v>126501</v>
      </c>
      <c r="Q88" s="21">
        <v>125533</v>
      </c>
      <c r="R88" s="21">
        <v>120891</v>
      </c>
      <c r="S88" s="21">
        <v>121663</v>
      </c>
      <c r="T88" s="21">
        <v>129339</v>
      </c>
      <c r="U88" s="21">
        <v>130806</v>
      </c>
      <c r="V88" s="21">
        <v>142651</v>
      </c>
      <c r="W88" s="21">
        <v>146853</v>
      </c>
      <c r="X88" s="21">
        <v>144123</v>
      </c>
      <c r="Y88" s="21">
        <v>153944</v>
      </c>
      <c r="Z88" s="21">
        <v>166243</v>
      </c>
      <c r="AA88" s="21">
        <v>181605</v>
      </c>
      <c r="AB88" s="21">
        <v>175455</v>
      </c>
      <c r="AC88" s="21">
        <v>173184</v>
      </c>
      <c r="AD88" s="21">
        <v>178788</v>
      </c>
      <c r="AE88" s="21">
        <v>173931</v>
      </c>
      <c r="AF88" s="21">
        <v>179038</v>
      </c>
      <c r="AG88" s="21">
        <v>181145</v>
      </c>
      <c r="AH88" s="21">
        <v>186151</v>
      </c>
      <c r="AI88" s="21">
        <v>188275</v>
      </c>
      <c r="AJ88" s="21">
        <v>188252</v>
      </c>
      <c r="AK88" s="21">
        <v>196249</v>
      </c>
      <c r="AL88" s="21">
        <v>194964</v>
      </c>
      <c r="AM88" s="21">
        <v>202209</v>
      </c>
      <c r="AN88" s="21">
        <v>193415</v>
      </c>
      <c r="AO88" s="21">
        <v>200659</v>
      </c>
      <c r="AP88" s="21">
        <v>209437</v>
      </c>
      <c r="AQ88" s="21">
        <v>205006</v>
      </c>
      <c r="AR88" s="21">
        <v>212482</v>
      </c>
      <c r="AS88" s="21">
        <v>214286</v>
      </c>
      <c r="AT88" s="21">
        <v>219010</v>
      </c>
      <c r="AU88" s="21">
        <v>220745</v>
      </c>
      <c r="AV88" s="21">
        <v>218272</v>
      </c>
      <c r="AW88" s="21">
        <v>216127</v>
      </c>
      <c r="AX88" s="21">
        <v>212646</v>
      </c>
      <c r="AY88" s="21">
        <v>209915</v>
      </c>
      <c r="AZ88" s="21">
        <v>214059</v>
      </c>
      <c r="BA88" s="21">
        <v>220155</v>
      </c>
      <c r="BB88" s="21">
        <v>165392</v>
      </c>
      <c r="BC88" s="21">
        <v>170433</v>
      </c>
      <c r="BD88" s="21">
        <v>189042</v>
      </c>
      <c r="BE88" s="21">
        <v>198281</v>
      </c>
      <c r="BF88" s="21">
        <v>214294</v>
      </c>
      <c r="BG88" s="21">
        <v>213904</v>
      </c>
      <c r="BH88" s="21">
        <v>217467</v>
      </c>
      <c r="BI88" s="21">
        <v>221142</v>
      </c>
      <c r="BJ88" s="21">
        <v>224934</v>
      </c>
      <c r="BK88" s="21">
        <v>238306</v>
      </c>
      <c r="BL88" s="21">
        <v>234098</v>
      </c>
      <c r="BM88" s="21">
        <v>228754</v>
      </c>
      <c r="BN88" s="21">
        <v>220620</v>
      </c>
      <c r="BO88" s="21">
        <v>218342</v>
      </c>
      <c r="BP88" s="21">
        <v>230944</v>
      </c>
      <c r="BQ88" s="21">
        <v>234755</v>
      </c>
      <c r="BR88" s="21">
        <v>260364</v>
      </c>
    </row>
    <row r="89" spans="1:70" ht="12" customHeight="1" x14ac:dyDescent="0.2">
      <c r="A89" s="19"/>
      <c r="B89" s="20"/>
      <c r="C89" s="21" t="s">
        <v>62</v>
      </c>
      <c r="D89" s="21"/>
      <c r="E89" s="21">
        <v>88572</v>
      </c>
      <c r="F89" s="21">
        <v>84563</v>
      </c>
      <c r="G89" s="21">
        <v>92119</v>
      </c>
      <c r="H89" s="21">
        <v>90646</v>
      </c>
      <c r="I89" s="21">
        <v>95269</v>
      </c>
      <c r="J89" s="21">
        <v>94693</v>
      </c>
      <c r="K89" s="21">
        <v>91075</v>
      </c>
      <c r="L89" s="21">
        <v>87904</v>
      </c>
      <c r="M89" s="21">
        <v>96561</v>
      </c>
      <c r="N89" s="21">
        <v>92161</v>
      </c>
      <c r="O89" s="21">
        <v>95169</v>
      </c>
      <c r="P89" s="21">
        <v>94178</v>
      </c>
      <c r="Q89" s="21">
        <v>94381</v>
      </c>
      <c r="R89" s="21">
        <v>97896</v>
      </c>
      <c r="S89" s="21">
        <v>101881</v>
      </c>
      <c r="T89" s="21">
        <v>104790</v>
      </c>
      <c r="U89" s="21">
        <v>105659</v>
      </c>
      <c r="V89" s="21">
        <v>95541</v>
      </c>
      <c r="W89" s="21">
        <v>97623</v>
      </c>
      <c r="X89" s="21">
        <v>92067</v>
      </c>
      <c r="Y89" s="21">
        <v>96487</v>
      </c>
      <c r="Z89" s="21">
        <v>91939</v>
      </c>
      <c r="AA89" s="21">
        <v>88254</v>
      </c>
      <c r="AB89" s="21">
        <v>90174</v>
      </c>
      <c r="AC89" s="21">
        <v>96400</v>
      </c>
      <c r="AD89" s="21">
        <v>98867</v>
      </c>
      <c r="AE89" s="21">
        <v>97435</v>
      </c>
      <c r="AF89" s="21">
        <v>100634</v>
      </c>
      <c r="AG89" s="21">
        <v>113809</v>
      </c>
      <c r="AH89" s="21">
        <v>108556</v>
      </c>
      <c r="AI89" s="21">
        <v>109575</v>
      </c>
      <c r="AJ89" s="21">
        <v>112468</v>
      </c>
      <c r="AK89" s="21">
        <v>127584</v>
      </c>
      <c r="AL89" s="21">
        <v>132431</v>
      </c>
      <c r="AM89" s="21">
        <v>131438</v>
      </c>
      <c r="AN89" s="21">
        <v>130751</v>
      </c>
      <c r="AO89" s="21">
        <v>131111</v>
      </c>
      <c r="AP89" s="21">
        <v>121746</v>
      </c>
      <c r="AQ89" s="21">
        <v>134772</v>
      </c>
      <c r="AR89" s="21">
        <v>133345</v>
      </c>
      <c r="AS89" s="21">
        <v>138516</v>
      </c>
      <c r="AT89" s="21">
        <v>128544</v>
      </c>
      <c r="AU89" s="21">
        <v>125512</v>
      </c>
      <c r="AV89" s="21">
        <v>137306</v>
      </c>
      <c r="AW89" s="21">
        <v>143534</v>
      </c>
      <c r="AX89" s="21">
        <v>130058</v>
      </c>
      <c r="AY89" s="21">
        <v>129976</v>
      </c>
      <c r="AZ89" s="21">
        <v>137442</v>
      </c>
      <c r="BA89" s="21">
        <v>129886</v>
      </c>
      <c r="BB89" s="21">
        <v>111032</v>
      </c>
      <c r="BC89" s="21">
        <v>125297</v>
      </c>
      <c r="BD89" s="21">
        <v>136353</v>
      </c>
      <c r="BE89" s="21">
        <v>134837</v>
      </c>
      <c r="BF89" s="21">
        <v>131418</v>
      </c>
      <c r="BG89" s="21">
        <v>131322</v>
      </c>
      <c r="BH89" s="21">
        <v>136843</v>
      </c>
      <c r="BI89" s="21">
        <v>152781</v>
      </c>
      <c r="BJ89" s="21">
        <v>150300</v>
      </c>
      <c r="BK89" s="21">
        <v>140228</v>
      </c>
      <c r="BL89" s="21">
        <v>146442</v>
      </c>
      <c r="BM89" s="21">
        <v>145791</v>
      </c>
      <c r="BN89" s="21">
        <v>138017</v>
      </c>
      <c r="BO89" s="21">
        <v>142861</v>
      </c>
      <c r="BP89" s="21">
        <v>136607</v>
      </c>
      <c r="BQ89" s="21">
        <v>131150</v>
      </c>
      <c r="BR89" s="21">
        <v>125196</v>
      </c>
    </row>
    <row r="90" spans="1:70" ht="12" customHeight="1" x14ac:dyDescent="0.2">
      <c r="A90" s="13"/>
      <c r="B90" s="7" t="s">
        <v>63</v>
      </c>
      <c r="C90" s="17"/>
      <c r="D90" s="17"/>
      <c r="E90" s="17">
        <v>51351</v>
      </c>
      <c r="F90" s="17">
        <v>51746</v>
      </c>
      <c r="G90" s="17">
        <v>48037</v>
      </c>
      <c r="H90" s="17">
        <v>58244</v>
      </c>
      <c r="I90" s="17">
        <v>54676</v>
      </c>
      <c r="J90" s="17">
        <v>53756</v>
      </c>
      <c r="K90" s="17">
        <v>55659</v>
      </c>
      <c r="L90" s="17">
        <v>57094</v>
      </c>
      <c r="M90" s="17">
        <v>52759</v>
      </c>
      <c r="N90" s="17">
        <v>57724</v>
      </c>
      <c r="O90" s="17">
        <v>60024</v>
      </c>
      <c r="P90" s="17">
        <v>60881</v>
      </c>
      <c r="Q90" s="17">
        <v>63979</v>
      </c>
      <c r="R90" s="17">
        <v>64750</v>
      </c>
      <c r="S90" s="17">
        <v>63901</v>
      </c>
      <c r="T90" s="17">
        <v>61197</v>
      </c>
      <c r="U90" s="17">
        <v>59505</v>
      </c>
      <c r="V90" s="17">
        <v>54958</v>
      </c>
      <c r="W90" s="17">
        <v>59195</v>
      </c>
      <c r="X90" s="17">
        <v>65231</v>
      </c>
      <c r="Y90" s="17">
        <v>59483</v>
      </c>
      <c r="Z90" s="17">
        <v>62794</v>
      </c>
      <c r="AA90" s="17">
        <v>56106</v>
      </c>
      <c r="AB90" s="17">
        <v>53827</v>
      </c>
      <c r="AC90" s="17">
        <v>52238</v>
      </c>
      <c r="AD90" s="17">
        <v>50453</v>
      </c>
      <c r="AE90" s="17">
        <v>49331</v>
      </c>
      <c r="AF90" s="17">
        <v>52877</v>
      </c>
      <c r="AG90" s="17">
        <v>50104</v>
      </c>
      <c r="AH90" s="17">
        <v>52645</v>
      </c>
      <c r="AI90" s="17">
        <v>50001</v>
      </c>
      <c r="AJ90" s="17">
        <v>50836</v>
      </c>
      <c r="AK90" s="17">
        <v>48737</v>
      </c>
      <c r="AL90" s="17">
        <v>47683</v>
      </c>
      <c r="AM90" s="17">
        <v>47396</v>
      </c>
      <c r="AN90" s="17">
        <v>48555</v>
      </c>
      <c r="AO90" s="17">
        <v>49578</v>
      </c>
      <c r="AP90" s="17">
        <v>48417</v>
      </c>
      <c r="AQ90" s="17">
        <v>48638</v>
      </c>
      <c r="AR90" s="17">
        <v>48107</v>
      </c>
      <c r="AS90" s="17">
        <v>53070</v>
      </c>
      <c r="AT90" s="17">
        <v>55575</v>
      </c>
      <c r="AU90" s="17">
        <v>54833</v>
      </c>
      <c r="AV90" s="17">
        <v>57101</v>
      </c>
      <c r="AW90" s="17">
        <v>57409</v>
      </c>
      <c r="AX90" s="17">
        <v>60942</v>
      </c>
      <c r="AY90" s="17">
        <v>53602</v>
      </c>
      <c r="AZ90" s="17">
        <v>53720</v>
      </c>
      <c r="BA90" s="17">
        <v>56872</v>
      </c>
      <c r="BB90" s="17">
        <v>52271</v>
      </c>
      <c r="BC90" s="17">
        <v>50088</v>
      </c>
      <c r="BD90" s="17">
        <v>48049</v>
      </c>
      <c r="BE90" s="17">
        <v>52660</v>
      </c>
      <c r="BF90" s="17">
        <v>53373</v>
      </c>
      <c r="BG90" s="17">
        <v>48721</v>
      </c>
      <c r="BH90" s="17">
        <v>51306</v>
      </c>
      <c r="BI90" s="17">
        <v>52400</v>
      </c>
      <c r="BJ90" s="17">
        <v>61153</v>
      </c>
      <c r="BK90" s="17">
        <v>60794</v>
      </c>
      <c r="BL90" s="17">
        <v>62250</v>
      </c>
      <c r="BM90" s="17">
        <v>63062</v>
      </c>
      <c r="BN90" s="17">
        <v>65414</v>
      </c>
      <c r="BO90" s="17">
        <v>60556</v>
      </c>
      <c r="BP90" s="17">
        <v>60163</v>
      </c>
      <c r="BQ90" s="17">
        <v>56643</v>
      </c>
      <c r="BR90" s="17">
        <v>50073</v>
      </c>
    </row>
    <row r="91" spans="1:70" ht="12" customHeight="1" x14ac:dyDescent="0.2">
      <c r="A91" s="19"/>
      <c r="B91" s="20"/>
      <c r="C91" s="21" t="s">
        <v>64</v>
      </c>
      <c r="D91" s="21"/>
      <c r="E91" s="21">
        <v>3623</v>
      </c>
      <c r="F91" s="21">
        <v>5207</v>
      </c>
      <c r="G91" s="21">
        <v>3956</v>
      </c>
      <c r="H91" s="21">
        <v>7477</v>
      </c>
      <c r="I91" s="21">
        <v>6214</v>
      </c>
      <c r="J91" s="21">
        <v>4183</v>
      </c>
      <c r="K91" s="21">
        <v>5726</v>
      </c>
      <c r="L91" s="21">
        <v>5939</v>
      </c>
      <c r="M91" s="21">
        <v>3465</v>
      </c>
      <c r="N91" s="21">
        <v>5003</v>
      </c>
      <c r="O91" s="21">
        <v>5658</v>
      </c>
      <c r="P91" s="21">
        <v>5502</v>
      </c>
      <c r="Q91" s="21">
        <v>6248</v>
      </c>
      <c r="R91" s="21">
        <v>6318</v>
      </c>
      <c r="S91" s="21">
        <v>5649</v>
      </c>
      <c r="T91" s="21">
        <v>4827</v>
      </c>
      <c r="U91" s="21">
        <v>4795</v>
      </c>
      <c r="V91" s="21">
        <v>4755</v>
      </c>
      <c r="W91" s="21">
        <v>4802</v>
      </c>
      <c r="X91" s="21">
        <v>5173</v>
      </c>
      <c r="Y91" s="21">
        <v>5428</v>
      </c>
      <c r="Z91" s="21">
        <v>6315</v>
      </c>
      <c r="AA91" s="21">
        <v>4500</v>
      </c>
      <c r="AB91" s="21">
        <v>3980</v>
      </c>
      <c r="AC91" s="21">
        <v>4598</v>
      </c>
      <c r="AD91" s="21">
        <v>4963</v>
      </c>
      <c r="AE91" s="21">
        <v>5446</v>
      </c>
      <c r="AF91" s="21">
        <v>5913</v>
      </c>
      <c r="AG91" s="21">
        <v>5615</v>
      </c>
      <c r="AH91" s="21">
        <v>5694</v>
      </c>
      <c r="AI91" s="21">
        <v>5986</v>
      </c>
      <c r="AJ91" s="21">
        <v>5512</v>
      </c>
      <c r="AK91" s="21">
        <v>6112</v>
      </c>
      <c r="AL91" s="21">
        <v>6815</v>
      </c>
      <c r="AM91" s="21">
        <v>5115</v>
      </c>
      <c r="AN91" s="21">
        <v>6390</v>
      </c>
      <c r="AO91" s="21">
        <v>6497</v>
      </c>
      <c r="AP91" s="21">
        <v>6359</v>
      </c>
      <c r="AQ91" s="21">
        <v>6242</v>
      </c>
      <c r="AR91" s="21">
        <v>6820</v>
      </c>
      <c r="AS91" s="21">
        <v>8145</v>
      </c>
      <c r="AT91" s="21">
        <v>9397</v>
      </c>
      <c r="AU91" s="21">
        <v>7645</v>
      </c>
      <c r="AV91" s="21">
        <v>9359</v>
      </c>
      <c r="AW91" s="21">
        <v>7030</v>
      </c>
      <c r="AX91" s="21">
        <v>7252</v>
      </c>
      <c r="AY91" s="21">
        <v>5812</v>
      </c>
      <c r="AZ91" s="21">
        <v>4911</v>
      </c>
      <c r="BA91" s="21">
        <v>5273</v>
      </c>
      <c r="BB91" s="21">
        <v>5339</v>
      </c>
      <c r="BC91" s="21">
        <v>3617</v>
      </c>
      <c r="BD91" s="21">
        <v>3114</v>
      </c>
      <c r="BE91" s="21">
        <v>6598</v>
      </c>
      <c r="BF91" s="21">
        <v>7122</v>
      </c>
      <c r="BG91" s="21">
        <v>6323</v>
      </c>
      <c r="BH91" s="21">
        <v>5609</v>
      </c>
      <c r="BI91" s="21">
        <v>5658</v>
      </c>
      <c r="BJ91" s="21">
        <v>6352</v>
      </c>
      <c r="BK91" s="21">
        <v>8178</v>
      </c>
      <c r="BL91" s="21">
        <v>7175</v>
      </c>
      <c r="BM91" s="21">
        <v>7514</v>
      </c>
      <c r="BN91" s="21">
        <v>8698</v>
      </c>
      <c r="BO91" s="21">
        <v>7732</v>
      </c>
      <c r="BP91" s="21">
        <v>6412</v>
      </c>
      <c r="BQ91" s="21">
        <v>6055</v>
      </c>
      <c r="BR91" s="21">
        <v>4376</v>
      </c>
    </row>
    <row r="92" spans="1:70" ht="12" customHeight="1" x14ac:dyDescent="0.2">
      <c r="A92" s="19"/>
      <c r="B92" s="20"/>
      <c r="C92" s="21" t="s">
        <v>65</v>
      </c>
      <c r="D92" s="21"/>
      <c r="E92" s="21">
        <v>47728</v>
      </c>
      <c r="F92" s="21">
        <v>46539</v>
      </c>
      <c r="G92" s="21">
        <v>44081</v>
      </c>
      <c r="H92" s="21">
        <v>50767</v>
      </c>
      <c r="I92" s="21">
        <v>48462</v>
      </c>
      <c r="J92" s="21">
        <v>49573</v>
      </c>
      <c r="K92" s="21">
        <v>49933</v>
      </c>
      <c r="L92" s="21">
        <v>51155</v>
      </c>
      <c r="M92" s="21">
        <v>49294</v>
      </c>
      <c r="N92" s="21">
        <v>52721</v>
      </c>
      <c r="O92" s="21">
        <v>54366</v>
      </c>
      <c r="P92" s="21">
        <v>55379</v>
      </c>
      <c r="Q92" s="21">
        <v>57731</v>
      </c>
      <c r="R92" s="21">
        <v>58432</v>
      </c>
      <c r="S92" s="21">
        <v>58252</v>
      </c>
      <c r="T92" s="21">
        <v>56370</v>
      </c>
      <c r="U92" s="21">
        <v>54710</v>
      </c>
      <c r="V92" s="21">
        <v>50203</v>
      </c>
      <c r="W92" s="21">
        <v>54393</v>
      </c>
      <c r="X92" s="21">
        <v>60058</v>
      </c>
      <c r="Y92" s="21">
        <v>54055</v>
      </c>
      <c r="Z92" s="21">
        <v>56479</v>
      </c>
      <c r="AA92" s="21">
        <v>51606</v>
      </c>
      <c r="AB92" s="21">
        <v>49847</v>
      </c>
      <c r="AC92" s="21">
        <v>47640</v>
      </c>
      <c r="AD92" s="21">
        <v>45490</v>
      </c>
      <c r="AE92" s="21">
        <v>43885</v>
      </c>
      <c r="AF92" s="21">
        <v>46964</v>
      </c>
      <c r="AG92" s="21">
        <v>44489</v>
      </c>
      <c r="AH92" s="21">
        <v>46951</v>
      </c>
      <c r="AI92" s="21">
        <v>44015</v>
      </c>
      <c r="AJ92" s="21">
        <v>45324</v>
      </c>
      <c r="AK92" s="21">
        <v>42625</v>
      </c>
      <c r="AL92" s="21">
        <v>40868</v>
      </c>
      <c r="AM92" s="21">
        <v>42281</v>
      </c>
      <c r="AN92" s="21">
        <v>42165</v>
      </c>
      <c r="AO92" s="21">
        <v>43081</v>
      </c>
      <c r="AP92" s="21">
        <v>42058</v>
      </c>
      <c r="AQ92" s="21">
        <v>42396</v>
      </c>
      <c r="AR92" s="21">
        <v>41287</v>
      </c>
      <c r="AS92" s="21">
        <v>44925</v>
      </c>
      <c r="AT92" s="21">
        <v>46178</v>
      </c>
      <c r="AU92" s="21">
        <v>47188</v>
      </c>
      <c r="AV92" s="21">
        <v>47742</v>
      </c>
      <c r="AW92" s="21">
        <v>50379</v>
      </c>
      <c r="AX92" s="21">
        <v>53690</v>
      </c>
      <c r="AY92" s="21">
        <v>47790</v>
      </c>
      <c r="AZ92" s="21">
        <v>48809</v>
      </c>
      <c r="BA92" s="21">
        <v>51599</v>
      </c>
      <c r="BB92" s="21">
        <v>46932</v>
      </c>
      <c r="BC92" s="21">
        <v>46471</v>
      </c>
      <c r="BD92" s="21">
        <v>44935</v>
      </c>
      <c r="BE92" s="21">
        <v>46062</v>
      </c>
      <c r="BF92" s="21">
        <v>46251</v>
      </c>
      <c r="BG92" s="21">
        <v>42398</v>
      </c>
      <c r="BH92" s="21">
        <v>45697</v>
      </c>
      <c r="BI92" s="21">
        <v>46742</v>
      </c>
      <c r="BJ92" s="21">
        <v>54801</v>
      </c>
      <c r="BK92" s="21">
        <v>52616</v>
      </c>
      <c r="BL92" s="21">
        <v>55075</v>
      </c>
      <c r="BM92" s="21">
        <v>55548</v>
      </c>
      <c r="BN92" s="21">
        <v>56716</v>
      </c>
      <c r="BO92" s="21">
        <v>52824</v>
      </c>
      <c r="BP92" s="21">
        <v>53751</v>
      </c>
      <c r="BQ92" s="21">
        <v>50588</v>
      </c>
      <c r="BR92" s="21">
        <v>45697</v>
      </c>
    </row>
    <row r="93" spans="1:70" ht="12" customHeight="1" x14ac:dyDescent="0.2">
      <c r="A93" s="6"/>
      <c r="B93" s="10"/>
      <c r="C93" s="11"/>
      <c r="D93" s="11" t="s">
        <v>66</v>
      </c>
      <c r="E93" s="11">
        <v>46074</v>
      </c>
      <c r="F93" s="11">
        <v>46118</v>
      </c>
      <c r="G93" s="11">
        <v>43355</v>
      </c>
      <c r="H93" s="11">
        <v>50077</v>
      </c>
      <c r="I93" s="11">
        <v>47683</v>
      </c>
      <c r="J93" s="11">
        <v>48963</v>
      </c>
      <c r="K93" s="11">
        <v>49342</v>
      </c>
      <c r="L93" s="11">
        <v>50738</v>
      </c>
      <c r="M93" s="11">
        <v>48589</v>
      </c>
      <c r="N93" s="11">
        <v>50915</v>
      </c>
      <c r="O93" s="11">
        <v>53327</v>
      </c>
      <c r="P93" s="11">
        <v>53664</v>
      </c>
      <c r="Q93" s="11">
        <v>56597</v>
      </c>
      <c r="R93" s="11">
        <v>57761</v>
      </c>
      <c r="S93" s="11">
        <v>57178</v>
      </c>
      <c r="T93" s="11">
        <v>55108</v>
      </c>
      <c r="U93" s="11">
        <v>54147</v>
      </c>
      <c r="V93" s="11">
        <v>48479</v>
      </c>
      <c r="W93" s="11">
        <v>53314</v>
      </c>
      <c r="X93" s="11">
        <v>58622</v>
      </c>
      <c r="Y93" s="11">
        <v>52611</v>
      </c>
      <c r="Z93" s="11">
        <v>53514</v>
      </c>
      <c r="AA93" s="11">
        <v>48967</v>
      </c>
      <c r="AB93" s="11">
        <v>48458</v>
      </c>
      <c r="AC93" s="11">
        <v>46496</v>
      </c>
      <c r="AD93" s="11">
        <v>44395</v>
      </c>
      <c r="AE93" s="11">
        <v>42584</v>
      </c>
      <c r="AF93" s="11">
        <v>44842</v>
      </c>
      <c r="AG93" s="11">
        <v>42943</v>
      </c>
      <c r="AH93" s="11">
        <v>45701</v>
      </c>
      <c r="AI93" s="11">
        <v>43038</v>
      </c>
      <c r="AJ93" s="11">
        <v>43644</v>
      </c>
      <c r="AK93" s="11">
        <v>41595</v>
      </c>
      <c r="AL93" s="11">
        <v>37453</v>
      </c>
      <c r="AM93" s="11">
        <v>41058</v>
      </c>
      <c r="AN93" s="11">
        <v>41643</v>
      </c>
      <c r="AO93" s="11">
        <v>42038</v>
      </c>
      <c r="AP93" s="11">
        <v>40911</v>
      </c>
      <c r="AQ93" s="11">
        <v>41265</v>
      </c>
      <c r="AR93" s="11">
        <v>39631</v>
      </c>
      <c r="AS93" s="11">
        <v>43158</v>
      </c>
      <c r="AT93" s="11">
        <v>44761</v>
      </c>
      <c r="AU93" s="11">
        <v>45556</v>
      </c>
      <c r="AV93" s="11">
        <v>46503</v>
      </c>
      <c r="AW93" s="11">
        <v>48328</v>
      </c>
      <c r="AX93" s="11">
        <v>52164</v>
      </c>
      <c r="AY93" s="11">
        <v>46320</v>
      </c>
      <c r="AZ93" s="11">
        <v>47551</v>
      </c>
      <c r="BA93" s="11">
        <v>50163</v>
      </c>
      <c r="BB93" s="11">
        <v>45413</v>
      </c>
      <c r="BC93" s="11">
        <v>45621</v>
      </c>
      <c r="BD93" s="11">
        <v>44067</v>
      </c>
      <c r="BE93" s="11">
        <v>45594</v>
      </c>
      <c r="BF93" s="11">
        <v>44492</v>
      </c>
      <c r="BG93" s="11">
        <v>41329</v>
      </c>
      <c r="BH93" s="11">
        <v>42907</v>
      </c>
      <c r="BI93" s="11">
        <v>44385</v>
      </c>
      <c r="BJ93" s="11">
        <v>52411</v>
      </c>
      <c r="BK93" s="11">
        <v>51494</v>
      </c>
      <c r="BL93" s="11">
        <v>53774</v>
      </c>
      <c r="BM93" s="11">
        <v>53471</v>
      </c>
      <c r="BN93" s="11">
        <v>53902</v>
      </c>
      <c r="BO93" s="11">
        <v>51335</v>
      </c>
      <c r="BP93" s="11">
        <v>52993</v>
      </c>
      <c r="BQ93" s="11">
        <v>48365</v>
      </c>
      <c r="BR93" s="11">
        <v>43483</v>
      </c>
    </row>
    <row r="94" spans="1:70" ht="12" customHeight="1" x14ac:dyDescent="0.2">
      <c r="A94" s="6"/>
      <c r="B94" s="10"/>
      <c r="C94" s="11"/>
      <c r="D94" s="11" t="s">
        <v>67</v>
      </c>
      <c r="E94" s="11">
        <v>1654</v>
      </c>
      <c r="F94" s="11">
        <v>421</v>
      </c>
      <c r="G94" s="11">
        <v>726</v>
      </c>
      <c r="H94" s="11">
        <v>690</v>
      </c>
      <c r="I94" s="11">
        <v>779</v>
      </c>
      <c r="J94" s="11">
        <v>610</v>
      </c>
      <c r="K94" s="11">
        <v>591</v>
      </c>
      <c r="L94" s="11">
        <v>417</v>
      </c>
      <c r="M94" s="11">
        <v>705</v>
      </c>
      <c r="N94" s="11">
        <v>1806</v>
      </c>
      <c r="O94" s="11">
        <v>1039</v>
      </c>
      <c r="P94" s="11">
        <v>1715</v>
      </c>
      <c r="Q94" s="11">
        <v>1134</v>
      </c>
      <c r="R94" s="11">
        <v>671</v>
      </c>
      <c r="S94" s="11">
        <v>1074</v>
      </c>
      <c r="T94" s="11">
        <v>1262</v>
      </c>
      <c r="U94" s="11">
        <v>563</v>
      </c>
      <c r="V94" s="11">
        <v>1724</v>
      </c>
      <c r="W94" s="11">
        <v>1079</v>
      </c>
      <c r="X94" s="11">
        <v>1436</v>
      </c>
      <c r="Y94" s="11">
        <v>1444</v>
      </c>
      <c r="Z94" s="11">
        <v>2965</v>
      </c>
      <c r="AA94" s="11">
        <v>2639</v>
      </c>
      <c r="AB94" s="11">
        <v>1389</v>
      </c>
      <c r="AC94" s="11">
        <v>1144</v>
      </c>
      <c r="AD94" s="11">
        <v>1095</v>
      </c>
      <c r="AE94" s="11">
        <v>1301</v>
      </c>
      <c r="AF94" s="11">
        <v>2122</v>
      </c>
      <c r="AG94" s="11">
        <v>1546</v>
      </c>
      <c r="AH94" s="11">
        <v>1250</v>
      </c>
      <c r="AI94" s="11">
        <v>977</v>
      </c>
      <c r="AJ94" s="11">
        <v>1680</v>
      </c>
      <c r="AK94" s="11">
        <v>1030</v>
      </c>
      <c r="AL94" s="11">
        <v>3415</v>
      </c>
      <c r="AM94" s="11">
        <v>1223</v>
      </c>
      <c r="AN94" s="11">
        <v>522</v>
      </c>
      <c r="AO94" s="11">
        <v>1043</v>
      </c>
      <c r="AP94" s="11">
        <v>1147</v>
      </c>
      <c r="AQ94" s="11">
        <v>1131</v>
      </c>
      <c r="AR94" s="11">
        <v>1656</v>
      </c>
      <c r="AS94" s="11">
        <v>1767</v>
      </c>
      <c r="AT94" s="11">
        <v>1417</v>
      </c>
      <c r="AU94" s="11">
        <v>1632</v>
      </c>
      <c r="AV94" s="11">
        <v>1239</v>
      </c>
      <c r="AW94" s="11">
        <v>2051</v>
      </c>
      <c r="AX94" s="11">
        <v>1526</v>
      </c>
      <c r="AY94" s="11">
        <v>1470</v>
      </c>
      <c r="AZ94" s="11">
        <v>1258</v>
      </c>
      <c r="BA94" s="11">
        <v>1436</v>
      </c>
      <c r="BB94" s="11">
        <v>1519</v>
      </c>
      <c r="BC94" s="11">
        <v>850</v>
      </c>
      <c r="BD94" s="11">
        <v>868</v>
      </c>
      <c r="BE94" s="11">
        <v>468</v>
      </c>
      <c r="BF94" s="11">
        <v>1759</v>
      </c>
      <c r="BG94" s="11">
        <v>1069</v>
      </c>
      <c r="BH94" s="11">
        <v>2790</v>
      </c>
      <c r="BI94" s="11">
        <v>2357</v>
      </c>
      <c r="BJ94" s="11">
        <v>2390</v>
      </c>
      <c r="BK94" s="11">
        <v>1122</v>
      </c>
      <c r="BL94" s="11">
        <v>1301</v>
      </c>
      <c r="BM94" s="11">
        <v>2077</v>
      </c>
      <c r="BN94" s="11">
        <v>2814</v>
      </c>
      <c r="BO94" s="11">
        <v>1489</v>
      </c>
      <c r="BP94" s="11">
        <v>758</v>
      </c>
      <c r="BQ94" s="11">
        <v>2223</v>
      </c>
      <c r="BR94" s="11">
        <v>2214</v>
      </c>
    </row>
    <row r="95" spans="1:70" ht="12" customHeight="1" x14ac:dyDescent="0.2">
      <c r="A95" s="13"/>
      <c r="B95" s="7" t="s">
        <v>68</v>
      </c>
      <c r="C95" s="17"/>
      <c r="D95" s="17"/>
      <c r="E95" s="17">
        <v>97174</v>
      </c>
      <c r="F95" s="17">
        <v>104735</v>
      </c>
      <c r="G95" s="17">
        <v>108657</v>
      </c>
      <c r="H95" s="17">
        <v>97675</v>
      </c>
      <c r="I95" s="17">
        <v>93659</v>
      </c>
      <c r="J95" s="17">
        <v>102063</v>
      </c>
      <c r="K95" s="17">
        <v>106123</v>
      </c>
      <c r="L95" s="17">
        <v>104240</v>
      </c>
      <c r="M95" s="17">
        <v>108167</v>
      </c>
      <c r="N95" s="17">
        <v>118667</v>
      </c>
      <c r="O95" s="17">
        <v>115414</v>
      </c>
      <c r="P95" s="17">
        <v>111903</v>
      </c>
      <c r="Q95" s="17">
        <v>112884</v>
      </c>
      <c r="R95" s="17">
        <v>123547</v>
      </c>
      <c r="S95" s="17">
        <v>117805</v>
      </c>
      <c r="T95" s="17">
        <v>116984</v>
      </c>
      <c r="U95" s="17">
        <v>122773</v>
      </c>
      <c r="V95" s="17">
        <v>125656</v>
      </c>
      <c r="W95" s="17">
        <v>121643</v>
      </c>
      <c r="X95" s="17">
        <v>110178</v>
      </c>
      <c r="Y95" s="17">
        <v>117125</v>
      </c>
      <c r="Z95" s="17">
        <v>119044</v>
      </c>
      <c r="AA95" s="17">
        <v>121564</v>
      </c>
      <c r="AB95" s="17">
        <v>132639</v>
      </c>
      <c r="AC95" s="17">
        <v>122287</v>
      </c>
      <c r="AD95" s="17">
        <v>123534</v>
      </c>
      <c r="AE95" s="17">
        <v>130488</v>
      </c>
      <c r="AF95" s="17">
        <v>126785</v>
      </c>
      <c r="AG95" s="17">
        <v>113782</v>
      </c>
      <c r="AH95" s="17">
        <v>117695</v>
      </c>
      <c r="AI95" s="17">
        <v>126705</v>
      </c>
      <c r="AJ95" s="17">
        <v>129844</v>
      </c>
      <c r="AK95" s="17">
        <v>120969</v>
      </c>
      <c r="AL95" s="17">
        <v>118343</v>
      </c>
      <c r="AM95" s="17">
        <v>128582</v>
      </c>
      <c r="AN95" s="17">
        <v>129361</v>
      </c>
      <c r="AO95" s="17">
        <v>125961</v>
      </c>
      <c r="AP95" s="17">
        <v>132442</v>
      </c>
      <c r="AQ95" s="17">
        <v>130918</v>
      </c>
      <c r="AR95" s="17">
        <v>128926</v>
      </c>
      <c r="AS95" s="17">
        <v>121882</v>
      </c>
      <c r="AT95" s="17">
        <v>138367</v>
      </c>
      <c r="AU95" s="17">
        <v>150323</v>
      </c>
      <c r="AV95" s="17">
        <v>140196</v>
      </c>
      <c r="AW95" s="17">
        <v>143933</v>
      </c>
      <c r="AX95" s="17">
        <v>143999</v>
      </c>
      <c r="AY95" s="17">
        <v>152505</v>
      </c>
      <c r="AZ95" s="17">
        <v>143097</v>
      </c>
      <c r="BA95" s="17">
        <v>142998</v>
      </c>
      <c r="BB95" s="17">
        <v>131166</v>
      </c>
      <c r="BC95" s="17">
        <v>154895</v>
      </c>
      <c r="BD95" s="17">
        <v>154482</v>
      </c>
      <c r="BE95" s="17">
        <v>161371</v>
      </c>
      <c r="BF95" s="17">
        <v>158247</v>
      </c>
      <c r="BG95" s="17">
        <v>154353</v>
      </c>
      <c r="BH95" s="17">
        <v>154029</v>
      </c>
      <c r="BI95" s="17">
        <v>143248</v>
      </c>
      <c r="BJ95" s="17">
        <v>141033</v>
      </c>
      <c r="BK95" s="17">
        <v>148538</v>
      </c>
      <c r="BL95" s="17">
        <v>148820</v>
      </c>
      <c r="BM95" s="17">
        <v>145294</v>
      </c>
      <c r="BN95" s="17">
        <v>146396</v>
      </c>
      <c r="BO95" s="17">
        <v>147849</v>
      </c>
      <c r="BP95" s="17">
        <v>144594</v>
      </c>
      <c r="BQ95" s="17">
        <v>133656</v>
      </c>
      <c r="BR95" s="17">
        <v>147506</v>
      </c>
    </row>
    <row r="96" spans="1:70" ht="12" customHeight="1" x14ac:dyDescent="0.2">
      <c r="A96" s="6"/>
      <c r="B96" s="10"/>
      <c r="C96" s="11" t="s">
        <v>69</v>
      </c>
      <c r="D96" s="11"/>
      <c r="E96" s="11">
        <v>84989</v>
      </c>
      <c r="F96" s="11">
        <v>90900</v>
      </c>
      <c r="G96" s="11">
        <v>95314</v>
      </c>
      <c r="H96" s="11">
        <v>86252</v>
      </c>
      <c r="I96" s="11">
        <v>82815</v>
      </c>
      <c r="J96" s="11">
        <v>88500</v>
      </c>
      <c r="K96" s="11">
        <v>93049</v>
      </c>
      <c r="L96" s="11">
        <v>93171</v>
      </c>
      <c r="M96" s="11">
        <v>94194</v>
      </c>
      <c r="N96" s="11">
        <v>103133</v>
      </c>
      <c r="O96" s="11">
        <v>97845</v>
      </c>
      <c r="P96" s="11">
        <v>95170</v>
      </c>
      <c r="Q96" s="11">
        <v>96212</v>
      </c>
      <c r="R96" s="11">
        <v>105189</v>
      </c>
      <c r="S96" s="11">
        <v>100281</v>
      </c>
      <c r="T96" s="11">
        <v>99325</v>
      </c>
      <c r="U96" s="11">
        <v>101991</v>
      </c>
      <c r="V96" s="11">
        <v>106498</v>
      </c>
      <c r="W96" s="11">
        <v>102792</v>
      </c>
      <c r="X96" s="11">
        <v>90853</v>
      </c>
      <c r="Y96" s="11">
        <v>98612</v>
      </c>
      <c r="Z96" s="11">
        <v>100830</v>
      </c>
      <c r="AA96" s="11">
        <v>97849</v>
      </c>
      <c r="AB96" s="11">
        <v>105248</v>
      </c>
      <c r="AC96" s="11">
        <v>97599</v>
      </c>
      <c r="AD96" s="11">
        <v>98560</v>
      </c>
      <c r="AE96" s="11">
        <v>105382</v>
      </c>
      <c r="AF96" s="11">
        <v>102137</v>
      </c>
      <c r="AG96" s="11">
        <v>92210</v>
      </c>
      <c r="AH96" s="11">
        <v>93860</v>
      </c>
      <c r="AI96" s="11">
        <v>100140</v>
      </c>
      <c r="AJ96" s="11">
        <v>108355</v>
      </c>
      <c r="AK96" s="11">
        <v>107176</v>
      </c>
      <c r="AL96" s="11">
        <v>105101</v>
      </c>
      <c r="AM96" s="11">
        <v>114629</v>
      </c>
      <c r="AN96" s="11">
        <v>113211</v>
      </c>
      <c r="AO96" s="11">
        <v>109927</v>
      </c>
      <c r="AP96" s="11">
        <v>116497</v>
      </c>
      <c r="AQ96" s="11">
        <v>112310</v>
      </c>
      <c r="AR96" s="11">
        <v>112443</v>
      </c>
      <c r="AS96" s="11">
        <v>105088</v>
      </c>
      <c r="AT96" s="11">
        <v>118964</v>
      </c>
      <c r="AU96" s="11">
        <v>129427</v>
      </c>
      <c r="AV96" s="11">
        <v>121593</v>
      </c>
      <c r="AW96" s="11">
        <v>128036</v>
      </c>
      <c r="AX96" s="11">
        <v>121637</v>
      </c>
      <c r="AY96" s="11">
        <v>126009</v>
      </c>
      <c r="AZ96" s="11">
        <v>120315</v>
      </c>
      <c r="BA96" s="11">
        <v>116196</v>
      </c>
      <c r="BB96" s="11">
        <v>98348</v>
      </c>
      <c r="BC96" s="11">
        <v>122536</v>
      </c>
      <c r="BD96" s="11">
        <v>119817</v>
      </c>
      <c r="BE96" s="11">
        <v>128209</v>
      </c>
      <c r="BF96" s="11">
        <v>134801</v>
      </c>
      <c r="BG96" s="11">
        <v>135344</v>
      </c>
      <c r="BH96" s="11">
        <v>127701</v>
      </c>
      <c r="BI96" s="11">
        <v>124043</v>
      </c>
      <c r="BJ96" s="11">
        <v>116453</v>
      </c>
      <c r="BK96" s="11">
        <v>127160</v>
      </c>
      <c r="BL96" s="11">
        <v>130219</v>
      </c>
      <c r="BM96" s="11">
        <v>127979</v>
      </c>
      <c r="BN96" s="11">
        <v>122464</v>
      </c>
      <c r="BO96" s="11">
        <v>129031</v>
      </c>
      <c r="BP96" s="11">
        <v>127926</v>
      </c>
      <c r="BQ96" s="11">
        <v>113565</v>
      </c>
      <c r="BR96" s="11">
        <v>127807</v>
      </c>
    </row>
    <row r="97" spans="1:70" ht="12" customHeight="1" x14ac:dyDescent="0.2">
      <c r="A97" s="6"/>
      <c r="B97" s="10"/>
      <c r="C97" s="11" t="s">
        <v>70</v>
      </c>
      <c r="D97" s="11"/>
      <c r="E97" s="11">
        <v>2029</v>
      </c>
      <c r="F97" s="11">
        <v>2412</v>
      </c>
      <c r="G97" s="11">
        <v>2037</v>
      </c>
      <c r="H97" s="11">
        <v>1303</v>
      </c>
      <c r="I97" s="11">
        <v>1581</v>
      </c>
      <c r="J97" s="11">
        <v>2781</v>
      </c>
      <c r="K97" s="11">
        <v>2471</v>
      </c>
      <c r="L97" s="11">
        <v>1715</v>
      </c>
      <c r="M97" s="11">
        <v>3126</v>
      </c>
      <c r="N97" s="11">
        <v>3196</v>
      </c>
      <c r="O97" s="11">
        <v>1461</v>
      </c>
      <c r="P97" s="11">
        <v>2757</v>
      </c>
      <c r="Q97" s="11">
        <v>3334</v>
      </c>
      <c r="R97" s="11">
        <v>3094</v>
      </c>
      <c r="S97" s="11">
        <v>4535</v>
      </c>
      <c r="T97" s="11">
        <v>2520</v>
      </c>
      <c r="U97" s="11">
        <v>3027</v>
      </c>
      <c r="V97" s="11">
        <v>1520</v>
      </c>
      <c r="W97" s="11">
        <v>2490</v>
      </c>
      <c r="X97" s="11">
        <v>3360</v>
      </c>
      <c r="Y97" s="11">
        <v>2084</v>
      </c>
      <c r="Z97" s="11">
        <v>3542</v>
      </c>
      <c r="AA97" s="11">
        <v>3159</v>
      </c>
      <c r="AB97" s="11">
        <v>4576</v>
      </c>
      <c r="AC97" s="11">
        <v>3793</v>
      </c>
      <c r="AD97" s="11">
        <v>5143</v>
      </c>
      <c r="AE97" s="11">
        <v>4260</v>
      </c>
      <c r="AF97" s="11">
        <v>5114</v>
      </c>
      <c r="AG97" s="11">
        <v>3973</v>
      </c>
      <c r="AH97" s="11">
        <v>4439</v>
      </c>
      <c r="AI97" s="11">
        <v>3783</v>
      </c>
      <c r="AJ97" s="11">
        <v>3164</v>
      </c>
      <c r="AK97" s="11">
        <v>3126</v>
      </c>
      <c r="AL97" s="11">
        <v>3916</v>
      </c>
      <c r="AM97" s="11">
        <v>2334</v>
      </c>
      <c r="AN97" s="11">
        <v>4166</v>
      </c>
      <c r="AO97" s="11">
        <v>3590</v>
      </c>
      <c r="AP97" s="11">
        <v>4208</v>
      </c>
      <c r="AQ97" s="11">
        <v>4472</v>
      </c>
      <c r="AR97" s="11">
        <v>1818</v>
      </c>
      <c r="AS97" s="11">
        <v>2791</v>
      </c>
      <c r="AT97" s="11">
        <v>2799</v>
      </c>
      <c r="AU97" s="11">
        <v>3934</v>
      </c>
      <c r="AV97" s="11">
        <v>3733</v>
      </c>
      <c r="AW97" s="11">
        <v>4832</v>
      </c>
      <c r="AX97" s="11">
        <v>4659</v>
      </c>
      <c r="AY97" s="11">
        <v>5314</v>
      </c>
      <c r="AZ97" s="11">
        <v>3347</v>
      </c>
      <c r="BA97" s="11">
        <v>3842</v>
      </c>
      <c r="BB97" s="11">
        <v>4953</v>
      </c>
      <c r="BC97" s="11">
        <v>5939</v>
      </c>
      <c r="BD97" s="11">
        <v>5828</v>
      </c>
      <c r="BE97" s="11">
        <v>4082</v>
      </c>
      <c r="BF97" s="11">
        <v>3715</v>
      </c>
      <c r="BG97" s="11">
        <v>3623</v>
      </c>
      <c r="BH97" s="11">
        <v>3743</v>
      </c>
      <c r="BI97" s="11">
        <v>2806</v>
      </c>
      <c r="BJ97" s="11">
        <v>5387</v>
      </c>
      <c r="BK97" s="11">
        <v>4276</v>
      </c>
      <c r="BL97" s="11">
        <v>3806</v>
      </c>
      <c r="BM97" s="11">
        <v>5304</v>
      </c>
      <c r="BN97" s="11">
        <v>9813</v>
      </c>
      <c r="BO97" s="11">
        <v>4343</v>
      </c>
      <c r="BP97" s="11">
        <v>3514</v>
      </c>
      <c r="BQ97" s="11">
        <v>4717</v>
      </c>
      <c r="BR97" s="11">
        <v>5109</v>
      </c>
    </row>
    <row r="98" spans="1:70" ht="12" customHeight="1" x14ac:dyDescent="0.2">
      <c r="A98" s="6"/>
      <c r="B98" s="10"/>
      <c r="C98" s="11" t="s">
        <v>71</v>
      </c>
      <c r="D98" s="11"/>
      <c r="E98" s="11">
        <v>10156</v>
      </c>
      <c r="F98" s="11">
        <v>11423</v>
      </c>
      <c r="G98" s="11">
        <v>11306</v>
      </c>
      <c r="H98" s="11">
        <v>10120</v>
      </c>
      <c r="I98" s="11">
        <v>9263</v>
      </c>
      <c r="J98" s="11">
        <v>10782</v>
      </c>
      <c r="K98" s="11">
        <v>10603</v>
      </c>
      <c r="L98" s="11">
        <v>9354</v>
      </c>
      <c r="M98" s="11">
        <v>10847</v>
      </c>
      <c r="N98" s="11">
        <v>12338</v>
      </c>
      <c r="O98" s="11">
        <v>16108</v>
      </c>
      <c r="P98" s="11">
        <v>13976</v>
      </c>
      <c r="Q98" s="11">
        <v>13338</v>
      </c>
      <c r="R98" s="11">
        <v>15264</v>
      </c>
      <c r="S98" s="11">
        <v>12989</v>
      </c>
      <c r="T98" s="11">
        <v>15139</v>
      </c>
      <c r="U98" s="11">
        <v>17755</v>
      </c>
      <c r="V98" s="11">
        <v>17638</v>
      </c>
      <c r="W98" s="11">
        <v>16361</v>
      </c>
      <c r="X98" s="11">
        <v>15965</v>
      </c>
      <c r="Y98" s="11">
        <v>16429</v>
      </c>
      <c r="Z98" s="11">
        <v>14672</v>
      </c>
      <c r="AA98" s="11">
        <v>20556</v>
      </c>
      <c r="AB98" s="11">
        <v>22815</v>
      </c>
      <c r="AC98" s="11">
        <v>20895</v>
      </c>
      <c r="AD98" s="11">
        <v>19831</v>
      </c>
      <c r="AE98" s="11">
        <v>20846</v>
      </c>
      <c r="AF98" s="11">
        <v>19534</v>
      </c>
      <c r="AG98" s="11">
        <v>17599</v>
      </c>
      <c r="AH98" s="11">
        <v>19396</v>
      </c>
      <c r="AI98" s="11">
        <v>22782</v>
      </c>
      <c r="AJ98" s="11">
        <v>18325</v>
      </c>
      <c r="AK98" s="11">
        <v>10667</v>
      </c>
      <c r="AL98" s="11">
        <v>9326</v>
      </c>
      <c r="AM98" s="11">
        <v>11619</v>
      </c>
      <c r="AN98" s="11">
        <v>11984</v>
      </c>
      <c r="AO98" s="11">
        <v>12444</v>
      </c>
      <c r="AP98" s="11">
        <v>11737</v>
      </c>
      <c r="AQ98" s="11">
        <v>14136</v>
      </c>
      <c r="AR98" s="11">
        <v>14665</v>
      </c>
      <c r="AS98" s="11">
        <v>14003</v>
      </c>
      <c r="AT98" s="11">
        <v>16604</v>
      </c>
      <c r="AU98" s="11">
        <v>16962</v>
      </c>
      <c r="AV98" s="11">
        <v>14870</v>
      </c>
      <c r="AW98" s="11">
        <v>11065</v>
      </c>
      <c r="AX98" s="11">
        <v>17703</v>
      </c>
      <c r="AY98" s="11">
        <v>21182</v>
      </c>
      <c r="AZ98" s="11">
        <v>19435</v>
      </c>
      <c r="BA98" s="11">
        <v>22960</v>
      </c>
      <c r="BB98" s="11">
        <v>27865</v>
      </c>
      <c r="BC98" s="11">
        <v>26420</v>
      </c>
      <c r="BD98" s="11">
        <v>28837</v>
      </c>
      <c r="BE98" s="11">
        <v>29080</v>
      </c>
      <c r="BF98" s="11">
        <v>19731</v>
      </c>
      <c r="BG98" s="11">
        <v>15386</v>
      </c>
      <c r="BH98" s="11">
        <v>22585</v>
      </c>
      <c r="BI98" s="11">
        <v>16399</v>
      </c>
      <c r="BJ98" s="11">
        <v>19193</v>
      </c>
      <c r="BK98" s="11">
        <v>17102</v>
      </c>
      <c r="BL98" s="11">
        <v>14795</v>
      </c>
      <c r="BM98" s="11">
        <v>12011</v>
      </c>
      <c r="BN98" s="11">
        <v>14119</v>
      </c>
      <c r="BO98" s="11">
        <v>14475</v>
      </c>
      <c r="BP98" s="11">
        <v>13154</v>
      </c>
      <c r="BQ98" s="11">
        <v>15374</v>
      </c>
      <c r="BR98" s="11">
        <v>14590</v>
      </c>
    </row>
    <row r="99" spans="1:70" ht="12" customHeight="1" x14ac:dyDescent="0.2">
      <c r="A99" s="13"/>
      <c r="B99" s="7" t="s">
        <v>72</v>
      </c>
      <c r="C99" s="17"/>
      <c r="D99" s="17"/>
      <c r="E99" s="17">
        <v>1108</v>
      </c>
      <c r="F99" s="17">
        <v>1926</v>
      </c>
      <c r="G99" s="17">
        <v>1408</v>
      </c>
      <c r="H99" s="17">
        <v>2115</v>
      </c>
      <c r="I99" s="17">
        <v>1916</v>
      </c>
      <c r="J99" s="17">
        <v>1644</v>
      </c>
      <c r="K99" s="17">
        <v>1564</v>
      </c>
      <c r="L99" s="17">
        <v>1695</v>
      </c>
      <c r="M99" s="17">
        <v>1789</v>
      </c>
      <c r="N99" s="17">
        <v>1809</v>
      </c>
      <c r="O99" s="17">
        <v>1715</v>
      </c>
      <c r="P99" s="17">
        <v>2057</v>
      </c>
      <c r="Q99" s="17">
        <v>1943</v>
      </c>
      <c r="R99" s="17">
        <v>1872</v>
      </c>
      <c r="S99" s="17">
        <v>2397</v>
      </c>
      <c r="T99" s="17">
        <v>1980</v>
      </c>
      <c r="U99" s="17">
        <v>2500</v>
      </c>
      <c r="V99" s="17">
        <v>1838</v>
      </c>
      <c r="W99" s="17">
        <v>787</v>
      </c>
      <c r="X99" s="17">
        <v>810</v>
      </c>
      <c r="Y99" s="17">
        <v>2225</v>
      </c>
      <c r="Z99" s="17">
        <v>1747</v>
      </c>
      <c r="AA99" s="17">
        <v>740</v>
      </c>
      <c r="AB99" s="17">
        <v>1955</v>
      </c>
      <c r="AC99" s="17">
        <v>1459</v>
      </c>
      <c r="AD99" s="17">
        <v>830</v>
      </c>
      <c r="AE99" s="17">
        <v>1871</v>
      </c>
      <c r="AF99" s="17">
        <v>905</v>
      </c>
      <c r="AG99" s="17">
        <v>701</v>
      </c>
      <c r="AH99" s="17">
        <v>696</v>
      </c>
      <c r="AI99" s="17">
        <v>931</v>
      </c>
      <c r="AJ99" s="17">
        <v>1107</v>
      </c>
      <c r="AK99" s="17">
        <v>474</v>
      </c>
      <c r="AL99" s="17">
        <v>1845</v>
      </c>
      <c r="AM99" s="17">
        <v>1710</v>
      </c>
      <c r="AN99" s="17">
        <v>198</v>
      </c>
      <c r="AO99" s="17">
        <v>1146</v>
      </c>
      <c r="AP99" s="17">
        <v>1031</v>
      </c>
      <c r="AQ99" s="17">
        <v>181</v>
      </c>
      <c r="AR99" s="17">
        <v>723</v>
      </c>
      <c r="AS99" s="17">
        <v>217</v>
      </c>
      <c r="AT99" s="17">
        <v>904</v>
      </c>
      <c r="AU99" s="17">
        <v>631</v>
      </c>
      <c r="AV99" s="17">
        <v>797</v>
      </c>
      <c r="AW99" s="17">
        <v>1309</v>
      </c>
      <c r="AX99" s="17">
        <v>1234</v>
      </c>
      <c r="AY99" s="17">
        <v>1209</v>
      </c>
      <c r="AZ99" s="17">
        <v>949</v>
      </c>
      <c r="BA99" s="17">
        <v>1511</v>
      </c>
      <c r="BB99" s="17">
        <v>3058</v>
      </c>
      <c r="BC99" s="17">
        <v>2332</v>
      </c>
      <c r="BD99" s="17">
        <v>1372</v>
      </c>
      <c r="BE99" s="17">
        <v>1578</v>
      </c>
      <c r="BF99" s="17">
        <v>2036</v>
      </c>
      <c r="BG99" s="17">
        <v>1214</v>
      </c>
      <c r="BH99" s="17">
        <v>1535</v>
      </c>
      <c r="BI99" s="17">
        <v>1785</v>
      </c>
      <c r="BJ99" s="17">
        <v>2141</v>
      </c>
      <c r="BK99" s="17">
        <v>138</v>
      </c>
      <c r="BL99" s="17">
        <v>492</v>
      </c>
      <c r="BM99" s="17">
        <v>1103</v>
      </c>
      <c r="BN99" s="17">
        <v>343</v>
      </c>
      <c r="BO99" s="17">
        <v>2404</v>
      </c>
      <c r="BP99" s="17">
        <v>1393</v>
      </c>
      <c r="BQ99" s="17">
        <v>2243</v>
      </c>
      <c r="BR99" s="17">
        <v>720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15">
        <v>366023</v>
      </c>
      <c r="F101" s="15">
        <v>368652</v>
      </c>
      <c r="G101" s="15">
        <v>376262</v>
      </c>
      <c r="H101" s="15">
        <v>375173</v>
      </c>
      <c r="I101" s="15">
        <v>375102</v>
      </c>
      <c r="J101" s="15">
        <v>368254</v>
      </c>
      <c r="K101" s="15">
        <v>369831</v>
      </c>
      <c r="L101" s="15">
        <v>370541</v>
      </c>
      <c r="M101" s="15">
        <v>379312</v>
      </c>
      <c r="N101" s="15">
        <v>396349</v>
      </c>
      <c r="O101" s="15">
        <v>393174</v>
      </c>
      <c r="P101" s="15">
        <v>395520</v>
      </c>
      <c r="Q101" s="15">
        <v>398720</v>
      </c>
      <c r="R101" s="15">
        <v>408956</v>
      </c>
      <c r="S101" s="15">
        <v>407647</v>
      </c>
      <c r="T101" s="15">
        <v>414290</v>
      </c>
      <c r="U101" s="15">
        <v>421243</v>
      </c>
      <c r="V101" s="15">
        <v>420644</v>
      </c>
      <c r="W101" s="15">
        <v>426101</v>
      </c>
      <c r="X101" s="15">
        <v>412409</v>
      </c>
      <c r="Y101" s="15">
        <v>429264</v>
      </c>
      <c r="Z101" s="15">
        <v>441767</v>
      </c>
      <c r="AA101" s="15">
        <v>448269</v>
      </c>
      <c r="AB101" s="15">
        <v>454050</v>
      </c>
      <c r="AC101" s="15">
        <v>445568</v>
      </c>
      <c r="AD101" s="15">
        <v>452472</v>
      </c>
      <c r="AE101" s="15">
        <v>453056</v>
      </c>
      <c r="AF101" s="15">
        <v>460239</v>
      </c>
      <c r="AG101" s="15">
        <v>459541</v>
      </c>
      <c r="AH101" s="15">
        <v>465743</v>
      </c>
      <c r="AI101" s="15">
        <v>475487</v>
      </c>
      <c r="AJ101" s="15">
        <v>482507</v>
      </c>
      <c r="AK101" s="15">
        <v>494013</v>
      </c>
      <c r="AL101" s="15">
        <v>495266</v>
      </c>
      <c r="AM101" s="15">
        <v>511335</v>
      </c>
      <c r="AN101" s="15">
        <v>502280</v>
      </c>
      <c r="AO101" s="15">
        <v>508455</v>
      </c>
      <c r="AP101" s="15">
        <v>513073</v>
      </c>
      <c r="AQ101" s="15">
        <v>519515</v>
      </c>
      <c r="AR101" s="15">
        <v>523583</v>
      </c>
      <c r="AS101" s="15">
        <v>527971</v>
      </c>
      <c r="AT101" s="15">
        <v>542400</v>
      </c>
      <c r="AU101" s="15">
        <v>552044</v>
      </c>
      <c r="AV101" s="15">
        <v>553672</v>
      </c>
      <c r="AW101" s="15">
        <v>562312</v>
      </c>
      <c r="AX101" s="15">
        <v>548879</v>
      </c>
      <c r="AY101" s="15">
        <v>547207</v>
      </c>
      <c r="AZ101" s="15">
        <v>549267</v>
      </c>
      <c r="BA101" s="15">
        <v>551422</v>
      </c>
      <c r="BB101" s="15">
        <v>462919</v>
      </c>
      <c r="BC101" s="15">
        <v>503045</v>
      </c>
      <c r="BD101" s="15">
        <v>529298</v>
      </c>
      <c r="BE101" s="15">
        <v>548727</v>
      </c>
      <c r="BF101" s="15">
        <v>559368</v>
      </c>
      <c r="BG101" s="15">
        <v>549514</v>
      </c>
      <c r="BH101" s="15">
        <v>561180</v>
      </c>
      <c r="BI101" s="15">
        <v>571356</v>
      </c>
      <c r="BJ101" s="15">
        <v>579561</v>
      </c>
      <c r="BK101" s="15">
        <v>588004</v>
      </c>
      <c r="BL101" s="15">
        <v>588004</v>
      </c>
      <c r="BM101" s="15">
        <v>584004</v>
      </c>
      <c r="BN101" s="15">
        <v>570790</v>
      </c>
      <c r="BO101" s="15">
        <v>572012</v>
      </c>
      <c r="BP101" s="15">
        <v>573701</v>
      </c>
      <c r="BQ101" s="15">
        <v>558447</v>
      </c>
      <c r="BR101" s="15">
        <v>583859</v>
      </c>
    </row>
    <row r="102" spans="1:70" ht="12" customHeight="1" x14ac:dyDescent="0.2">
      <c r="A102" s="13"/>
      <c r="B102" s="10" t="s">
        <v>188</v>
      </c>
      <c r="C102" s="11"/>
      <c r="D102"/>
      <c r="E102" s="11">
        <v>199808</v>
      </c>
      <c r="F102" s="11">
        <v>194675</v>
      </c>
      <c r="G102" s="11">
        <v>191138</v>
      </c>
      <c r="H102" s="11">
        <v>199606</v>
      </c>
      <c r="I102" s="11">
        <v>198566</v>
      </c>
      <c r="J102" s="11">
        <v>190042</v>
      </c>
      <c r="K102" s="11">
        <v>185968</v>
      </c>
      <c r="L102" s="11">
        <v>186972</v>
      </c>
      <c r="M102" s="11">
        <v>194062</v>
      </c>
      <c r="N102" s="11">
        <v>202580</v>
      </c>
      <c r="O102" s="11">
        <v>201252</v>
      </c>
      <c r="P102" s="11">
        <v>200711</v>
      </c>
      <c r="Q102" s="11">
        <v>204575</v>
      </c>
      <c r="R102" s="11">
        <v>206205</v>
      </c>
      <c r="S102" s="11">
        <v>206897</v>
      </c>
      <c r="T102" s="11">
        <v>216727</v>
      </c>
      <c r="U102" s="11">
        <v>214510</v>
      </c>
      <c r="V102" s="11">
        <v>210215</v>
      </c>
      <c r="W102" s="11">
        <v>217334</v>
      </c>
      <c r="X102" s="11">
        <v>211698</v>
      </c>
      <c r="Y102" s="11">
        <v>223938</v>
      </c>
      <c r="Z102" s="11">
        <v>240558</v>
      </c>
      <c r="AA102" s="11">
        <v>248193</v>
      </c>
      <c r="AB102" s="11">
        <v>241018</v>
      </c>
      <c r="AC102" s="11">
        <v>237379</v>
      </c>
      <c r="AD102" s="11">
        <v>243233</v>
      </c>
      <c r="AE102" s="11">
        <v>238369</v>
      </c>
      <c r="AF102" s="11">
        <v>251750</v>
      </c>
      <c r="AG102" s="11">
        <v>248485</v>
      </c>
      <c r="AH102" s="11">
        <v>254002</v>
      </c>
      <c r="AI102" s="11">
        <v>263423</v>
      </c>
      <c r="AJ102" s="11">
        <v>256889</v>
      </c>
      <c r="AK102" s="11">
        <v>269162</v>
      </c>
      <c r="AL102" s="11">
        <v>274681</v>
      </c>
      <c r="AM102" s="11">
        <v>274002</v>
      </c>
      <c r="AN102" s="11">
        <v>263280</v>
      </c>
      <c r="AO102" s="11">
        <v>271925</v>
      </c>
      <c r="AP102" s="11">
        <v>277977</v>
      </c>
      <c r="AQ102" s="11">
        <v>283048</v>
      </c>
      <c r="AR102" s="11">
        <v>286663</v>
      </c>
      <c r="AS102" s="11">
        <v>291670</v>
      </c>
      <c r="AT102" s="11">
        <v>298968</v>
      </c>
      <c r="AU102" s="11">
        <v>297845</v>
      </c>
      <c r="AV102" s="11">
        <v>300425</v>
      </c>
      <c r="AW102" s="11">
        <v>301752</v>
      </c>
      <c r="AX102" s="11">
        <v>299697</v>
      </c>
      <c r="AY102" s="11">
        <v>300727</v>
      </c>
      <c r="AZ102" s="11">
        <v>306040</v>
      </c>
      <c r="BA102" s="11">
        <v>300855</v>
      </c>
      <c r="BB102" s="11">
        <v>244974</v>
      </c>
      <c r="BC102" s="11">
        <v>248288</v>
      </c>
      <c r="BD102" s="11">
        <v>272642</v>
      </c>
      <c r="BE102" s="11">
        <v>281229</v>
      </c>
      <c r="BF102" s="11">
        <v>301051</v>
      </c>
      <c r="BG102" s="11">
        <v>291412</v>
      </c>
      <c r="BH102" s="11">
        <v>303071</v>
      </c>
      <c r="BI102" s="11">
        <v>311086</v>
      </c>
      <c r="BJ102" s="11">
        <v>322687</v>
      </c>
      <c r="BK102" s="11">
        <v>327121</v>
      </c>
      <c r="BL102" s="11">
        <v>327121</v>
      </c>
      <c r="BM102" s="11">
        <v>325736</v>
      </c>
      <c r="BN102" s="11">
        <v>328121</v>
      </c>
      <c r="BO102" s="11">
        <v>316262</v>
      </c>
      <c r="BP102" s="11">
        <v>314977</v>
      </c>
      <c r="BQ102" s="11">
        <v>318653</v>
      </c>
      <c r="BR102" s="11">
        <v>335659</v>
      </c>
    </row>
    <row r="103" spans="1:70" ht="12" customHeight="1" x14ac:dyDescent="0.2">
      <c r="A103" s="13"/>
      <c r="B103" s="10" t="s">
        <v>189</v>
      </c>
      <c r="C103" s="11"/>
      <c r="D103"/>
      <c r="E103" s="11">
        <v>166215</v>
      </c>
      <c r="F103" s="11">
        <v>173977</v>
      </c>
      <c r="G103" s="11">
        <v>185124</v>
      </c>
      <c r="H103" s="11">
        <v>175567</v>
      </c>
      <c r="I103" s="11">
        <v>176536</v>
      </c>
      <c r="J103" s="11">
        <v>178212</v>
      </c>
      <c r="K103" s="11">
        <v>183863</v>
      </c>
      <c r="L103" s="11">
        <v>183569</v>
      </c>
      <c r="M103" s="11">
        <v>185250</v>
      </c>
      <c r="N103" s="11">
        <v>193769</v>
      </c>
      <c r="O103" s="11">
        <v>191922</v>
      </c>
      <c r="P103" s="11">
        <v>194809</v>
      </c>
      <c r="Q103" s="11">
        <v>194145</v>
      </c>
      <c r="R103" s="11">
        <v>202751</v>
      </c>
      <c r="S103" s="11">
        <v>200750</v>
      </c>
      <c r="T103" s="11">
        <v>197563</v>
      </c>
      <c r="U103" s="11">
        <v>206733</v>
      </c>
      <c r="V103" s="11">
        <v>210429</v>
      </c>
      <c r="W103" s="11">
        <v>208767</v>
      </c>
      <c r="X103" s="11">
        <v>200711</v>
      </c>
      <c r="Y103" s="11">
        <v>205326</v>
      </c>
      <c r="Z103" s="11">
        <v>201209</v>
      </c>
      <c r="AA103" s="11">
        <v>200076</v>
      </c>
      <c r="AB103" s="11">
        <v>213032</v>
      </c>
      <c r="AC103" s="11">
        <v>208189</v>
      </c>
      <c r="AD103" s="11">
        <v>209239</v>
      </c>
      <c r="AE103" s="11">
        <v>214687</v>
      </c>
      <c r="AF103" s="11">
        <v>208489</v>
      </c>
      <c r="AG103" s="11">
        <v>211056</v>
      </c>
      <c r="AH103" s="11">
        <v>211741</v>
      </c>
      <c r="AI103" s="11">
        <v>212064</v>
      </c>
      <c r="AJ103" s="11">
        <v>225618</v>
      </c>
      <c r="AK103" s="11">
        <v>224851</v>
      </c>
      <c r="AL103" s="11">
        <v>220585</v>
      </c>
      <c r="AM103" s="11">
        <v>237333</v>
      </c>
      <c r="AN103" s="11">
        <v>239000</v>
      </c>
      <c r="AO103" s="11">
        <v>236530</v>
      </c>
      <c r="AP103" s="11">
        <v>235096</v>
      </c>
      <c r="AQ103" s="11">
        <v>236467</v>
      </c>
      <c r="AR103" s="11">
        <v>236920</v>
      </c>
      <c r="AS103" s="11">
        <v>236301</v>
      </c>
      <c r="AT103" s="11">
        <v>243432</v>
      </c>
      <c r="AU103" s="11">
        <v>254199</v>
      </c>
      <c r="AV103" s="11">
        <v>253247</v>
      </c>
      <c r="AW103" s="11">
        <v>260560</v>
      </c>
      <c r="AX103" s="11">
        <v>249182</v>
      </c>
      <c r="AY103" s="11">
        <v>246480</v>
      </c>
      <c r="AZ103" s="11">
        <v>243227</v>
      </c>
      <c r="BA103" s="11">
        <v>250567</v>
      </c>
      <c r="BB103" s="11">
        <v>217945</v>
      </c>
      <c r="BC103" s="11">
        <v>254757</v>
      </c>
      <c r="BD103" s="11">
        <v>256656</v>
      </c>
      <c r="BE103" s="11">
        <v>267498</v>
      </c>
      <c r="BF103" s="11">
        <v>258317</v>
      </c>
      <c r="BG103" s="11">
        <v>258102</v>
      </c>
      <c r="BH103" s="11">
        <v>258109</v>
      </c>
      <c r="BI103" s="11">
        <v>260270</v>
      </c>
      <c r="BJ103" s="11">
        <v>256874</v>
      </c>
      <c r="BK103" s="11">
        <v>260883</v>
      </c>
      <c r="BL103" s="11">
        <v>260883</v>
      </c>
      <c r="BM103" s="11">
        <v>258268</v>
      </c>
      <c r="BN103" s="11">
        <v>242669</v>
      </c>
      <c r="BO103" s="11">
        <v>255750</v>
      </c>
      <c r="BP103" s="11">
        <v>258724</v>
      </c>
      <c r="BQ103" s="11">
        <v>239794</v>
      </c>
      <c r="BR103" s="11">
        <v>248200</v>
      </c>
    </row>
    <row r="104" spans="1:70" ht="12" customHeight="1" x14ac:dyDescent="0.2">
      <c r="A104" s="13"/>
      <c r="B104" s="10"/>
      <c r="C104" s="11" t="s">
        <v>69</v>
      </c>
      <c r="D104"/>
      <c r="E104" s="11">
        <v>84989</v>
      </c>
      <c r="F104" s="11">
        <v>90900</v>
      </c>
      <c r="G104" s="11">
        <v>95314</v>
      </c>
      <c r="H104" s="11">
        <v>86252</v>
      </c>
      <c r="I104" s="11">
        <v>82815</v>
      </c>
      <c r="J104" s="11">
        <v>88500</v>
      </c>
      <c r="K104" s="11">
        <v>93049</v>
      </c>
      <c r="L104" s="11">
        <v>93171</v>
      </c>
      <c r="M104" s="11">
        <v>94194</v>
      </c>
      <c r="N104" s="11">
        <v>103133</v>
      </c>
      <c r="O104" s="11">
        <v>97845</v>
      </c>
      <c r="P104" s="11">
        <v>95170</v>
      </c>
      <c r="Q104" s="11">
        <v>96212</v>
      </c>
      <c r="R104" s="11">
        <v>105189</v>
      </c>
      <c r="S104" s="11">
        <v>100281</v>
      </c>
      <c r="T104" s="11">
        <v>99325</v>
      </c>
      <c r="U104" s="11">
        <v>101991</v>
      </c>
      <c r="V104" s="11">
        <v>106498</v>
      </c>
      <c r="W104" s="11">
        <v>102792</v>
      </c>
      <c r="X104" s="11">
        <v>90853</v>
      </c>
      <c r="Y104" s="11">
        <v>98612</v>
      </c>
      <c r="Z104" s="11">
        <v>100830</v>
      </c>
      <c r="AA104" s="11">
        <v>97849</v>
      </c>
      <c r="AB104" s="11">
        <v>105248</v>
      </c>
      <c r="AC104" s="11">
        <v>97599</v>
      </c>
      <c r="AD104" s="11">
        <v>98560</v>
      </c>
      <c r="AE104" s="11">
        <v>105382</v>
      </c>
      <c r="AF104" s="11">
        <v>102137</v>
      </c>
      <c r="AG104" s="11">
        <v>92210</v>
      </c>
      <c r="AH104" s="11">
        <v>93860</v>
      </c>
      <c r="AI104" s="11">
        <v>100140</v>
      </c>
      <c r="AJ104" s="11">
        <v>108355</v>
      </c>
      <c r="AK104" s="11">
        <v>107176</v>
      </c>
      <c r="AL104" s="11">
        <v>105101</v>
      </c>
      <c r="AM104" s="11">
        <v>114629</v>
      </c>
      <c r="AN104" s="11">
        <v>113211</v>
      </c>
      <c r="AO104" s="11">
        <v>109927</v>
      </c>
      <c r="AP104" s="11">
        <v>116497</v>
      </c>
      <c r="AQ104" s="11">
        <v>112310</v>
      </c>
      <c r="AR104" s="11">
        <v>112443</v>
      </c>
      <c r="AS104" s="11">
        <v>105088</v>
      </c>
      <c r="AT104" s="11">
        <v>118964</v>
      </c>
      <c r="AU104" s="11">
        <v>129427</v>
      </c>
      <c r="AV104" s="11">
        <v>121593</v>
      </c>
      <c r="AW104" s="11">
        <v>128036</v>
      </c>
      <c r="AX104" s="11">
        <v>121637</v>
      </c>
      <c r="AY104" s="11">
        <v>126009</v>
      </c>
      <c r="AZ104" s="11">
        <v>120315</v>
      </c>
      <c r="BA104" s="11">
        <v>116196</v>
      </c>
      <c r="BB104" s="11">
        <v>98348</v>
      </c>
      <c r="BC104" s="11">
        <v>122536</v>
      </c>
      <c r="BD104" s="11">
        <v>119817</v>
      </c>
      <c r="BE104" s="11">
        <v>128209</v>
      </c>
      <c r="BF104" s="11">
        <v>134801</v>
      </c>
      <c r="BG104" s="11">
        <v>135344</v>
      </c>
      <c r="BH104" s="11">
        <v>127701</v>
      </c>
      <c r="BI104" s="11">
        <v>124043</v>
      </c>
      <c r="BJ104" s="11">
        <v>116453</v>
      </c>
      <c r="BK104" s="11">
        <v>127160</v>
      </c>
      <c r="BL104" s="11">
        <v>127160</v>
      </c>
      <c r="BM104" s="11">
        <v>127979</v>
      </c>
      <c r="BN104" s="11">
        <v>122464</v>
      </c>
      <c r="BO104" s="11">
        <v>129031</v>
      </c>
      <c r="BP104" s="11">
        <v>127926</v>
      </c>
      <c r="BQ104" s="11">
        <v>113565</v>
      </c>
      <c r="BR104" s="11">
        <v>127807</v>
      </c>
    </row>
    <row r="105" spans="1:70" ht="12" customHeight="1" x14ac:dyDescent="0.2">
      <c r="A105" s="13"/>
      <c r="B105" s="10"/>
      <c r="C105" s="11" t="s">
        <v>190</v>
      </c>
      <c r="D105"/>
      <c r="E105" s="11">
        <v>81226</v>
      </c>
      <c r="F105" s="11">
        <v>83077</v>
      </c>
      <c r="G105" s="11">
        <v>89810</v>
      </c>
      <c r="H105" s="11">
        <v>89315</v>
      </c>
      <c r="I105" s="11">
        <v>93721</v>
      </c>
      <c r="J105" s="11">
        <v>89712</v>
      </c>
      <c r="K105" s="11">
        <v>90814</v>
      </c>
      <c r="L105" s="11">
        <v>90398</v>
      </c>
      <c r="M105" s="11">
        <v>91056</v>
      </c>
      <c r="N105" s="11">
        <v>90636</v>
      </c>
      <c r="O105" s="11">
        <v>94077</v>
      </c>
      <c r="P105" s="11">
        <v>99639</v>
      </c>
      <c r="Q105" s="11">
        <v>97933</v>
      </c>
      <c r="R105" s="11">
        <v>97562</v>
      </c>
      <c r="S105" s="11">
        <v>100469</v>
      </c>
      <c r="T105" s="11">
        <v>98238</v>
      </c>
      <c r="U105" s="11">
        <v>104742</v>
      </c>
      <c r="V105" s="11">
        <v>103931</v>
      </c>
      <c r="W105" s="11">
        <v>105975</v>
      </c>
      <c r="X105" s="11">
        <v>109858</v>
      </c>
      <c r="Y105" s="11">
        <v>106714</v>
      </c>
      <c r="Z105" s="11">
        <v>100379</v>
      </c>
      <c r="AA105" s="11">
        <v>102227</v>
      </c>
      <c r="AB105" s="11">
        <v>107784</v>
      </c>
      <c r="AC105" s="11">
        <v>110590</v>
      </c>
      <c r="AD105" s="11">
        <v>110679</v>
      </c>
      <c r="AE105" s="11">
        <v>109305</v>
      </c>
      <c r="AF105" s="11">
        <v>106352</v>
      </c>
      <c r="AG105" s="11">
        <v>118846</v>
      </c>
      <c r="AH105" s="11">
        <v>117881</v>
      </c>
      <c r="AI105" s="11">
        <v>111924</v>
      </c>
      <c r="AJ105" s="11">
        <v>117263</v>
      </c>
      <c r="AK105" s="11">
        <v>117675</v>
      </c>
      <c r="AL105" s="11">
        <v>115484</v>
      </c>
      <c r="AM105" s="11">
        <v>122704</v>
      </c>
      <c r="AN105" s="11">
        <v>125789</v>
      </c>
      <c r="AO105" s="11">
        <v>126603</v>
      </c>
      <c r="AP105" s="11">
        <v>118599</v>
      </c>
      <c r="AQ105" s="11">
        <v>124157</v>
      </c>
      <c r="AR105" s="11">
        <v>124477</v>
      </c>
      <c r="AS105" s="11">
        <v>131213</v>
      </c>
      <c r="AT105" s="11">
        <v>124468</v>
      </c>
      <c r="AU105" s="11">
        <v>124772</v>
      </c>
      <c r="AV105" s="11">
        <v>131654</v>
      </c>
      <c r="AW105" s="11">
        <v>132524</v>
      </c>
      <c r="AX105" s="11">
        <v>127545</v>
      </c>
      <c r="AY105" s="11">
        <v>120471</v>
      </c>
      <c r="AZ105" s="11">
        <v>122912</v>
      </c>
      <c r="BA105" s="11">
        <v>134371</v>
      </c>
      <c r="BB105" s="11">
        <v>119597</v>
      </c>
      <c r="BC105" s="11">
        <v>132221</v>
      </c>
      <c r="BD105" s="11">
        <v>136839</v>
      </c>
      <c r="BE105" s="11">
        <v>139289</v>
      </c>
      <c r="BF105" s="11">
        <v>123516</v>
      </c>
      <c r="BG105" s="11">
        <v>122758</v>
      </c>
      <c r="BH105" s="11">
        <v>130408</v>
      </c>
      <c r="BI105" s="11">
        <v>136227</v>
      </c>
      <c r="BJ105" s="11">
        <v>140421</v>
      </c>
      <c r="BK105" s="11">
        <v>133723</v>
      </c>
      <c r="BL105" s="11">
        <v>133723</v>
      </c>
      <c r="BM105" s="11">
        <v>130289</v>
      </c>
      <c r="BN105" s="11">
        <v>120205</v>
      </c>
      <c r="BO105" s="11">
        <v>126719</v>
      </c>
      <c r="BP105" s="11">
        <v>130798</v>
      </c>
      <c r="BQ105" s="11">
        <v>126229</v>
      </c>
      <c r="BR105" s="11">
        <v>120393</v>
      </c>
    </row>
    <row r="106" spans="1:70"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36">
        <v>272941</v>
      </c>
      <c r="F107" s="36">
        <v>273815</v>
      </c>
      <c r="G107" s="36">
        <v>282452</v>
      </c>
      <c r="H107" s="36">
        <v>290558</v>
      </c>
      <c r="I107" s="36">
        <v>284609</v>
      </c>
      <c r="J107" s="36">
        <v>271302</v>
      </c>
      <c r="K107" s="36">
        <v>274454</v>
      </c>
      <c r="L107" s="36">
        <v>273926</v>
      </c>
      <c r="M107" s="36">
        <v>276198</v>
      </c>
      <c r="N107" s="36">
        <v>287562</v>
      </c>
      <c r="O107" s="36">
        <v>286846</v>
      </c>
      <c r="P107" s="36">
        <v>293336</v>
      </c>
      <c r="Q107" s="36">
        <v>293161</v>
      </c>
      <c r="R107" s="36">
        <v>296267</v>
      </c>
      <c r="S107" s="36">
        <v>297838</v>
      </c>
      <c r="T107" s="36">
        <v>309044</v>
      </c>
      <c r="U107" s="36">
        <v>306893</v>
      </c>
      <c r="V107" s="36">
        <v>306677</v>
      </c>
      <c r="W107" s="36">
        <v>316167</v>
      </c>
      <c r="X107" s="36">
        <v>322597</v>
      </c>
      <c r="Y107" s="36">
        <v>324252</v>
      </c>
      <c r="Z107" s="36">
        <v>339721</v>
      </c>
      <c r="AA107" s="36">
        <v>339379</v>
      </c>
      <c r="AB107" s="36">
        <v>339416</v>
      </c>
      <c r="AC107" s="36">
        <v>337641</v>
      </c>
      <c r="AD107" s="36">
        <v>343438</v>
      </c>
      <c r="AE107" s="36">
        <v>338100</v>
      </c>
      <c r="AF107" s="36">
        <v>346722</v>
      </c>
      <c r="AG107" s="36">
        <v>349962</v>
      </c>
      <c r="AH107" s="36">
        <v>354340</v>
      </c>
      <c r="AI107" s="36">
        <v>356728</v>
      </c>
      <c r="AJ107" s="36">
        <v>366620</v>
      </c>
      <c r="AK107" s="36">
        <v>382848</v>
      </c>
      <c r="AL107" s="36">
        <v>387101</v>
      </c>
      <c r="AM107" s="36">
        <v>395982</v>
      </c>
      <c r="AN107" s="36">
        <v>386463</v>
      </c>
      <c r="AO107" s="36">
        <v>388263</v>
      </c>
      <c r="AP107" s="36">
        <v>396211</v>
      </c>
      <c r="AQ107" s="36">
        <v>393658</v>
      </c>
      <c r="AR107" s="36">
        <v>405563</v>
      </c>
      <c r="AS107" s="36">
        <v>406759</v>
      </c>
      <c r="AT107" s="36">
        <v>415405</v>
      </c>
      <c r="AU107" s="36">
        <v>420568</v>
      </c>
      <c r="AV107" s="36">
        <v>423738</v>
      </c>
      <c r="AW107" s="36">
        <v>427508</v>
      </c>
      <c r="AX107" s="36">
        <v>415858</v>
      </c>
      <c r="AY107" s="36">
        <v>402891</v>
      </c>
      <c r="AZ107" s="36">
        <v>404192</v>
      </c>
      <c r="BA107" s="36">
        <v>403919</v>
      </c>
      <c r="BB107" s="36">
        <v>323766</v>
      </c>
      <c r="BC107" s="36">
        <v>352784</v>
      </c>
      <c r="BD107" s="36">
        <v>378796</v>
      </c>
      <c r="BE107" s="36">
        <v>399172</v>
      </c>
      <c r="BF107" s="36">
        <v>403011</v>
      </c>
      <c r="BG107" s="36">
        <v>401160</v>
      </c>
      <c r="BH107" s="36">
        <v>405707</v>
      </c>
      <c r="BI107" s="36">
        <v>412297</v>
      </c>
      <c r="BJ107" s="36">
        <v>426171</v>
      </c>
      <c r="BK107" s="36">
        <v>435375</v>
      </c>
      <c r="BL107" s="36">
        <v>433996</v>
      </c>
      <c r="BM107" s="36">
        <v>437407</v>
      </c>
      <c r="BN107" s="36">
        <v>416826</v>
      </c>
      <c r="BO107" s="36">
        <v>417413</v>
      </c>
      <c r="BP107" s="36">
        <v>433577</v>
      </c>
      <c r="BQ107" s="36">
        <v>420008</v>
      </c>
      <c r="BR107" s="36">
        <v>448235</v>
      </c>
    </row>
    <row r="108" spans="1:70" ht="12" customHeight="1" x14ac:dyDescent="0.2">
      <c r="A108" s="3"/>
      <c r="B108"/>
      <c r="C108"/>
      <c r="D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row>
    <row r="109" spans="1:70" ht="12" customHeight="1" x14ac:dyDescent="0.2">
      <c r="A109" s="13"/>
      <c r="B109" s="15" t="s">
        <v>74</v>
      </c>
      <c r="C109" s="1"/>
      <c r="D109" s="14"/>
      <c r="E109" s="15">
        <v>272941</v>
      </c>
      <c r="F109" s="15">
        <v>273815</v>
      </c>
      <c r="G109" s="15">
        <v>282452</v>
      </c>
      <c r="H109" s="15">
        <v>290558</v>
      </c>
      <c r="I109" s="15">
        <v>284609</v>
      </c>
      <c r="J109" s="15">
        <v>271302</v>
      </c>
      <c r="K109" s="15">
        <v>274454</v>
      </c>
      <c r="L109" s="15">
        <v>273926</v>
      </c>
      <c r="M109" s="15">
        <v>276197</v>
      </c>
      <c r="N109" s="15">
        <v>287562</v>
      </c>
      <c r="O109" s="15">
        <v>286846</v>
      </c>
      <c r="P109" s="15">
        <v>293336</v>
      </c>
      <c r="Q109" s="15">
        <v>293161</v>
      </c>
      <c r="R109" s="15">
        <v>296267</v>
      </c>
      <c r="S109" s="15">
        <v>297838</v>
      </c>
      <c r="T109" s="15">
        <v>309044</v>
      </c>
      <c r="U109" s="15">
        <v>306893</v>
      </c>
      <c r="V109" s="15">
        <v>306677</v>
      </c>
      <c r="W109" s="15">
        <v>316167</v>
      </c>
      <c r="X109" s="15">
        <v>322597</v>
      </c>
      <c r="Y109" s="15">
        <v>324252</v>
      </c>
      <c r="Z109" s="15">
        <v>339721</v>
      </c>
      <c r="AA109" s="15">
        <v>339379</v>
      </c>
      <c r="AB109" s="15">
        <v>339416</v>
      </c>
      <c r="AC109" s="15">
        <v>337641</v>
      </c>
      <c r="AD109" s="15">
        <v>343438</v>
      </c>
      <c r="AE109" s="15">
        <v>338100</v>
      </c>
      <c r="AF109" s="15">
        <v>346722</v>
      </c>
      <c r="AG109" s="15">
        <v>349962</v>
      </c>
      <c r="AH109" s="15">
        <v>354340</v>
      </c>
      <c r="AI109" s="15">
        <v>356728</v>
      </c>
      <c r="AJ109" s="15">
        <v>366620</v>
      </c>
      <c r="AK109" s="15">
        <v>382848</v>
      </c>
      <c r="AL109" s="15">
        <v>387101</v>
      </c>
      <c r="AM109" s="15">
        <v>395982</v>
      </c>
      <c r="AN109" s="15">
        <v>386463</v>
      </c>
      <c r="AO109" s="15">
        <v>388263</v>
      </c>
      <c r="AP109" s="15">
        <v>396211</v>
      </c>
      <c r="AQ109" s="15">
        <v>393658</v>
      </c>
      <c r="AR109" s="15">
        <v>405563</v>
      </c>
      <c r="AS109" s="15">
        <v>406759</v>
      </c>
      <c r="AT109" s="15">
        <v>415405</v>
      </c>
      <c r="AU109" s="15">
        <v>420568</v>
      </c>
      <c r="AV109" s="15">
        <v>423738</v>
      </c>
      <c r="AW109" s="15">
        <v>427508</v>
      </c>
      <c r="AX109" s="15">
        <v>415858</v>
      </c>
      <c r="AY109" s="15">
        <v>402891</v>
      </c>
      <c r="AZ109" s="15">
        <v>404192</v>
      </c>
      <c r="BA109" s="15">
        <v>403919</v>
      </c>
      <c r="BB109" s="15">
        <v>323766</v>
      </c>
      <c r="BC109" s="15">
        <v>352784</v>
      </c>
      <c r="BD109" s="15">
        <v>378796</v>
      </c>
      <c r="BE109" s="15">
        <v>399172</v>
      </c>
      <c r="BF109" s="15">
        <v>403011</v>
      </c>
      <c r="BG109" s="15">
        <v>401160</v>
      </c>
      <c r="BH109" s="15">
        <v>405707</v>
      </c>
      <c r="BI109" s="15">
        <v>412297</v>
      </c>
      <c r="BJ109" s="15">
        <v>426171</v>
      </c>
      <c r="BK109" s="15">
        <v>435375</v>
      </c>
      <c r="BL109" s="15">
        <v>433996</v>
      </c>
      <c r="BM109" s="15">
        <v>437407</v>
      </c>
      <c r="BN109" s="15">
        <v>416826</v>
      </c>
      <c r="BO109" s="15">
        <v>417413</v>
      </c>
      <c r="BP109" s="15">
        <v>433577</v>
      </c>
      <c r="BQ109" s="15">
        <v>420008</v>
      </c>
      <c r="BR109" s="15">
        <v>448235</v>
      </c>
    </row>
    <row r="110" spans="1:70" ht="12" customHeight="1" x14ac:dyDescent="0.2">
      <c r="A110" s="6"/>
      <c r="B110" s="10" t="s">
        <v>18</v>
      </c>
      <c r="C110" s="11"/>
      <c r="D110" s="11"/>
      <c r="E110" s="11">
        <v>7223</v>
      </c>
      <c r="F110" s="11">
        <v>6656</v>
      </c>
      <c r="G110" s="11">
        <v>7939</v>
      </c>
      <c r="H110" s="11">
        <v>8005</v>
      </c>
      <c r="I110" s="11">
        <v>8038</v>
      </c>
      <c r="J110" s="11">
        <v>8369</v>
      </c>
      <c r="K110" s="11">
        <v>9601</v>
      </c>
      <c r="L110" s="11">
        <v>8047</v>
      </c>
      <c r="M110" s="11">
        <v>10285</v>
      </c>
      <c r="N110" s="11">
        <v>10511</v>
      </c>
      <c r="O110" s="11">
        <v>9943</v>
      </c>
      <c r="P110" s="11">
        <v>9510</v>
      </c>
      <c r="Q110" s="11">
        <v>11548</v>
      </c>
      <c r="R110" s="11">
        <v>10451</v>
      </c>
      <c r="S110" s="11">
        <v>11370</v>
      </c>
      <c r="T110" s="11">
        <v>12327</v>
      </c>
      <c r="U110" s="11">
        <v>12565</v>
      </c>
      <c r="V110" s="11">
        <v>10081</v>
      </c>
      <c r="W110" s="11">
        <v>8636</v>
      </c>
      <c r="X110" s="11">
        <v>12197</v>
      </c>
      <c r="Y110" s="11">
        <v>13068</v>
      </c>
      <c r="Z110" s="11">
        <v>11235</v>
      </c>
      <c r="AA110" s="11">
        <v>7378</v>
      </c>
      <c r="AB110" s="11">
        <v>6321</v>
      </c>
      <c r="AC110" s="11">
        <v>9755</v>
      </c>
      <c r="AD110" s="11">
        <v>11116</v>
      </c>
      <c r="AE110" s="11">
        <v>10846</v>
      </c>
      <c r="AF110" s="11">
        <v>10391</v>
      </c>
      <c r="AG110" s="11">
        <v>11389</v>
      </c>
      <c r="AH110" s="11">
        <v>12664</v>
      </c>
      <c r="AI110" s="11">
        <v>8168</v>
      </c>
      <c r="AJ110" s="11">
        <v>12909</v>
      </c>
      <c r="AK110" s="11">
        <v>14485</v>
      </c>
      <c r="AL110" s="11">
        <v>13875</v>
      </c>
      <c r="AM110" s="11">
        <v>17080</v>
      </c>
      <c r="AN110" s="11">
        <v>14632</v>
      </c>
      <c r="AO110" s="11">
        <v>13179</v>
      </c>
      <c r="AP110" s="11">
        <v>12369</v>
      </c>
      <c r="AQ110" s="11">
        <v>10821</v>
      </c>
      <c r="AR110" s="11">
        <v>11886</v>
      </c>
      <c r="AS110" s="11">
        <v>11039</v>
      </c>
      <c r="AT110" s="11">
        <v>11179</v>
      </c>
      <c r="AU110" s="11">
        <v>10395</v>
      </c>
      <c r="AV110" s="11">
        <v>9761</v>
      </c>
      <c r="AW110" s="11">
        <v>11378</v>
      </c>
      <c r="AX110" s="11">
        <v>8570</v>
      </c>
      <c r="AY110" s="11">
        <v>9422</v>
      </c>
      <c r="AZ110" s="11">
        <v>9616</v>
      </c>
      <c r="BA110" s="11">
        <v>9897</v>
      </c>
      <c r="BB110" s="11">
        <v>6613</v>
      </c>
      <c r="BC110" s="11">
        <v>11220</v>
      </c>
      <c r="BD110" s="11">
        <v>6300</v>
      </c>
      <c r="BE110" s="11">
        <v>7712</v>
      </c>
      <c r="BF110" s="11">
        <v>11478</v>
      </c>
      <c r="BG110" s="11">
        <v>12784</v>
      </c>
      <c r="BH110" s="11">
        <v>9662</v>
      </c>
      <c r="BI110" s="11">
        <v>11473</v>
      </c>
      <c r="BJ110" s="11">
        <v>12374</v>
      </c>
      <c r="BK110" s="11">
        <v>7506</v>
      </c>
      <c r="BL110" s="11">
        <v>8519</v>
      </c>
      <c r="BM110" s="11">
        <v>10555</v>
      </c>
      <c r="BN110" s="11">
        <v>10525</v>
      </c>
      <c r="BO110" s="11">
        <v>11631</v>
      </c>
      <c r="BP110" s="11">
        <v>12112</v>
      </c>
      <c r="BQ110" s="11">
        <v>15423</v>
      </c>
      <c r="BR110" s="11">
        <v>14574</v>
      </c>
    </row>
    <row r="111" spans="1:70" ht="12" customHeight="1" x14ac:dyDescent="0.2">
      <c r="A111" s="6"/>
      <c r="B111" s="10"/>
      <c r="C111" s="11" t="s">
        <v>19</v>
      </c>
      <c r="D111" s="11"/>
      <c r="E111" s="11">
        <v>7223</v>
      </c>
      <c r="F111" s="11">
        <v>6656</v>
      </c>
      <c r="G111" s="11">
        <v>7939</v>
      </c>
      <c r="H111" s="11">
        <v>8005</v>
      </c>
      <c r="I111" s="11">
        <v>8038</v>
      </c>
      <c r="J111" s="11">
        <v>8369</v>
      </c>
      <c r="K111" s="11">
        <v>9601</v>
      </c>
      <c r="L111" s="11">
        <v>8047</v>
      </c>
      <c r="M111" s="11">
        <v>10285</v>
      </c>
      <c r="N111" s="11">
        <v>10511</v>
      </c>
      <c r="O111" s="11">
        <v>9943</v>
      </c>
      <c r="P111" s="11">
        <v>9510</v>
      </c>
      <c r="Q111" s="11">
        <v>11548</v>
      </c>
      <c r="R111" s="11">
        <v>10451</v>
      </c>
      <c r="S111" s="11">
        <v>11370</v>
      </c>
      <c r="T111" s="11">
        <v>12327</v>
      </c>
      <c r="U111" s="11">
        <v>12565</v>
      </c>
      <c r="V111" s="11">
        <v>10081</v>
      </c>
      <c r="W111" s="11">
        <v>8636</v>
      </c>
      <c r="X111" s="11">
        <v>12197</v>
      </c>
      <c r="Y111" s="11">
        <v>13068</v>
      </c>
      <c r="Z111" s="11">
        <v>11235</v>
      </c>
      <c r="AA111" s="11">
        <v>7378</v>
      </c>
      <c r="AB111" s="11">
        <v>6321</v>
      </c>
      <c r="AC111" s="11">
        <v>9755</v>
      </c>
      <c r="AD111" s="11">
        <v>11116</v>
      </c>
      <c r="AE111" s="11">
        <v>10846</v>
      </c>
      <c r="AF111" s="11">
        <v>10391</v>
      </c>
      <c r="AG111" s="11">
        <v>11389</v>
      </c>
      <c r="AH111" s="11">
        <v>12664</v>
      </c>
      <c r="AI111" s="11">
        <v>8168</v>
      </c>
      <c r="AJ111" s="11">
        <v>12909</v>
      </c>
      <c r="AK111" s="11">
        <v>14485</v>
      </c>
      <c r="AL111" s="11">
        <v>13875</v>
      </c>
      <c r="AM111" s="11">
        <v>17080</v>
      </c>
      <c r="AN111" s="11">
        <v>14632</v>
      </c>
      <c r="AO111" s="11">
        <v>13179</v>
      </c>
      <c r="AP111" s="11">
        <v>12369</v>
      </c>
      <c r="AQ111" s="11">
        <v>10821</v>
      </c>
      <c r="AR111" s="11">
        <v>11886</v>
      </c>
      <c r="AS111" s="11">
        <v>11039</v>
      </c>
      <c r="AT111" s="11">
        <v>11179</v>
      </c>
      <c r="AU111" s="11">
        <v>10395</v>
      </c>
      <c r="AV111" s="11">
        <v>9761</v>
      </c>
      <c r="AW111" s="11">
        <v>11378</v>
      </c>
      <c r="AX111" s="11">
        <v>8570</v>
      </c>
      <c r="AY111" s="11">
        <v>9422</v>
      </c>
      <c r="AZ111" s="11">
        <v>9616</v>
      </c>
      <c r="BA111" s="11">
        <v>9897</v>
      </c>
      <c r="BB111" s="11">
        <v>6613</v>
      </c>
      <c r="BC111" s="11">
        <v>11220</v>
      </c>
      <c r="BD111" s="11">
        <v>6300</v>
      </c>
      <c r="BE111" s="11">
        <v>7712</v>
      </c>
      <c r="BF111" s="11">
        <v>11478</v>
      </c>
      <c r="BG111" s="11">
        <v>12784</v>
      </c>
      <c r="BH111" s="11">
        <v>9662</v>
      </c>
      <c r="BI111" s="11">
        <v>11473</v>
      </c>
      <c r="BJ111" s="11">
        <v>12374</v>
      </c>
      <c r="BK111" s="11">
        <v>7506</v>
      </c>
      <c r="BL111" s="11">
        <v>8519</v>
      </c>
      <c r="BM111" s="11">
        <v>10555</v>
      </c>
      <c r="BN111" s="11">
        <v>10525</v>
      </c>
      <c r="BO111" s="11">
        <v>11631</v>
      </c>
      <c r="BP111" s="11">
        <v>12112</v>
      </c>
      <c r="BQ111" s="11">
        <v>15423</v>
      </c>
      <c r="BR111" s="11">
        <v>14574</v>
      </c>
    </row>
    <row r="112" spans="1:70" ht="12" customHeight="1" x14ac:dyDescent="0.2">
      <c r="A112" s="6"/>
      <c r="B112" s="10" t="s">
        <v>20</v>
      </c>
      <c r="C112" s="11"/>
      <c r="D112" s="11"/>
      <c r="E112" s="11">
        <v>59454</v>
      </c>
      <c r="F112" s="11">
        <v>60319</v>
      </c>
      <c r="G112" s="11">
        <v>68979</v>
      </c>
      <c r="H112" s="11">
        <v>70523</v>
      </c>
      <c r="I112" s="11">
        <v>63905</v>
      </c>
      <c r="J112" s="11">
        <v>53603</v>
      </c>
      <c r="K112" s="11">
        <v>59122</v>
      </c>
      <c r="L112" s="11">
        <v>51247</v>
      </c>
      <c r="M112" s="11">
        <v>45630</v>
      </c>
      <c r="N112" s="11">
        <v>46447</v>
      </c>
      <c r="O112" s="11">
        <v>49046</v>
      </c>
      <c r="P112" s="11">
        <v>51234</v>
      </c>
      <c r="Q112" s="11">
        <v>47147</v>
      </c>
      <c r="R112" s="11">
        <v>52562</v>
      </c>
      <c r="S112" s="11">
        <v>50434</v>
      </c>
      <c r="T112" s="11">
        <v>51596</v>
      </c>
      <c r="U112" s="11">
        <v>45796</v>
      </c>
      <c r="V112" s="11">
        <v>48300</v>
      </c>
      <c r="W112" s="11">
        <v>51651</v>
      </c>
      <c r="X112" s="11">
        <v>53612</v>
      </c>
      <c r="Y112" s="11">
        <v>54488</v>
      </c>
      <c r="Z112" s="11">
        <v>53041</v>
      </c>
      <c r="AA112" s="11">
        <v>55719</v>
      </c>
      <c r="AB112" s="11">
        <v>59370</v>
      </c>
      <c r="AC112" s="11">
        <v>56817</v>
      </c>
      <c r="AD112" s="11">
        <v>57819</v>
      </c>
      <c r="AE112" s="11">
        <v>57216</v>
      </c>
      <c r="AF112" s="11">
        <v>64164</v>
      </c>
      <c r="AG112" s="11">
        <v>58713</v>
      </c>
      <c r="AH112" s="11">
        <v>57284</v>
      </c>
      <c r="AI112" s="11">
        <v>68037</v>
      </c>
      <c r="AJ112" s="11">
        <v>67609</v>
      </c>
      <c r="AK112" s="11">
        <v>67307</v>
      </c>
      <c r="AL112" s="11">
        <v>72646</v>
      </c>
      <c r="AM112" s="11">
        <v>79296</v>
      </c>
      <c r="AN112" s="11">
        <v>82699</v>
      </c>
      <c r="AO112" s="11">
        <v>72701</v>
      </c>
      <c r="AP112" s="11">
        <v>70526</v>
      </c>
      <c r="AQ112" s="11">
        <v>73528</v>
      </c>
      <c r="AR112" s="11">
        <v>81144</v>
      </c>
      <c r="AS112" s="11">
        <v>74205</v>
      </c>
      <c r="AT112" s="11">
        <v>90648</v>
      </c>
      <c r="AU112" s="11">
        <v>89784</v>
      </c>
      <c r="AV112" s="11">
        <v>87201</v>
      </c>
      <c r="AW112" s="11">
        <v>82831</v>
      </c>
      <c r="AX112" s="11">
        <v>80555</v>
      </c>
      <c r="AY112" s="11">
        <v>79720</v>
      </c>
      <c r="AZ112" s="11">
        <v>71357</v>
      </c>
      <c r="BA112" s="11">
        <v>74976</v>
      </c>
      <c r="BB112" s="11">
        <v>56964</v>
      </c>
      <c r="BC112" s="11">
        <v>71567</v>
      </c>
      <c r="BD112" s="11">
        <v>76496</v>
      </c>
      <c r="BE112" s="11">
        <v>86696</v>
      </c>
      <c r="BF112" s="11">
        <v>74211</v>
      </c>
      <c r="BG112" s="11">
        <v>74976</v>
      </c>
      <c r="BH112" s="11">
        <v>70469</v>
      </c>
      <c r="BI112" s="11">
        <v>69620</v>
      </c>
      <c r="BJ112" s="11">
        <v>78097</v>
      </c>
      <c r="BK112" s="11">
        <v>90872</v>
      </c>
      <c r="BL112" s="11">
        <v>79937</v>
      </c>
      <c r="BM112" s="11">
        <v>86242</v>
      </c>
      <c r="BN112" s="11">
        <v>77549</v>
      </c>
      <c r="BO112" s="11">
        <v>82897</v>
      </c>
      <c r="BP112" s="11">
        <v>91427</v>
      </c>
      <c r="BQ112" s="11">
        <v>78562</v>
      </c>
      <c r="BR112" s="11">
        <v>92672</v>
      </c>
    </row>
    <row r="113" spans="1:70" ht="12" customHeight="1" x14ac:dyDescent="0.2">
      <c r="A113" s="6"/>
      <c r="B113" s="10"/>
      <c r="C113" s="11" t="s">
        <v>21</v>
      </c>
      <c r="D113" s="11"/>
      <c r="E113" s="11">
        <v>2965</v>
      </c>
      <c r="F113" s="11">
        <v>3113</v>
      </c>
      <c r="G113" s="11">
        <v>2522</v>
      </c>
      <c r="H113" s="11">
        <v>1932</v>
      </c>
      <c r="I113" s="11">
        <v>2050</v>
      </c>
      <c r="J113" s="11">
        <v>1756</v>
      </c>
      <c r="K113" s="11">
        <v>2146</v>
      </c>
      <c r="L113" s="11">
        <v>2222</v>
      </c>
      <c r="M113" s="11">
        <v>2262</v>
      </c>
      <c r="N113" s="11">
        <v>2882</v>
      </c>
      <c r="O113" s="11">
        <v>2892</v>
      </c>
      <c r="P113" s="11">
        <v>4079</v>
      </c>
      <c r="Q113" s="11">
        <v>4234</v>
      </c>
      <c r="R113" s="11">
        <v>3832</v>
      </c>
      <c r="S113" s="11">
        <v>2633</v>
      </c>
      <c r="T113" s="11">
        <v>2656</v>
      </c>
      <c r="U113" s="11">
        <v>2267</v>
      </c>
      <c r="V113" s="11">
        <v>2767</v>
      </c>
      <c r="W113" s="11">
        <v>3444</v>
      </c>
      <c r="X113" s="11">
        <v>3412</v>
      </c>
      <c r="Y113" s="11">
        <v>2841</v>
      </c>
      <c r="Z113" s="11">
        <v>3236</v>
      </c>
      <c r="AA113" s="11">
        <v>2919</v>
      </c>
      <c r="AB113" s="11">
        <v>2728</v>
      </c>
      <c r="AC113" s="11">
        <v>2915</v>
      </c>
      <c r="AD113" s="11">
        <v>3366</v>
      </c>
      <c r="AE113" s="11">
        <v>2875</v>
      </c>
      <c r="AF113" s="11">
        <v>3880</v>
      </c>
      <c r="AG113" s="11">
        <v>3026</v>
      </c>
      <c r="AH113" s="11">
        <v>2655</v>
      </c>
      <c r="AI113" s="11">
        <v>4301</v>
      </c>
      <c r="AJ113" s="11">
        <v>3993</v>
      </c>
      <c r="AK113" s="11">
        <v>3140</v>
      </c>
      <c r="AL113" s="11">
        <v>3477</v>
      </c>
      <c r="AM113" s="11">
        <v>4530</v>
      </c>
      <c r="AN113" s="11">
        <v>3596</v>
      </c>
      <c r="AO113" s="11">
        <v>2424</v>
      </c>
      <c r="AP113" s="11">
        <v>2456</v>
      </c>
      <c r="AQ113" s="11">
        <v>1792</v>
      </c>
      <c r="AR113" s="11">
        <v>1898</v>
      </c>
      <c r="AS113" s="11">
        <v>2080</v>
      </c>
      <c r="AT113" s="11">
        <v>2716</v>
      </c>
      <c r="AU113" s="11">
        <v>1570</v>
      </c>
      <c r="AV113" s="11">
        <v>2880</v>
      </c>
      <c r="AW113" s="11">
        <v>2569</v>
      </c>
      <c r="AX113" s="11">
        <v>2312</v>
      </c>
      <c r="AY113" s="11">
        <v>2544</v>
      </c>
      <c r="AZ113" s="11">
        <v>2801</v>
      </c>
      <c r="BA113" s="11">
        <v>5126</v>
      </c>
      <c r="BB113" s="11">
        <v>2083</v>
      </c>
      <c r="BC113" s="11">
        <v>1774</v>
      </c>
      <c r="BD113" s="11">
        <v>1906</v>
      </c>
      <c r="BE113" s="11">
        <v>1935</v>
      </c>
      <c r="BF113" s="11">
        <v>1766</v>
      </c>
      <c r="BG113" s="11">
        <v>3676</v>
      </c>
      <c r="BH113" s="11">
        <v>2927</v>
      </c>
      <c r="BI113" s="11">
        <v>2639</v>
      </c>
      <c r="BJ113" s="11">
        <v>5642</v>
      </c>
      <c r="BK113" s="11">
        <v>4986</v>
      </c>
      <c r="BL113" s="11">
        <v>4575</v>
      </c>
      <c r="BM113" s="11">
        <v>4623</v>
      </c>
      <c r="BN113" s="11">
        <v>3840</v>
      </c>
      <c r="BO113" s="11">
        <v>4697</v>
      </c>
      <c r="BP113" s="11">
        <v>4225</v>
      </c>
      <c r="BQ113" s="11">
        <v>2185</v>
      </c>
      <c r="BR113" s="11">
        <v>2313</v>
      </c>
    </row>
    <row r="114" spans="1:70" ht="12" customHeight="1" x14ac:dyDescent="0.2">
      <c r="A114" s="6"/>
      <c r="B114" s="10"/>
      <c r="C114" s="11" t="s">
        <v>22</v>
      </c>
      <c r="D114" s="11"/>
      <c r="E114" s="11">
        <v>13715</v>
      </c>
      <c r="F114" s="11">
        <v>13059</v>
      </c>
      <c r="G114" s="11">
        <v>16957</v>
      </c>
      <c r="H114" s="11">
        <v>18583</v>
      </c>
      <c r="I114" s="11">
        <v>15342</v>
      </c>
      <c r="J114" s="11">
        <v>12723</v>
      </c>
      <c r="K114" s="11">
        <v>13170</v>
      </c>
      <c r="L114" s="11">
        <v>12621</v>
      </c>
      <c r="M114" s="11">
        <v>12120</v>
      </c>
      <c r="N114" s="11">
        <v>11246</v>
      </c>
      <c r="O114" s="11">
        <v>13493</v>
      </c>
      <c r="P114" s="11">
        <v>12607</v>
      </c>
      <c r="Q114" s="11">
        <v>14475</v>
      </c>
      <c r="R114" s="11">
        <v>17119</v>
      </c>
      <c r="S114" s="11">
        <v>13751</v>
      </c>
      <c r="T114" s="11">
        <v>11721</v>
      </c>
      <c r="U114" s="11">
        <v>12218</v>
      </c>
      <c r="V114" s="11">
        <v>14427</v>
      </c>
      <c r="W114" s="11">
        <v>15004</v>
      </c>
      <c r="X114" s="11">
        <v>17139</v>
      </c>
      <c r="Y114" s="11">
        <v>16508</v>
      </c>
      <c r="Z114" s="11">
        <v>14605</v>
      </c>
      <c r="AA114" s="11">
        <v>15407</v>
      </c>
      <c r="AB114" s="11">
        <v>18271</v>
      </c>
      <c r="AC114" s="11">
        <v>18418</v>
      </c>
      <c r="AD114" s="11">
        <v>15834</v>
      </c>
      <c r="AE114" s="11">
        <v>14293</v>
      </c>
      <c r="AF114" s="11">
        <v>16561</v>
      </c>
      <c r="AG114" s="11">
        <v>15999</v>
      </c>
      <c r="AH114" s="11">
        <v>15629</v>
      </c>
      <c r="AI114" s="11">
        <v>15129</v>
      </c>
      <c r="AJ114" s="11">
        <v>16561</v>
      </c>
      <c r="AK114" s="11">
        <v>17260</v>
      </c>
      <c r="AL114" s="11">
        <v>14801</v>
      </c>
      <c r="AM114" s="11">
        <v>17475</v>
      </c>
      <c r="AN114" s="11">
        <v>20625</v>
      </c>
      <c r="AO114" s="11">
        <v>19532</v>
      </c>
      <c r="AP114" s="11">
        <v>21642</v>
      </c>
      <c r="AQ114" s="11">
        <v>23139</v>
      </c>
      <c r="AR114" s="11">
        <v>21116</v>
      </c>
      <c r="AS114" s="11">
        <v>22542</v>
      </c>
      <c r="AT114" s="11">
        <v>21478</v>
      </c>
      <c r="AU114" s="11">
        <v>21981</v>
      </c>
      <c r="AV114" s="11">
        <v>22658</v>
      </c>
      <c r="AW114" s="11">
        <v>22906</v>
      </c>
      <c r="AX114" s="11">
        <v>19229</v>
      </c>
      <c r="AY114" s="11">
        <v>19129</v>
      </c>
      <c r="AZ114" s="11">
        <v>18972</v>
      </c>
      <c r="BA114" s="11">
        <v>18758</v>
      </c>
      <c r="BB114" s="11">
        <v>18638</v>
      </c>
      <c r="BC114" s="11">
        <v>20960</v>
      </c>
      <c r="BD114" s="11">
        <v>20639</v>
      </c>
      <c r="BE114" s="11">
        <v>24679</v>
      </c>
      <c r="BF114" s="11">
        <v>21502</v>
      </c>
      <c r="BG114" s="11">
        <v>16650</v>
      </c>
      <c r="BH114" s="11">
        <v>21011</v>
      </c>
      <c r="BI114" s="11">
        <v>19464</v>
      </c>
      <c r="BJ114" s="11">
        <v>25166</v>
      </c>
      <c r="BK114" s="11">
        <v>22746</v>
      </c>
      <c r="BL114" s="11">
        <v>23440</v>
      </c>
      <c r="BM114" s="11">
        <v>26542</v>
      </c>
      <c r="BN114" s="11">
        <v>17695</v>
      </c>
      <c r="BO114" s="11">
        <v>22157</v>
      </c>
      <c r="BP114" s="11">
        <v>20910</v>
      </c>
      <c r="BQ114" s="11">
        <v>19569</v>
      </c>
      <c r="BR114" s="11">
        <v>21955</v>
      </c>
    </row>
    <row r="115" spans="1:70" ht="12" customHeight="1" x14ac:dyDescent="0.2">
      <c r="A115" s="6"/>
      <c r="B115" s="10"/>
      <c r="C115" s="11" t="s">
        <v>23</v>
      </c>
      <c r="D115" s="11"/>
      <c r="E115" s="11">
        <v>42774</v>
      </c>
      <c r="F115" s="11">
        <v>44147</v>
      </c>
      <c r="G115" s="11">
        <v>49500</v>
      </c>
      <c r="H115" s="11">
        <v>50008</v>
      </c>
      <c r="I115" s="11">
        <v>46513</v>
      </c>
      <c r="J115" s="11">
        <v>39124</v>
      </c>
      <c r="K115" s="11">
        <v>43806</v>
      </c>
      <c r="L115" s="11">
        <v>36404</v>
      </c>
      <c r="M115" s="11">
        <v>31248</v>
      </c>
      <c r="N115" s="11">
        <v>32319</v>
      </c>
      <c r="O115" s="11">
        <v>32661</v>
      </c>
      <c r="P115" s="11">
        <v>34548</v>
      </c>
      <c r="Q115" s="11">
        <v>28438</v>
      </c>
      <c r="R115" s="11">
        <v>31611</v>
      </c>
      <c r="S115" s="11">
        <v>34050</v>
      </c>
      <c r="T115" s="11">
        <v>37219</v>
      </c>
      <c r="U115" s="11">
        <v>31311</v>
      </c>
      <c r="V115" s="11">
        <v>31106</v>
      </c>
      <c r="W115" s="11">
        <v>33203</v>
      </c>
      <c r="X115" s="11">
        <v>33061</v>
      </c>
      <c r="Y115" s="11">
        <v>35139</v>
      </c>
      <c r="Z115" s="11">
        <v>35200</v>
      </c>
      <c r="AA115" s="11">
        <v>37393</v>
      </c>
      <c r="AB115" s="11">
        <v>38371</v>
      </c>
      <c r="AC115" s="11">
        <v>35484</v>
      </c>
      <c r="AD115" s="11">
        <v>38619</v>
      </c>
      <c r="AE115" s="11">
        <v>40048</v>
      </c>
      <c r="AF115" s="11">
        <v>43723</v>
      </c>
      <c r="AG115" s="11">
        <v>39688</v>
      </c>
      <c r="AH115" s="11">
        <v>39000</v>
      </c>
      <c r="AI115" s="11">
        <v>48607</v>
      </c>
      <c r="AJ115" s="11">
        <v>47055</v>
      </c>
      <c r="AK115" s="11">
        <v>46907</v>
      </c>
      <c r="AL115" s="11">
        <v>54368</v>
      </c>
      <c r="AM115" s="11">
        <v>57291</v>
      </c>
      <c r="AN115" s="11">
        <v>58478</v>
      </c>
      <c r="AO115" s="11">
        <v>50745</v>
      </c>
      <c r="AP115" s="11">
        <v>46428</v>
      </c>
      <c r="AQ115" s="11">
        <v>48597</v>
      </c>
      <c r="AR115" s="11">
        <v>58130</v>
      </c>
      <c r="AS115" s="11">
        <v>49583</v>
      </c>
      <c r="AT115" s="11">
        <v>66454</v>
      </c>
      <c r="AU115" s="11">
        <v>66233</v>
      </c>
      <c r="AV115" s="11">
        <v>61663</v>
      </c>
      <c r="AW115" s="11">
        <v>57356</v>
      </c>
      <c r="AX115" s="11">
        <v>59014</v>
      </c>
      <c r="AY115" s="11">
        <v>58047</v>
      </c>
      <c r="AZ115" s="11">
        <v>49584</v>
      </c>
      <c r="BA115" s="11">
        <v>51092</v>
      </c>
      <c r="BB115" s="11">
        <v>36243</v>
      </c>
      <c r="BC115" s="11">
        <v>48833</v>
      </c>
      <c r="BD115" s="11">
        <v>53951</v>
      </c>
      <c r="BE115" s="11">
        <v>60082</v>
      </c>
      <c r="BF115" s="11">
        <v>50943</v>
      </c>
      <c r="BG115" s="11">
        <v>54650</v>
      </c>
      <c r="BH115" s="11">
        <v>46531</v>
      </c>
      <c r="BI115" s="11">
        <v>47517</v>
      </c>
      <c r="BJ115" s="11">
        <v>47289</v>
      </c>
      <c r="BK115" s="11">
        <v>63140</v>
      </c>
      <c r="BL115" s="11">
        <v>51922</v>
      </c>
      <c r="BM115" s="11">
        <v>55077</v>
      </c>
      <c r="BN115" s="11">
        <v>56014</v>
      </c>
      <c r="BO115" s="11">
        <v>56043</v>
      </c>
      <c r="BP115" s="11">
        <v>66292</v>
      </c>
      <c r="BQ115" s="11">
        <v>56808</v>
      </c>
      <c r="BR115" s="11">
        <v>68404</v>
      </c>
    </row>
    <row r="116" spans="1:70" ht="12" customHeight="1" x14ac:dyDescent="0.2">
      <c r="A116" s="6"/>
      <c r="B116" s="10" t="s">
        <v>24</v>
      </c>
      <c r="C116" s="11"/>
      <c r="D116" s="11"/>
      <c r="E116" s="11">
        <v>205959</v>
      </c>
      <c r="F116" s="11">
        <v>205928</v>
      </c>
      <c r="G116" s="11">
        <v>204827</v>
      </c>
      <c r="H116" s="11">
        <v>210114</v>
      </c>
      <c r="I116" s="11">
        <v>210966</v>
      </c>
      <c r="J116" s="11">
        <v>207980</v>
      </c>
      <c r="K116" s="11">
        <v>204403</v>
      </c>
      <c r="L116" s="11">
        <v>213741</v>
      </c>
      <c r="M116" s="11">
        <v>218685</v>
      </c>
      <c r="N116" s="11">
        <v>229179</v>
      </c>
      <c r="O116" s="11">
        <v>226470</v>
      </c>
      <c r="P116" s="11">
        <v>230615</v>
      </c>
      <c r="Q116" s="11">
        <v>232922</v>
      </c>
      <c r="R116" s="11">
        <v>231796</v>
      </c>
      <c r="S116" s="11">
        <v>234521</v>
      </c>
      <c r="T116" s="11">
        <v>243470</v>
      </c>
      <c r="U116" s="11">
        <v>246397</v>
      </c>
      <c r="V116" s="11">
        <v>246921</v>
      </c>
      <c r="W116" s="11">
        <v>255244</v>
      </c>
      <c r="X116" s="11">
        <v>255978</v>
      </c>
      <c r="Y116" s="11">
        <v>255216</v>
      </c>
      <c r="Z116" s="11">
        <v>274516</v>
      </c>
      <c r="AA116" s="11">
        <v>275759</v>
      </c>
      <c r="AB116" s="11">
        <v>272216</v>
      </c>
      <c r="AC116" s="11">
        <v>270046</v>
      </c>
      <c r="AD116" s="11">
        <v>273955</v>
      </c>
      <c r="AE116" s="11">
        <v>268452</v>
      </c>
      <c r="AF116" s="11">
        <v>271262</v>
      </c>
      <c r="AG116" s="11">
        <v>279159</v>
      </c>
      <c r="AH116" s="11">
        <v>283862</v>
      </c>
      <c r="AI116" s="11">
        <v>279592</v>
      </c>
      <c r="AJ116" s="11">
        <v>284995</v>
      </c>
      <c r="AK116" s="11">
        <v>300717</v>
      </c>
      <c r="AL116" s="11">
        <v>298735</v>
      </c>
      <c r="AM116" s="11">
        <v>298788</v>
      </c>
      <c r="AN116" s="11">
        <v>288934</v>
      </c>
      <c r="AO116" s="11">
        <v>301555</v>
      </c>
      <c r="AP116" s="11">
        <v>312285</v>
      </c>
      <c r="AQ116" s="11">
        <v>308930</v>
      </c>
      <c r="AR116" s="11">
        <v>312095</v>
      </c>
      <c r="AS116" s="11">
        <v>321298</v>
      </c>
      <c r="AT116" s="11">
        <v>312980</v>
      </c>
      <c r="AU116" s="11">
        <v>319938</v>
      </c>
      <c r="AV116" s="11">
        <v>326218</v>
      </c>
      <c r="AW116" s="11">
        <v>332304</v>
      </c>
      <c r="AX116" s="11">
        <v>326295</v>
      </c>
      <c r="AY116" s="11">
        <v>312540</v>
      </c>
      <c r="AZ116" s="11">
        <v>322667</v>
      </c>
      <c r="BA116" s="11">
        <v>317747</v>
      </c>
      <c r="BB116" s="11">
        <v>257179</v>
      </c>
      <c r="BC116" s="11">
        <v>268040</v>
      </c>
      <c r="BD116" s="11">
        <v>294628</v>
      </c>
      <c r="BE116" s="11">
        <v>303186</v>
      </c>
      <c r="BF116" s="11">
        <v>315745</v>
      </c>
      <c r="BG116" s="11">
        <v>312186</v>
      </c>
      <c r="BH116" s="11">
        <v>324368</v>
      </c>
      <c r="BI116" s="11">
        <v>330309</v>
      </c>
      <c r="BJ116" s="11">
        <v>334137</v>
      </c>
      <c r="BK116" s="11">
        <v>336859</v>
      </c>
      <c r="BL116" s="11">
        <v>345415</v>
      </c>
      <c r="BM116" s="11">
        <v>339963</v>
      </c>
      <c r="BN116" s="11">
        <v>328409</v>
      </c>
      <c r="BO116" s="11">
        <v>321170</v>
      </c>
      <c r="BP116" s="11">
        <v>328896</v>
      </c>
      <c r="BQ116" s="11">
        <v>324449</v>
      </c>
      <c r="BR116" s="11">
        <v>340525</v>
      </c>
    </row>
    <row r="117" spans="1:70" ht="12" customHeight="1" x14ac:dyDescent="0.2">
      <c r="A117" s="6"/>
      <c r="B117" s="10"/>
      <c r="C117" s="11" t="s">
        <v>25</v>
      </c>
      <c r="D117" s="11"/>
      <c r="E117" s="11">
        <v>37984</v>
      </c>
      <c r="F117" s="11">
        <v>39753</v>
      </c>
      <c r="G117" s="11">
        <v>35995</v>
      </c>
      <c r="H117" s="11">
        <v>36049</v>
      </c>
      <c r="I117" s="11">
        <v>33956</v>
      </c>
      <c r="J117" s="11">
        <v>36794</v>
      </c>
      <c r="K117" s="11">
        <v>36142</v>
      </c>
      <c r="L117" s="11">
        <v>38289</v>
      </c>
      <c r="M117" s="11">
        <v>39998</v>
      </c>
      <c r="N117" s="11">
        <v>40605</v>
      </c>
      <c r="O117" s="11">
        <v>40078</v>
      </c>
      <c r="P117" s="11">
        <v>44288</v>
      </c>
      <c r="Q117" s="11">
        <v>40346</v>
      </c>
      <c r="R117" s="11">
        <v>44345</v>
      </c>
      <c r="S117" s="11">
        <v>40251</v>
      </c>
      <c r="T117" s="11">
        <v>51044</v>
      </c>
      <c r="U117" s="11">
        <v>47881</v>
      </c>
      <c r="V117" s="11">
        <v>48095</v>
      </c>
      <c r="W117" s="11">
        <v>50660</v>
      </c>
      <c r="X117" s="11">
        <v>49775</v>
      </c>
      <c r="Y117" s="11">
        <v>46965</v>
      </c>
      <c r="Z117" s="11">
        <v>49584</v>
      </c>
      <c r="AA117" s="11">
        <v>50884</v>
      </c>
      <c r="AB117" s="11">
        <v>53136</v>
      </c>
      <c r="AC117" s="11">
        <v>47177</v>
      </c>
      <c r="AD117" s="11">
        <v>49028</v>
      </c>
      <c r="AE117" s="11">
        <v>46384</v>
      </c>
      <c r="AF117" s="11">
        <v>47273</v>
      </c>
      <c r="AG117" s="11">
        <v>44997</v>
      </c>
      <c r="AH117" s="11">
        <v>48950</v>
      </c>
      <c r="AI117" s="11">
        <v>49828</v>
      </c>
      <c r="AJ117" s="11">
        <v>56600</v>
      </c>
      <c r="AK117" s="11">
        <v>55032</v>
      </c>
      <c r="AL117" s="11">
        <v>54690</v>
      </c>
      <c r="AM117" s="11">
        <v>56533</v>
      </c>
      <c r="AN117" s="11">
        <v>54964</v>
      </c>
      <c r="AO117" s="11">
        <v>55377</v>
      </c>
      <c r="AP117" s="11">
        <v>60541</v>
      </c>
      <c r="AQ117" s="11">
        <v>55578</v>
      </c>
      <c r="AR117" s="11">
        <v>55948</v>
      </c>
      <c r="AS117" s="11">
        <v>55698</v>
      </c>
      <c r="AT117" s="11">
        <v>51830</v>
      </c>
      <c r="AU117" s="11">
        <v>54144</v>
      </c>
      <c r="AV117" s="11">
        <v>57636</v>
      </c>
      <c r="AW117" s="11">
        <v>58852</v>
      </c>
      <c r="AX117" s="11">
        <v>62982</v>
      </c>
      <c r="AY117" s="11">
        <v>55586</v>
      </c>
      <c r="AZ117" s="11">
        <v>58607</v>
      </c>
      <c r="BA117" s="11">
        <v>55142</v>
      </c>
      <c r="BB117" s="11">
        <v>47492</v>
      </c>
      <c r="BC117" s="11">
        <v>52605</v>
      </c>
      <c r="BD117" s="11">
        <v>59440</v>
      </c>
      <c r="BE117" s="11">
        <v>61629</v>
      </c>
      <c r="BF117" s="11">
        <v>56089</v>
      </c>
      <c r="BG117" s="11">
        <v>53842</v>
      </c>
      <c r="BH117" s="11">
        <v>60376</v>
      </c>
      <c r="BI117" s="11">
        <v>56447</v>
      </c>
      <c r="BJ117" s="11">
        <v>55282</v>
      </c>
      <c r="BK117" s="11">
        <v>49109</v>
      </c>
      <c r="BL117" s="11">
        <v>61093</v>
      </c>
      <c r="BM117" s="11">
        <v>58574</v>
      </c>
      <c r="BN117" s="11">
        <v>54668</v>
      </c>
      <c r="BO117" s="11">
        <v>53650</v>
      </c>
      <c r="BP117" s="11">
        <v>60108</v>
      </c>
      <c r="BQ117" s="11">
        <v>56132</v>
      </c>
      <c r="BR117" s="11">
        <v>55703</v>
      </c>
    </row>
    <row r="118" spans="1:70" ht="12" customHeight="1" x14ac:dyDescent="0.2">
      <c r="A118" s="6"/>
      <c r="B118" s="10"/>
      <c r="C118" s="11" t="s">
        <v>26</v>
      </c>
      <c r="D118" s="11"/>
      <c r="E118" s="11">
        <v>50784</v>
      </c>
      <c r="F118" s="11">
        <v>53250</v>
      </c>
      <c r="G118" s="11">
        <v>56443</v>
      </c>
      <c r="H118" s="11">
        <v>55738</v>
      </c>
      <c r="I118" s="11">
        <v>60169</v>
      </c>
      <c r="J118" s="11">
        <v>52740</v>
      </c>
      <c r="K118" s="11">
        <v>46396</v>
      </c>
      <c r="L118" s="11">
        <v>47529</v>
      </c>
      <c r="M118" s="11">
        <v>51637</v>
      </c>
      <c r="N118" s="11">
        <v>57676</v>
      </c>
      <c r="O118" s="11">
        <v>55959</v>
      </c>
      <c r="P118" s="11">
        <v>55893</v>
      </c>
      <c r="Q118" s="11">
        <v>59925</v>
      </c>
      <c r="R118" s="11">
        <v>59217</v>
      </c>
      <c r="S118" s="11">
        <v>56030</v>
      </c>
      <c r="T118" s="11">
        <v>56942</v>
      </c>
      <c r="U118" s="11">
        <v>58395</v>
      </c>
      <c r="V118" s="11">
        <v>56638</v>
      </c>
      <c r="W118" s="11">
        <v>60570</v>
      </c>
      <c r="X118" s="11">
        <v>59807</v>
      </c>
      <c r="Y118" s="11">
        <v>67248</v>
      </c>
      <c r="Z118" s="11">
        <v>79358</v>
      </c>
      <c r="AA118" s="11">
        <v>79997</v>
      </c>
      <c r="AB118" s="11">
        <v>75967</v>
      </c>
      <c r="AC118" s="11">
        <v>80733</v>
      </c>
      <c r="AD118" s="11">
        <v>82825</v>
      </c>
      <c r="AE118" s="11">
        <v>81638</v>
      </c>
      <c r="AF118" s="11">
        <v>81371</v>
      </c>
      <c r="AG118" s="11">
        <v>90007</v>
      </c>
      <c r="AH118" s="11">
        <v>87949</v>
      </c>
      <c r="AI118" s="11">
        <v>93620</v>
      </c>
      <c r="AJ118" s="11">
        <v>87431</v>
      </c>
      <c r="AK118" s="11">
        <v>98490</v>
      </c>
      <c r="AL118" s="11">
        <v>93796</v>
      </c>
      <c r="AM118" s="11">
        <v>93836</v>
      </c>
      <c r="AN118" s="11">
        <v>84793</v>
      </c>
      <c r="AO118" s="11">
        <v>95869</v>
      </c>
      <c r="AP118" s="11">
        <v>103649</v>
      </c>
      <c r="AQ118" s="11">
        <v>96738</v>
      </c>
      <c r="AR118" s="11">
        <v>102161</v>
      </c>
      <c r="AS118" s="11">
        <v>101420</v>
      </c>
      <c r="AT118" s="11">
        <v>97728</v>
      </c>
      <c r="AU118" s="11">
        <v>99534</v>
      </c>
      <c r="AV118" s="11">
        <v>105099</v>
      </c>
      <c r="AW118" s="11">
        <v>106945</v>
      </c>
      <c r="AX118" s="11">
        <v>96609</v>
      </c>
      <c r="AY118" s="11">
        <v>101051</v>
      </c>
      <c r="AZ118" s="11">
        <v>102808</v>
      </c>
      <c r="BA118" s="11">
        <v>99858</v>
      </c>
      <c r="BB118" s="11">
        <v>66608</v>
      </c>
      <c r="BC118" s="11">
        <v>74123</v>
      </c>
      <c r="BD118" s="11">
        <v>87747</v>
      </c>
      <c r="BE118" s="11">
        <v>93900</v>
      </c>
      <c r="BF118" s="11">
        <v>107700</v>
      </c>
      <c r="BG118" s="11">
        <v>107782</v>
      </c>
      <c r="BH118" s="11">
        <v>108782</v>
      </c>
      <c r="BI118" s="11">
        <v>105593</v>
      </c>
      <c r="BJ118" s="11">
        <v>103351</v>
      </c>
      <c r="BK118" s="11">
        <v>109799</v>
      </c>
      <c r="BL118" s="11">
        <v>104286</v>
      </c>
      <c r="BM118" s="11">
        <v>101907</v>
      </c>
      <c r="BN118" s="11">
        <v>98484</v>
      </c>
      <c r="BO118" s="11">
        <v>104159</v>
      </c>
      <c r="BP118" s="11">
        <v>101593</v>
      </c>
      <c r="BQ118" s="11">
        <v>110758</v>
      </c>
      <c r="BR118" s="11">
        <v>117828</v>
      </c>
    </row>
    <row r="119" spans="1:70" ht="12" customHeight="1" x14ac:dyDescent="0.2">
      <c r="A119" s="6"/>
      <c r="B119" s="10"/>
      <c r="C119" s="11" t="s">
        <v>27</v>
      </c>
      <c r="D119" s="11"/>
      <c r="E119" s="11">
        <v>31210</v>
      </c>
      <c r="F119" s="11">
        <v>27498</v>
      </c>
      <c r="G119" s="11">
        <v>27832</v>
      </c>
      <c r="H119" s="11">
        <v>24235</v>
      </c>
      <c r="I119" s="11">
        <v>23817</v>
      </c>
      <c r="J119" s="11">
        <v>22465</v>
      </c>
      <c r="K119" s="11">
        <v>26574</v>
      </c>
      <c r="L119" s="11">
        <v>29366</v>
      </c>
      <c r="M119" s="11">
        <v>29848</v>
      </c>
      <c r="N119" s="11">
        <v>27404</v>
      </c>
      <c r="O119" s="11">
        <v>24822</v>
      </c>
      <c r="P119" s="11">
        <v>26866</v>
      </c>
      <c r="Q119" s="11">
        <v>27373</v>
      </c>
      <c r="R119" s="11">
        <v>25454</v>
      </c>
      <c r="S119" s="11">
        <v>29036</v>
      </c>
      <c r="T119" s="11">
        <v>27444</v>
      </c>
      <c r="U119" s="11">
        <v>31710</v>
      </c>
      <c r="V119" s="11">
        <v>31632</v>
      </c>
      <c r="W119" s="11">
        <v>32052</v>
      </c>
      <c r="X119" s="11">
        <v>29975</v>
      </c>
      <c r="Y119" s="11">
        <v>32970</v>
      </c>
      <c r="Z119" s="11">
        <v>33596</v>
      </c>
      <c r="AA119" s="11">
        <v>34112</v>
      </c>
      <c r="AB119" s="11">
        <v>33260</v>
      </c>
      <c r="AC119" s="11">
        <v>35468</v>
      </c>
      <c r="AD119" s="11">
        <v>34179</v>
      </c>
      <c r="AE119" s="11">
        <v>34356</v>
      </c>
      <c r="AF119" s="11">
        <v>31134</v>
      </c>
      <c r="AG119" s="11">
        <v>36036</v>
      </c>
      <c r="AH119" s="11">
        <v>33519</v>
      </c>
      <c r="AI119" s="11">
        <v>34537</v>
      </c>
      <c r="AJ119" s="11">
        <v>33097</v>
      </c>
      <c r="AK119" s="11">
        <v>36878</v>
      </c>
      <c r="AL119" s="11">
        <v>37718</v>
      </c>
      <c r="AM119" s="11">
        <v>36202</v>
      </c>
      <c r="AN119" s="11">
        <v>38547</v>
      </c>
      <c r="AO119" s="11">
        <v>38050</v>
      </c>
      <c r="AP119" s="11">
        <v>35866</v>
      </c>
      <c r="AQ119" s="11">
        <v>37311</v>
      </c>
      <c r="AR119" s="11">
        <v>42870</v>
      </c>
      <c r="AS119" s="11">
        <v>46006</v>
      </c>
      <c r="AT119" s="11">
        <v>42989</v>
      </c>
      <c r="AU119" s="11">
        <v>42421</v>
      </c>
      <c r="AV119" s="11">
        <v>43262</v>
      </c>
      <c r="AW119" s="11">
        <v>38976</v>
      </c>
      <c r="AX119" s="11">
        <v>38169</v>
      </c>
      <c r="AY119" s="11">
        <v>42200</v>
      </c>
      <c r="AZ119" s="11">
        <v>46545</v>
      </c>
      <c r="BA119" s="11">
        <v>42492</v>
      </c>
      <c r="BB119" s="11">
        <v>33391</v>
      </c>
      <c r="BC119" s="11">
        <v>25663</v>
      </c>
      <c r="BD119" s="11">
        <v>31416</v>
      </c>
      <c r="BE119" s="11">
        <v>28181</v>
      </c>
      <c r="BF119" s="11">
        <v>37704</v>
      </c>
      <c r="BG119" s="11">
        <v>36931</v>
      </c>
      <c r="BH119" s="11">
        <v>41876</v>
      </c>
      <c r="BI119" s="11">
        <v>42683</v>
      </c>
      <c r="BJ119" s="11">
        <v>42609</v>
      </c>
      <c r="BK119" s="11">
        <v>44614</v>
      </c>
      <c r="BL119" s="11">
        <v>44524</v>
      </c>
      <c r="BM119" s="11">
        <v>47805</v>
      </c>
      <c r="BN119" s="11">
        <v>40811</v>
      </c>
      <c r="BO119" s="11">
        <v>41172</v>
      </c>
      <c r="BP119" s="11">
        <v>42899</v>
      </c>
      <c r="BQ119" s="11">
        <v>36249</v>
      </c>
      <c r="BR119" s="11">
        <v>40661</v>
      </c>
    </row>
    <row r="120" spans="1:70" ht="12" customHeight="1" x14ac:dyDescent="0.2">
      <c r="A120" s="6"/>
      <c r="B120" s="10"/>
      <c r="C120" s="11" t="s">
        <v>28</v>
      </c>
      <c r="D120" s="11"/>
      <c r="E120" s="11">
        <v>23563</v>
      </c>
      <c r="F120" s="11">
        <v>23507</v>
      </c>
      <c r="G120" s="11">
        <v>25801</v>
      </c>
      <c r="H120" s="11">
        <v>23592</v>
      </c>
      <c r="I120" s="11">
        <v>23625</v>
      </c>
      <c r="J120" s="11">
        <v>28038</v>
      </c>
      <c r="K120" s="11">
        <v>24738</v>
      </c>
      <c r="L120" s="11">
        <v>26166</v>
      </c>
      <c r="M120" s="11">
        <v>26986</v>
      </c>
      <c r="N120" s="11">
        <v>28256</v>
      </c>
      <c r="O120" s="11">
        <v>30082</v>
      </c>
      <c r="P120" s="11">
        <v>28548</v>
      </c>
      <c r="Q120" s="11">
        <v>26463</v>
      </c>
      <c r="R120" s="11">
        <v>27116</v>
      </c>
      <c r="S120" s="11">
        <v>29905</v>
      </c>
      <c r="T120" s="11">
        <v>30604</v>
      </c>
      <c r="U120" s="11">
        <v>33201</v>
      </c>
      <c r="V120" s="11">
        <v>37303</v>
      </c>
      <c r="W120" s="11">
        <v>33479</v>
      </c>
      <c r="X120" s="11">
        <v>30695</v>
      </c>
      <c r="Y120" s="11">
        <v>30994</v>
      </c>
      <c r="Z120" s="11">
        <v>30768</v>
      </c>
      <c r="AA120" s="11">
        <v>32617</v>
      </c>
      <c r="AB120" s="11">
        <v>32605</v>
      </c>
      <c r="AC120" s="11">
        <v>31404</v>
      </c>
      <c r="AD120" s="11">
        <v>32376</v>
      </c>
      <c r="AE120" s="11">
        <v>33557</v>
      </c>
      <c r="AF120" s="11">
        <v>37271</v>
      </c>
      <c r="AG120" s="11">
        <v>36952</v>
      </c>
      <c r="AH120" s="11">
        <v>37891</v>
      </c>
      <c r="AI120" s="11">
        <v>33859</v>
      </c>
      <c r="AJ120" s="11">
        <v>36918</v>
      </c>
      <c r="AK120" s="11">
        <v>37185</v>
      </c>
      <c r="AL120" s="11">
        <v>39016</v>
      </c>
      <c r="AM120" s="11">
        <v>44712</v>
      </c>
      <c r="AN120" s="11">
        <v>38074</v>
      </c>
      <c r="AO120" s="11">
        <v>39677</v>
      </c>
      <c r="AP120" s="11">
        <v>37597</v>
      </c>
      <c r="AQ120" s="11">
        <v>43577</v>
      </c>
      <c r="AR120" s="11">
        <v>39297</v>
      </c>
      <c r="AS120" s="11">
        <v>42953</v>
      </c>
      <c r="AT120" s="11">
        <v>40406</v>
      </c>
      <c r="AU120" s="11">
        <v>42703</v>
      </c>
      <c r="AV120" s="11">
        <v>41778</v>
      </c>
      <c r="AW120" s="11">
        <v>46492</v>
      </c>
      <c r="AX120" s="11">
        <v>41880</v>
      </c>
      <c r="AY120" s="11">
        <v>34099</v>
      </c>
      <c r="AZ120" s="11">
        <v>39904</v>
      </c>
      <c r="BA120" s="11">
        <v>40967</v>
      </c>
      <c r="BB120" s="11">
        <v>34142</v>
      </c>
      <c r="BC120" s="11">
        <v>35005</v>
      </c>
      <c r="BD120" s="11">
        <v>37307</v>
      </c>
      <c r="BE120" s="11">
        <v>38579</v>
      </c>
      <c r="BF120" s="11">
        <v>39241</v>
      </c>
      <c r="BG120" s="11">
        <v>39503</v>
      </c>
      <c r="BH120" s="11">
        <v>39801</v>
      </c>
      <c r="BI120" s="11">
        <v>47118</v>
      </c>
      <c r="BJ120" s="11">
        <v>46915</v>
      </c>
      <c r="BK120" s="11">
        <v>48237</v>
      </c>
      <c r="BL120" s="11">
        <v>48410</v>
      </c>
      <c r="BM120" s="11">
        <v>45541</v>
      </c>
      <c r="BN120" s="11">
        <v>43755</v>
      </c>
      <c r="BO120" s="11">
        <v>40719</v>
      </c>
      <c r="BP120" s="11">
        <v>37448</v>
      </c>
      <c r="BQ120" s="11">
        <v>41607</v>
      </c>
      <c r="BR120" s="11">
        <v>44457</v>
      </c>
    </row>
    <row r="121" spans="1:70" ht="12" customHeight="1" x14ac:dyDescent="0.2">
      <c r="A121" s="6"/>
      <c r="B121" s="10"/>
      <c r="C121" s="11" t="s">
        <v>29</v>
      </c>
      <c r="D121" s="11"/>
      <c r="E121" s="11">
        <v>15382</v>
      </c>
      <c r="F121" s="11">
        <v>15722</v>
      </c>
      <c r="G121" s="11">
        <v>14920</v>
      </c>
      <c r="H121" s="11">
        <v>16693</v>
      </c>
      <c r="I121" s="11">
        <v>16345</v>
      </c>
      <c r="J121" s="11">
        <v>15575</v>
      </c>
      <c r="K121" s="11">
        <v>17302</v>
      </c>
      <c r="L121" s="11">
        <v>17558</v>
      </c>
      <c r="M121" s="11">
        <v>17855</v>
      </c>
      <c r="N121" s="11">
        <v>20350</v>
      </c>
      <c r="O121" s="11">
        <v>19403</v>
      </c>
      <c r="P121" s="11">
        <v>18390</v>
      </c>
      <c r="Q121" s="11">
        <v>19014</v>
      </c>
      <c r="R121" s="11">
        <v>17385</v>
      </c>
      <c r="S121" s="11">
        <v>17791</v>
      </c>
      <c r="T121" s="11">
        <v>17028</v>
      </c>
      <c r="U121" s="11">
        <v>18859</v>
      </c>
      <c r="V121" s="11">
        <v>16252</v>
      </c>
      <c r="W121" s="11">
        <v>19940</v>
      </c>
      <c r="X121" s="11">
        <v>20595</v>
      </c>
      <c r="Y121" s="11">
        <v>19463</v>
      </c>
      <c r="Z121" s="11">
        <v>18781</v>
      </c>
      <c r="AA121" s="11">
        <v>18095</v>
      </c>
      <c r="AB121" s="11">
        <v>19696</v>
      </c>
      <c r="AC121" s="11">
        <v>18505</v>
      </c>
      <c r="AD121" s="11">
        <v>17533</v>
      </c>
      <c r="AE121" s="11">
        <v>17197</v>
      </c>
      <c r="AF121" s="11">
        <v>18254</v>
      </c>
      <c r="AG121" s="11">
        <v>18103</v>
      </c>
      <c r="AH121" s="11">
        <v>19088</v>
      </c>
      <c r="AI121" s="11">
        <v>18836</v>
      </c>
      <c r="AJ121" s="11">
        <v>18270</v>
      </c>
      <c r="AK121" s="11">
        <v>19126</v>
      </c>
      <c r="AL121" s="11">
        <v>18684</v>
      </c>
      <c r="AM121" s="11">
        <v>17522</v>
      </c>
      <c r="AN121" s="11">
        <v>18161</v>
      </c>
      <c r="AO121" s="11">
        <v>16981</v>
      </c>
      <c r="AP121" s="11">
        <v>15176</v>
      </c>
      <c r="AQ121" s="11">
        <v>18919</v>
      </c>
      <c r="AR121" s="11">
        <v>17321</v>
      </c>
      <c r="AS121" s="11">
        <v>19125</v>
      </c>
      <c r="AT121" s="11">
        <v>20394</v>
      </c>
      <c r="AU121" s="11">
        <v>20280</v>
      </c>
      <c r="AV121" s="11">
        <v>23424</v>
      </c>
      <c r="AW121" s="11">
        <v>23637</v>
      </c>
      <c r="AX121" s="11">
        <v>26160</v>
      </c>
      <c r="AY121" s="11">
        <v>22395</v>
      </c>
      <c r="AZ121" s="11">
        <v>21866</v>
      </c>
      <c r="BA121" s="11">
        <v>21464</v>
      </c>
      <c r="BB121" s="11">
        <v>17864</v>
      </c>
      <c r="BC121" s="11">
        <v>24684</v>
      </c>
      <c r="BD121" s="11">
        <v>21752</v>
      </c>
      <c r="BE121" s="11">
        <v>23184</v>
      </c>
      <c r="BF121" s="11">
        <v>22370</v>
      </c>
      <c r="BG121" s="11">
        <v>20082</v>
      </c>
      <c r="BH121" s="11">
        <v>21574</v>
      </c>
      <c r="BI121" s="11">
        <v>20087</v>
      </c>
      <c r="BJ121" s="11">
        <v>21944</v>
      </c>
      <c r="BK121" s="11">
        <v>25051</v>
      </c>
      <c r="BL121" s="11">
        <v>27542</v>
      </c>
      <c r="BM121" s="11">
        <v>26020</v>
      </c>
      <c r="BN121" s="11">
        <v>27803</v>
      </c>
      <c r="BO121" s="11">
        <v>24159</v>
      </c>
      <c r="BP121" s="11">
        <v>24683</v>
      </c>
      <c r="BQ121" s="11">
        <v>22496</v>
      </c>
      <c r="BR121" s="11">
        <v>21035</v>
      </c>
    </row>
    <row r="122" spans="1:70" ht="12" customHeight="1" x14ac:dyDescent="0.2">
      <c r="A122" s="6"/>
      <c r="B122" s="10"/>
      <c r="C122" s="11" t="s">
        <v>30</v>
      </c>
      <c r="D122" s="11"/>
      <c r="E122" s="11">
        <v>15808</v>
      </c>
      <c r="F122" s="11">
        <v>17761</v>
      </c>
      <c r="G122" s="11">
        <v>15567</v>
      </c>
      <c r="H122" s="11">
        <v>21979</v>
      </c>
      <c r="I122" s="11">
        <v>20803</v>
      </c>
      <c r="J122" s="11">
        <v>19727</v>
      </c>
      <c r="K122" s="11">
        <v>20989</v>
      </c>
      <c r="L122" s="11">
        <v>21957</v>
      </c>
      <c r="M122" s="11">
        <v>22749</v>
      </c>
      <c r="N122" s="11">
        <v>23911</v>
      </c>
      <c r="O122" s="11">
        <v>22038</v>
      </c>
      <c r="P122" s="11">
        <v>22067</v>
      </c>
      <c r="Q122" s="11">
        <v>23455</v>
      </c>
      <c r="R122" s="11">
        <v>19886</v>
      </c>
      <c r="S122" s="11">
        <v>22129</v>
      </c>
      <c r="T122" s="11">
        <v>23552</v>
      </c>
      <c r="U122" s="11">
        <v>21266</v>
      </c>
      <c r="V122" s="11">
        <v>23826</v>
      </c>
      <c r="W122" s="11">
        <v>26258</v>
      </c>
      <c r="X122" s="11">
        <v>29199</v>
      </c>
      <c r="Y122" s="11">
        <v>26256</v>
      </c>
      <c r="Z122" s="11">
        <v>28748</v>
      </c>
      <c r="AA122" s="11">
        <v>28524</v>
      </c>
      <c r="AB122" s="11">
        <v>27616</v>
      </c>
      <c r="AC122" s="11">
        <v>27781</v>
      </c>
      <c r="AD122" s="11">
        <v>30104</v>
      </c>
      <c r="AE122" s="11">
        <v>29653</v>
      </c>
      <c r="AF122" s="11">
        <v>29084</v>
      </c>
      <c r="AG122" s="11">
        <v>27345</v>
      </c>
      <c r="AH122" s="11">
        <v>30225</v>
      </c>
      <c r="AI122" s="11">
        <v>25744</v>
      </c>
      <c r="AJ122" s="11">
        <v>28190</v>
      </c>
      <c r="AK122" s="11">
        <v>30347</v>
      </c>
      <c r="AL122" s="11">
        <v>33080</v>
      </c>
      <c r="AM122" s="11">
        <v>25012</v>
      </c>
      <c r="AN122" s="11">
        <v>29173</v>
      </c>
      <c r="AO122" s="11">
        <v>29027</v>
      </c>
      <c r="AP122" s="11">
        <v>31723</v>
      </c>
      <c r="AQ122" s="11">
        <v>31030</v>
      </c>
      <c r="AR122" s="11">
        <v>28247</v>
      </c>
      <c r="AS122" s="11">
        <v>27911</v>
      </c>
      <c r="AT122" s="11">
        <v>29615</v>
      </c>
      <c r="AU122" s="11">
        <v>32445</v>
      </c>
      <c r="AV122" s="11">
        <v>27783</v>
      </c>
      <c r="AW122" s="11">
        <v>29403</v>
      </c>
      <c r="AX122" s="11">
        <v>30204</v>
      </c>
      <c r="AY122" s="11">
        <v>31184</v>
      </c>
      <c r="AZ122" s="11">
        <v>27261</v>
      </c>
      <c r="BA122" s="11">
        <v>29344</v>
      </c>
      <c r="BB122" s="11">
        <v>29200</v>
      </c>
      <c r="BC122" s="11">
        <v>30957</v>
      </c>
      <c r="BD122" s="11">
        <v>33027</v>
      </c>
      <c r="BE122" s="11">
        <v>31661</v>
      </c>
      <c r="BF122" s="11">
        <v>29384</v>
      </c>
      <c r="BG122" s="11">
        <v>28434</v>
      </c>
      <c r="BH122" s="11">
        <v>28092</v>
      </c>
      <c r="BI122" s="11">
        <v>29719</v>
      </c>
      <c r="BJ122" s="11">
        <v>32139</v>
      </c>
      <c r="BK122" s="11">
        <v>33052</v>
      </c>
      <c r="BL122" s="11">
        <v>32331</v>
      </c>
      <c r="BM122" s="11">
        <v>34090</v>
      </c>
      <c r="BN122" s="11">
        <v>34812</v>
      </c>
      <c r="BO122" s="11">
        <v>31067</v>
      </c>
      <c r="BP122" s="11">
        <v>33859</v>
      </c>
      <c r="BQ122" s="11">
        <v>31895</v>
      </c>
      <c r="BR122" s="11">
        <v>38147</v>
      </c>
    </row>
    <row r="123" spans="1:70" ht="12" customHeight="1" x14ac:dyDescent="0.2">
      <c r="A123" s="6"/>
      <c r="B123" s="10"/>
      <c r="C123" s="11" t="s">
        <v>31</v>
      </c>
      <c r="D123" s="11"/>
      <c r="E123" s="11">
        <v>31228</v>
      </c>
      <c r="F123" s="11">
        <v>28437</v>
      </c>
      <c r="G123" s="11">
        <v>28269</v>
      </c>
      <c r="H123" s="11">
        <v>31828</v>
      </c>
      <c r="I123" s="11">
        <v>32251</v>
      </c>
      <c r="J123" s="11">
        <v>32641</v>
      </c>
      <c r="K123" s="11">
        <v>32262</v>
      </c>
      <c r="L123" s="11">
        <v>32876</v>
      </c>
      <c r="M123" s="11">
        <v>29612</v>
      </c>
      <c r="N123" s="11">
        <v>30977</v>
      </c>
      <c r="O123" s="11">
        <v>34088</v>
      </c>
      <c r="P123" s="11">
        <v>34563</v>
      </c>
      <c r="Q123" s="11">
        <v>36346</v>
      </c>
      <c r="R123" s="11">
        <v>38393</v>
      </c>
      <c r="S123" s="11">
        <v>39379</v>
      </c>
      <c r="T123" s="11">
        <v>36856</v>
      </c>
      <c r="U123" s="11">
        <v>35085</v>
      </c>
      <c r="V123" s="11">
        <v>33175</v>
      </c>
      <c r="W123" s="11">
        <v>32285</v>
      </c>
      <c r="X123" s="11">
        <v>35932</v>
      </c>
      <c r="Y123" s="11">
        <v>31320</v>
      </c>
      <c r="Z123" s="11">
        <v>33681</v>
      </c>
      <c r="AA123" s="11">
        <v>31530</v>
      </c>
      <c r="AB123" s="11">
        <v>29936</v>
      </c>
      <c r="AC123" s="11">
        <v>28978</v>
      </c>
      <c r="AD123" s="11">
        <v>27910</v>
      </c>
      <c r="AE123" s="11">
        <v>25667</v>
      </c>
      <c r="AF123" s="11">
        <v>26875</v>
      </c>
      <c r="AG123" s="11">
        <v>25719</v>
      </c>
      <c r="AH123" s="11">
        <v>26240</v>
      </c>
      <c r="AI123" s="11">
        <v>23168</v>
      </c>
      <c r="AJ123" s="11">
        <v>24489</v>
      </c>
      <c r="AK123" s="11">
        <v>23659</v>
      </c>
      <c r="AL123" s="11">
        <v>21751</v>
      </c>
      <c r="AM123" s="11">
        <v>24971</v>
      </c>
      <c r="AN123" s="11">
        <v>25222</v>
      </c>
      <c r="AO123" s="11">
        <v>26574</v>
      </c>
      <c r="AP123" s="11">
        <v>27733</v>
      </c>
      <c r="AQ123" s="11">
        <v>25777</v>
      </c>
      <c r="AR123" s="11">
        <v>26251</v>
      </c>
      <c r="AS123" s="11">
        <v>28185</v>
      </c>
      <c r="AT123" s="11">
        <v>30018</v>
      </c>
      <c r="AU123" s="11">
        <v>28411</v>
      </c>
      <c r="AV123" s="11">
        <v>27236</v>
      </c>
      <c r="AW123" s="11">
        <v>27999</v>
      </c>
      <c r="AX123" s="11">
        <v>30291</v>
      </c>
      <c r="AY123" s="11">
        <v>26025</v>
      </c>
      <c r="AZ123" s="11">
        <v>25676</v>
      </c>
      <c r="BA123" s="11">
        <v>28480</v>
      </c>
      <c r="BB123" s="11">
        <v>28482</v>
      </c>
      <c r="BC123" s="11">
        <v>25003</v>
      </c>
      <c r="BD123" s="11">
        <v>23939</v>
      </c>
      <c r="BE123" s="11">
        <v>26052</v>
      </c>
      <c r="BF123" s="11">
        <v>23257</v>
      </c>
      <c r="BG123" s="11">
        <v>25612</v>
      </c>
      <c r="BH123" s="11">
        <v>23867</v>
      </c>
      <c r="BI123" s="11">
        <v>28662</v>
      </c>
      <c r="BJ123" s="11">
        <v>31897</v>
      </c>
      <c r="BK123" s="11">
        <v>26997</v>
      </c>
      <c r="BL123" s="11">
        <v>27229</v>
      </c>
      <c r="BM123" s="11">
        <v>26026</v>
      </c>
      <c r="BN123" s="11">
        <v>28076</v>
      </c>
      <c r="BO123" s="11">
        <v>26244</v>
      </c>
      <c r="BP123" s="11">
        <v>28306</v>
      </c>
      <c r="BQ123" s="11">
        <v>25312</v>
      </c>
      <c r="BR123" s="11">
        <v>22694</v>
      </c>
    </row>
    <row r="124" spans="1:70" ht="12" customHeight="1" x14ac:dyDescent="0.2">
      <c r="A124" s="6"/>
      <c r="B124" s="10" t="s">
        <v>16</v>
      </c>
      <c r="C124" s="11"/>
      <c r="D124" s="11"/>
      <c r="E124" s="11">
        <v>305</v>
      </c>
      <c r="F124" s="11">
        <v>912</v>
      </c>
      <c r="G124" s="11">
        <v>707</v>
      </c>
      <c r="H124" s="11">
        <v>1916</v>
      </c>
      <c r="I124" s="11">
        <v>1700</v>
      </c>
      <c r="J124" s="11">
        <v>1350</v>
      </c>
      <c r="K124" s="11">
        <v>1328</v>
      </c>
      <c r="L124" s="11">
        <v>891</v>
      </c>
      <c r="M124" s="11">
        <v>1597</v>
      </c>
      <c r="N124" s="11">
        <v>1425</v>
      </c>
      <c r="O124" s="11">
        <v>1387</v>
      </c>
      <c r="P124" s="11">
        <v>1977</v>
      </c>
      <c r="Q124" s="11">
        <v>1544</v>
      </c>
      <c r="R124" s="11">
        <v>1458</v>
      </c>
      <c r="S124" s="11">
        <v>1513</v>
      </c>
      <c r="T124" s="11">
        <v>1651</v>
      </c>
      <c r="U124" s="11">
        <v>2135</v>
      </c>
      <c r="V124" s="11">
        <v>1375</v>
      </c>
      <c r="W124" s="11">
        <v>636</v>
      </c>
      <c r="X124" s="11">
        <v>810</v>
      </c>
      <c r="Y124" s="11">
        <v>1480</v>
      </c>
      <c r="Z124" s="11">
        <v>929</v>
      </c>
      <c r="AA124" s="11">
        <v>523</v>
      </c>
      <c r="AB124" s="11">
        <v>1509</v>
      </c>
      <c r="AC124" s="11">
        <v>1023</v>
      </c>
      <c r="AD124" s="11">
        <v>548</v>
      </c>
      <c r="AE124" s="11">
        <v>1586</v>
      </c>
      <c r="AF124" s="11">
        <v>905</v>
      </c>
      <c r="AG124" s="11">
        <v>701</v>
      </c>
      <c r="AH124" s="11">
        <v>530</v>
      </c>
      <c r="AI124" s="11">
        <v>931</v>
      </c>
      <c r="AJ124" s="11">
        <v>1107</v>
      </c>
      <c r="AK124" s="11">
        <v>339</v>
      </c>
      <c r="AL124" s="11">
        <v>1845</v>
      </c>
      <c r="AM124" s="11">
        <v>818</v>
      </c>
      <c r="AN124" s="11">
        <v>198</v>
      </c>
      <c r="AO124" s="11">
        <v>828</v>
      </c>
      <c r="AP124" s="11">
        <v>1031</v>
      </c>
      <c r="AQ124" s="11">
        <v>379</v>
      </c>
      <c r="AR124" s="11">
        <v>438</v>
      </c>
      <c r="AS124" s="11">
        <v>217</v>
      </c>
      <c r="AT124" s="11">
        <v>598</v>
      </c>
      <c r="AU124" s="11">
        <v>451</v>
      </c>
      <c r="AV124" s="11">
        <v>558</v>
      </c>
      <c r="AW124" s="11">
        <v>995</v>
      </c>
      <c r="AX124" s="11">
        <v>438</v>
      </c>
      <c r="AY124" s="11">
        <v>1209</v>
      </c>
      <c r="AZ124" s="11">
        <v>552</v>
      </c>
      <c r="BA124" s="11">
        <v>1299</v>
      </c>
      <c r="BB124" s="11">
        <v>3010</v>
      </c>
      <c r="BC124" s="11">
        <v>1957</v>
      </c>
      <c r="BD124" s="11">
        <v>1372</v>
      </c>
      <c r="BE124" s="11">
        <v>1578</v>
      </c>
      <c r="BF124" s="11">
        <v>1577</v>
      </c>
      <c r="BG124" s="11">
        <v>1214</v>
      </c>
      <c r="BH124" s="11">
        <v>1208</v>
      </c>
      <c r="BI124" s="11">
        <v>895</v>
      </c>
      <c r="BJ124" s="11">
        <v>1563</v>
      </c>
      <c r="BK124" s="11">
        <v>138</v>
      </c>
      <c r="BL124" s="11">
        <v>125</v>
      </c>
      <c r="BM124" s="11">
        <v>647</v>
      </c>
      <c r="BN124" s="11">
        <v>343</v>
      </c>
      <c r="BO124" s="11">
        <v>1715</v>
      </c>
      <c r="BP124" s="11">
        <v>1142</v>
      </c>
      <c r="BQ124" s="11">
        <v>1574</v>
      </c>
      <c r="BR124" s="11">
        <v>464</v>
      </c>
    </row>
    <row r="125" spans="1:70"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5">
        <v>272941</v>
      </c>
      <c r="F126" s="15">
        <v>273815</v>
      </c>
      <c r="G126" s="15">
        <v>282452</v>
      </c>
      <c r="H126" s="15">
        <v>290558</v>
      </c>
      <c r="I126" s="15">
        <v>284609</v>
      </c>
      <c r="J126" s="15">
        <v>271302</v>
      </c>
      <c r="K126" s="15">
        <v>274454</v>
      </c>
      <c r="L126" s="15">
        <v>273926</v>
      </c>
      <c r="M126" s="15">
        <v>276197</v>
      </c>
      <c r="N126" s="15">
        <v>287562</v>
      </c>
      <c r="O126" s="15">
        <v>286846</v>
      </c>
      <c r="P126" s="15">
        <v>293336</v>
      </c>
      <c r="Q126" s="15">
        <v>293161</v>
      </c>
      <c r="R126" s="15">
        <v>296267</v>
      </c>
      <c r="S126" s="15">
        <v>297838</v>
      </c>
      <c r="T126" s="15">
        <v>309044</v>
      </c>
      <c r="U126" s="15">
        <v>306893</v>
      </c>
      <c r="V126" s="15">
        <v>306677</v>
      </c>
      <c r="W126" s="15">
        <v>316167</v>
      </c>
      <c r="X126" s="15">
        <v>322597</v>
      </c>
      <c r="Y126" s="15">
        <v>324252</v>
      </c>
      <c r="Z126" s="15">
        <v>339721</v>
      </c>
      <c r="AA126" s="15">
        <v>339379</v>
      </c>
      <c r="AB126" s="15">
        <v>339416</v>
      </c>
      <c r="AC126" s="15">
        <v>337641</v>
      </c>
      <c r="AD126" s="15">
        <v>343438</v>
      </c>
      <c r="AE126" s="15">
        <v>338100</v>
      </c>
      <c r="AF126" s="15">
        <v>346722</v>
      </c>
      <c r="AG126" s="15">
        <v>349962</v>
      </c>
      <c r="AH126" s="15">
        <v>354340</v>
      </c>
      <c r="AI126" s="15">
        <v>356728</v>
      </c>
      <c r="AJ126" s="15">
        <v>366620</v>
      </c>
      <c r="AK126" s="15">
        <v>382848</v>
      </c>
      <c r="AL126" s="15">
        <v>387101</v>
      </c>
      <c r="AM126" s="15">
        <v>395982</v>
      </c>
      <c r="AN126" s="15">
        <v>386463</v>
      </c>
      <c r="AO126" s="15">
        <v>388263</v>
      </c>
      <c r="AP126" s="15">
        <v>396211</v>
      </c>
      <c r="AQ126" s="15">
        <v>393658</v>
      </c>
      <c r="AR126" s="15">
        <v>405563</v>
      </c>
      <c r="AS126" s="15">
        <v>406759</v>
      </c>
      <c r="AT126" s="15">
        <v>415405</v>
      </c>
      <c r="AU126" s="15">
        <v>420568</v>
      </c>
      <c r="AV126" s="15">
        <v>423738</v>
      </c>
      <c r="AW126" s="15">
        <v>427508</v>
      </c>
      <c r="AX126" s="15">
        <v>415858</v>
      </c>
      <c r="AY126" s="15">
        <v>402891</v>
      </c>
      <c r="AZ126" s="15">
        <v>404192</v>
      </c>
      <c r="BA126" s="15">
        <v>403919</v>
      </c>
      <c r="BB126" s="15">
        <v>323766</v>
      </c>
      <c r="BC126" s="15">
        <v>352784</v>
      </c>
      <c r="BD126" s="15">
        <v>378796</v>
      </c>
      <c r="BE126" s="15">
        <v>399172</v>
      </c>
      <c r="BF126" s="15">
        <v>403011</v>
      </c>
      <c r="BG126" s="15">
        <v>401160</v>
      </c>
      <c r="BH126" s="15">
        <v>405707</v>
      </c>
      <c r="BI126" s="15">
        <v>412297</v>
      </c>
      <c r="BJ126" s="15">
        <v>426171</v>
      </c>
      <c r="BK126" s="15">
        <v>435375</v>
      </c>
      <c r="BL126" s="15">
        <v>433996</v>
      </c>
      <c r="BM126" s="15">
        <v>437407</v>
      </c>
      <c r="BN126" s="15">
        <v>416826</v>
      </c>
      <c r="BO126" s="15">
        <v>417413</v>
      </c>
      <c r="BP126" s="15">
        <v>433577</v>
      </c>
      <c r="BQ126" s="15">
        <v>420008</v>
      </c>
      <c r="BR126" s="15">
        <v>448235</v>
      </c>
    </row>
    <row r="127" spans="1:70" ht="12" customHeight="1" x14ac:dyDescent="0.2">
      <c r="A127" s="6"/>
      <c r="B127" s="10"/>
      <c r="C127" s="11" t="s">
        <v>33</v>
      </c>
      <c r="D127" s="11"/>
      <c r="E127" s="11">
        <v>7720</v>
      </c>
      <c r="F127" s="11">
        <v>7094</v>
      </c>
      <c r="G127" s="11">
        <v>9797</v>
      </c>
      <c r="H127" s="11">
        <v>13202</v>
      </c>
      <c r="I127" s="11">
        <v>8819</v>
      </c>
      <c r="J127" s="11">
        <v>10733</v>
      </c>
      <c r="K127" s="11">
        <v>14559</v>
      </c>
      <c r="L127" s="11">
        <v>11676</v>
      </c>
      <c r="M127" s="11">
        <v>12852</v>
      </c>
      <c r="N127" s="11">
        <v>13947</v>
      </c>
      <c r="O127" s="11">
        <v>13846</v>
      </c>
      <c r="P127" s="11">
        <v>13250</v>
      </c>
      <c r="Q127" s="11">
        <v>11602</v>
      </c>
      <c r="R127" s="11">
        <v>15688</v>
      </c>
      <c r="S127" s="11">
        <v>13172</v>
      </c>
      <c r="T127" s="11">
        <v>13716</v>
      </c>
      <c r="U127" s="11">
        <v>13951</v>
      </c>
      <c r="V127" s="11">
        <v>15135</v>
      </c>
      <c r="W127" s="11">
        <v>17428</v>
      </c>
      <c r="X127" s="11">
        <v>17268</v>
      </c>
      <c r="Y127" s="11">
        <v>13248</v>
      </c>
      <c r="Z127" s="11">
        <v>17017</v>
      </c>
      <c r="AA127" s="11">
        <v>13289</v>
      </c>
      <c r="AB127" s="11">
        <v>14523</v>
      </c>
      <c r="AC127" s="11">
        <v>14974</v>
      </c>
      <c r="AD127" s="11">
        <v>17996</v>
      </c>
      <c r="AE127" s="11">
        <v>16659</v>
      </c>
      <c r="AF127" s="11">
        <v>17355</v>
      </c>
      <c r="AG127" s="11">
        <v>17154</v>
      </c>
      <c r="AH127" s="11">
        <v>16234</v>
      </c>
      <c r="AI127" s="11">
        <v>19083</v>
      </c>
      <c r="AJ127" s="11">
        <v>23602</v>
      </c>
      <c r="AK127" s="11">
        <v>24661</v>
      </c>
      <c r="AL127" s="11">
        <v>20199</v>
      </c>
      <c r="AM127" s="11">
        <v>24948</v>
      </c>
      <c r="AN127" s="11">
        <v>21855</v>
      </c>
      <c r="AO127" s="11">
        <v>24146</v>
      </c>
      <c r="AP127" s="11">
        <v>23485</v>
      </c>
      <c r="AQ127" s="11">
        <v>23474</v>
      </c>
      <c r="AR127" s="11">
        <v>28574</v>
      </c>
      <c r="AS127" s="11">
        <v>35282</v>
      </c>
      <c r="AT127" s="11">
        <v>31235</v>
      </c>
      <c r="AU127" s="11">
        <v>29091</v>
      </c>
      <c r="AV127" s="11">
        <v>22988</v>
      </c>
      <c r="AW127" s="11">
        <v>38389</v>
      </c>
      <c r="AX127" s="11">
        <v>32983</v>
      </c>
      <c r="AY127" s="11">
        <v>31106</v>
      </c>
      <c r="AZ127" s="11">
        <v>31844</v>
      </c>
      <c r="BA127" s="11">
        <v>45031</v>
      </c>
      <c r="BB127" s="11">
        <v>68344</v>
      </c>
      <c r="BC127" s="11">
        <v>62090</v>
      </c>
      <c r="BD127" s="11">
        <v>69472</v>
      </c>
      <c r="BE127" s="11">
        <v>72666</v>
      </c>
      <c r="BF127" s="11">
        <v>59591</v>
      </c>
      <c r="BG127" s="11">
        <v>53141</v>
      </c>
      <c r="BH127" s="11">
        <v>81963</v>
      </c>
      <c r="BI127" s="11">
        <v>74485</v>
      </c>
      <c r="BJ127" s="11">
        <v>67632</v>
      </c>
      <c r="BK127" s="11">
        <v>60203</v>
      </c>
      <c r="BL127" s="11">
        <v>91356</v>
      </c>
      <c r="BM127" s="11">
        <v>90702</v>
      </c>
      <c r="BN127" s="11">
        <v>76321</v>
      </c>
      <c r="BO127" s="11">
        <v>77471</v>
      </c>
      <c r="BP127" s="11">
        <v>108436</v>
      </c>
      <c r="BQ127" s="11">
        <v>116156</v>
      </c>
      <c r="BR127" s="11">
        <v>109007</v>
      </c>
    </row>
    <row r="128" spans="1:70" ht="12" customHeight="1" x14ac:dyDescent="0.2">
      <c r="A128" s="6"/>
      <c r="B128" s="10"/>
      <c r="C128" s="11" t="s">
        <v>34</v>
      </c>
      <c r="D128" s="11"/>
      <c r="E128" s="11">
        <v>28763</v>
      </c>
      <c r="F128" s="11">
        <v>27256</v>
      </c>
      <c r="G128" s="11">
        <v>29529</v>
      </c>
      <c r="H128" s="11">
        <v>32495</v>
      </c>
      <c r="I128" s="11">
        <v>34979</v>
      </c>
      <c r="J128" s="11">
        <v>39184</v>
      </c>
      <c r="K128" s="11">
        <v>42051</v>
      </c>
      <c r="L128" s="11">
        <v>51738</v>
      </c>
      <c r="M128" s="11">
        <v>45754</v>
      </c>
      <c r="N128" s="11">
        <v>55111</v>
      </c>
      <c r="O128" s="11">
        <v>47307</v>
      </c>
      <c r="P128" s="11">
        <v>53912</v>
      </c>
      <c r="Q128" s="11">
        <v>47312</v>
      </c>
      <c r="R128" s="11">
        <v>47835</v>
      </c>
      <c r="S128" s="11">
        <v>48631</v>
      </c>
      <c r="T128" s="11">
        <v>56424</v>
      </c>
      <c r="U128" s="11">
        <v>60780</v>
      </c>
      <c r="V128" s="11">
        <v>51200</v>
      </c>
      <c r="W128" s="11">
        <v>50406</v>
      </c>
      <c r="X128" s="11">
        <v>58261</v>
      </c>
      <c r="Y128" s="11">
        <v>60172</v>
      </c>
      <c r="Z128" s="11">
        <v>57751</v>
      </c>
      <c r="AA128" s="11">
        <v>53740</v>
      </c>
      <c r="AB128" s="11">
        <v>62719</v>
      </c>
      <c r="AC128" s="11">
        <v>56073</v>
      </c>
      <c r="AD128" s="11">
        <v>60017</v>
      </c>
      <c r="AE128" s="11">
        <v>57371</v>
      </c>
      <c r="AF128" s="11">
        <v>56982</v>
      </c>
      <c r="AG128" s="11">
        <v>66205</v>
      </c>
      <c r="AH128" s="11">
        <v>78751</v>
      </c>
      <c r="AI128" s="11">
        <v>70594</v>
      </c>
      <c r="AJ128" s="11">
        <v>77592</v>
      </c>
      <c r="AK128" s="11">
        <v>82778</v>
      </c>
      <c r="AL128" s="11">
        <v>77140</v>
      </c>
      <c r="AM128" s="11">
        <v>82374</v>
      </c>
      <c r="AN128" s="11">
        <v>76220</v>
      </c>
      <c r="AO128" s="11">
        <v>78479</v>
      </c>
      <c r="AP128" s="11">
        <v>81159</v>
      </c>
      <c r="AQ128" s="11">
        <v>82405</v>
      </c>
      <c r="AR128" s="11">
        <v>84058</v>
      </c>
      <c r="AS128" s="11">
        <v>108350</v>
      </c>
      <c r="AT128" s="11">
        <v>106258</v>
      </c>
      <c r="AU128" s="11">
        <v>100590</v>
      </c>
      <c r="AV128" s="11">
        <v>95888</v>
      </c>
      <c r="AW128" s="11">
        <v>134688</v>
      </c>
      <c r="AX128" s="11">
        <v>119266</v>
      </c>
      <c r="AY128" s="11">
        <v>107364</v>
      </c>
      <c r="AZ128" s="11">
        <v>105222</v>
      </c>
      <c r="BA128" s="11">
        <v>144439</v>
      </c>
      <c r="BB128" s="11">
        <v>139644</v>
      </c>
      <c r="BC128" s="11">
        <v>131935</v>
      </c>
      <c r="BD128" s="11">
        <v>175708</v>
      </c>
      <c r="BE128" s="11">
        <v>182317</v>
      </c>
      <c r="BF128" s="11">
        <v>190816</v>
      </c>
      <c r="BG128" s="11">
        <v>176854</v>
      </c>
      <c r="BH128" s="11">
        <v>209597</v>
      </c>
      <c r="BI128" s="11">
        <v>187741</v>
      </c>
      <c r="BJ128" s="11">
        <v>199536</v>
      </c>
      <c r="BK128" s="11">
        <v>205045</v>
      </c>
      <c r="BL128" s="11">
        <v>224698</v>
      </c>
      <c r="BM128" s="11">
        <v>228614</v>
      </c>
      <c r="BN128" s="11">
        <v>206899</v>
      </c>
      <c r="BO128" s="11">
        <v>206148</v>
      </c>
      <c r="BP128" s="11">
        <v>210082</v>
      </c>
      <c r="BQ128" s="11">
        <v>184319</v>
      </c>
      <c r="BR128" s="11">
        <v>212727</v>
      </c>
    </row>
    <row r="129" spans="1:70" ht="12" customHeight="1" x14ac:dyDescent="0.2">
      <c r="A129" s="6"/>
      <c r="B129" s="10"/>
      <c r="C129" s="11" t="s">
        <v>35</v>
      </c>
      <c r="D129" s="11"/>
      <c r="E129" s="11">
        <v>66684</v>
      </c>
      <c r="F129" s="11">
        <v>61822</v>
      </c>
      <c r="G129" s="11">
        <v>68564</v>
      </c>
      <c r="H129" s="11">
        <v>67779</v>
      </c>
      <c r="I129" s="11">
        <v>66837</v>
      </c>
      <c r="J129" s="11">
        <v>62405</v>
      </c>
      <c r="K129" s="11">
        <v>61710</v>
      </c>
      <c r="L129" s="11">
        <v>61750</v>
      </c>
      <c r="M129" s="11">
        <v>59793</v>
      </c>
      <c r="N129" s="11">
        <v>61057</v>
      </c>
      <c r="O129" s="11">
        <v>66946</v>
      </c>
      <c r="P129" s="11">
        <v>70157</v>
      </c>
      <c r="Q129" s="11">
        <v>78211</v>
      </c>
      <c r="R129" s="11">
        <v>81197</v>
      </c>
      <c r="S129" s="11">
        <v>75167</v>
      </c>
      <c r="T129" s="11">
        <v>84752</v>
      </c>
      <c r="U129" s="11">
        <v>91971</v>
      </c>
      <c r="V129" s="11">
        <v>94525</v>
      </c>
      <c r="W129" s="11">
        <v>97045</v>
      </c>
      <c r="X129" s="11">
        <v>96024</v>
      </c>
      <c r="Y129" s="11">
        <v>87758</v>
      </c>
      <c r="Z129" s="11">
        <v>93547</v>
      </c>
      <c r="AA129" s="11">
        <v>89651</v>
      </c>
      <c r="AB129" s="11">
        <v>87634</v>
      </c>
      <c r="AC129" s="11">
        <v>97631</v>
      </c>
      <c r="AD129" s="11">
        <v>99854</v>
      </c>
      <c r="AE129" s="11">
        <v>101106</v>
      </c>
      <c r="AF129" s="11">
        <v>103497</v>
      </c>
      <c r="AG129" s="11">
        <v>96289</v>
      </c>
      <c r="AH129" s="11">
        <v>103156</v>
      </c>
      <c r="AI129" s="11">
        <v>107000</v>
      </c>
      <c r="AJ129" s="11">
        <v>106610</v>
      </c>
      <c r="AK129" s="11">
        <v>122936</v>
      </c>
      <c r="AL129" s="11">
        <v>126972</v>
      </c>
      <c r="AM129" s="11">
        <v>116488</v>
      </c>
      <c r="AN129" s="11">
        <v>122886</v>
      </c>
      <c r="AO129" s="11">
        <v>133552</v>
      </c>
      <c r="AP129" s="11">
        <v>128560</v>
      </c>
      <c r="AQ129" s="11">
        <v>117521</v>
      </c>
      <c r="AR129" s="11">
        <v>123289</v>
      </c>
      <c r="AS129" s="11">
        <v>112704</v>
      </c>
      <c r="AT129" s="11">
        <v>116553</v>
      </c>
      <c r="AU129" s="11">
        <v>125922</v>
      </c>
      <c r="AV129" s="11">
        <v>126161</v>
      </c>
      <c r="AW129" s="11">
        <v>123122</v>
      </c>
      <c r="AX129" s="11">
        <v>130440</v>
      </c>
      <c r="AY129" s="11">
        <v>126270</v>
      </c>
      <c r="AZ129" s="11">
        <v>132704</v>
      </c>
      <c r="BA129" s="11">
        <v>112585</v>
      </c>
      <c r="BB129" s="11">
        <v>61445</v>
      </c>
      <c r="BC129" s="11">
        <v>86877</v>
      </c>
      <c r="BD129" s="11">
        <v>81742</v>
      </c>
      <c r="BE129" s="11">
        <v>90465</v>
      </c>
      <c r="BF129" s="11">
        <v>91183</v>
      </c>
      <c r="BG129" s="11">
        <v>106776</v>
      </c>
      <c r="BH129" s="11">
        <v>63094</v>
      </c>
      <c r="BI129" s="11">
        <v>80034</v>
      </c>
      <c r="BJ129" s="11">
        <v>90747</v>
      </c>
      <c r="BK129" s="11">
        <v>81249</v>
      </c>
      <c r="BL129" s="11">
        <v>62942</v>
      </c>
      <c r="BM129" s="11">
        <v>66040</v>
      </c>
      <c r="BN129" s="11">
        <v>73899</v>
      </c>
      <c r="BO129" s="11">
        <v>82157</v>
      </c>
      <c r="BP129" s="11">
        <v>68537</v>
      </c>
      <c r="BQ129" s="11">
        <v>76747</v>
      </c>
      <c r="BR129" s="11">
        <v>82446</v>
      </c>
    </row>
    <row r="130" spans="1:70" ht="12" customHeight="1" x14ac:dyDescent="0.2">
      <c r="A130" s="6"/>
      <c r="B130" s="10"/>
      <c r="C130" s="11" t="s">
        <v>36</v>
      </c>
      <c r="D130" s="11"/>
      <c r="E130" s="11">
        <v>85512</v>
      </c>
      <c r="F130" s="11">
        <v>91425</v>
      </c>
      <c r="G130" s="11">
        <v>83106</v>
      </c>
      <c r="H130" s="11">
        <v>90670</v>
      </c>
      <c r="I130" s="11">
        <v>101687</v>
      </c>
      <c r="J130" s="11">
        <v>88649</v>
      </c>
      <c r="K130" s="11">
        <v>85496</v>
      </c>
      <c r="L130" s="11">
        <v>80460</v>
      </c>
      <c r="M130" s="11">
        <v>93099</v>
      </c>
      <c r="N130" s="11">
        <v>96237</v>
      </c>
      <c r="O130" s="11">
        <v>93035</v>
      </c>
      <c r="P130" s="11">
        <v>93619</v>
      </c>
      <c r="Q130" s="11">
        <v>90844</v>
      </c>
      <c r="R130" s="11">
        <v>91226</v>
      </c>
      <c r="S130" s="11">
        <v>95322</v>
      </c>
      <c r="T130" s="11">
        <v>85919</v>
      </c>
      <c r="U130" s="11">
        <v>77228</v>
      </c>
      <c r="V130" s="11">
        <v>79917</v>
      </c>
      <c r="W130" s="11">
        <v>87147</v>
      </c>
      <c r="X130" s="11">
        <v>81333</v>
      </c>
      <c r="Y130" s="11">
        <v>98679</v>
      </c>
      <c r="Z130" s="11">
        <v>104468</v>
      </c>
      <c r="AA130" s="11">
        <v>107956</v>
      </c>
      <c r="AB130" s="11">
        <v>106633</v>
      </c>
      <c r="AC130" s="11">
        <v>97732</v>
      </c>
      <c r="AD130" s="11">
        <v>97817</v>
      </c>
      <c r="AE130" s="11">
        <v>92480</v>
      </c>
      <c r="AF130" s="11">
        <v>100377</v>
      </c>
      <c r="AG130" s="11">
        <v>102557</v>
      </c>
      <c r="AH130" s="11">
        <v>90880</v>
      </c>
      <c r="AI130" s="11">
        <v>97918</v>
      </c>
      <c r="AJ130" s="11">
        <v>96046</v>
      </c>
      <c r="AK130" s="11">
        <v>92035</v>
      </c>
      <c r="AL130" s="11">
        <v>96318</v>
      </c>
      <c r="AM130" s="11">
        <v>102957</v>
      </c>
      <c r="AN130" s="11">
        <v>95338</v>
      </c>
      <c r="AO130" s="11">
        <v>98330</v>
      </c>
      <c r="AP130" s="11">
        <v>93845</v>
      </c>
      <c r="AQ130" s="11">
        <v>99285</v>
      </c>
      <c r="AR130" s="11">
        <v>107347</v>
      </c>
      <c r="AS130" s="11">
        <v>94706</v>
      </c>
      <c r="AT130" s="11">
        <v>100979</v>
      </c>
      <c r="AU130" s="11">
        <v>103120</v>
      </c>
      <c r="AV130" s="11">
        <v>104582</v>
      </c>
      <c r="AW130" s="11">
        <v>73110</v>
      </c>
      <c r="AX130" s="11">
        <v>77712</v>
      </c>
      <c r="AY130" s="11">
        <v>82603</v>
      </c>
      <c r="AZ130" s="11">
        <v>72184</v>
      </c>
      <c r="BA130" s="11">
        <v>47598</v>
      </c>
      <c r="BB130" s="11">
        <v>24453</v>
      </c>
      <c r="BC130" s="11">
        <v>39727</v>
      </c>
      <c r="BD130" s="11">
        <v>30911</v>
      </c>
      <c r="BE130" s="11">
        <v>35907</v>
      </c>
      <c r="BF130" s="11">
        <v>44950</v>
      </c>
      <c r="BG130" s="11">
        <v>41313</v>
      </c>
      <c r="BH130" s="11">
        <v>22091</v>
      </c>
      <c r="BI130" s="11">
        <v>24710</v>
      </c>
      <c r="BJ130" s="11">
        <v>28565</v>
      </c>
      <c r="BK130" s="11">
        <v>37123</v>
      </c>
      <c r="BL130" s="11">
        <v>21487</v>
      </c>
      <c r="BM130" s="11">
        <v>24392</v>
      </c>
      <c r="BN130" s="11">
        <v>26693</v>
      </c>
      <c r="BO130" s="11">
        <v>22404</v>
      </c>
      <c r="BP130" s="11">
        <v>15741</v>
      </c>
      <c r="BQ130" s="11">
        <v>16804</v>
      </c>
      <c r="BR130" s="11">
        <v>21010</v>
      </c>
    </row>
    <row r="131" spans="1:70" ht="12" customHeight="1" x14ac:dyDescent="0.2">
      <c r="A131" s="6"/>
      <c r="B131" s="10"/>
      <c r="C131" s="11" t="s">
        <v>37</v>
      </c>
      <c r="D131" s="11"/>
      <c r="E131" s="11">
        <v>70089</v>
      </c>
      <c r="F131" s="11">
        <v>74172</v>
      </c>
      <c r="G131" s="11">
        <v>78146</v>
      </c>
      <c r="H131" s="11">
        <v>70171</v>
      </c>
      <c r="I131" s="11">
        <v>61013</v>
      </c>
      <c r="J131" s="11">
        <v>58638</v>
      </c>
      <c r="K131" s="11">
        <v>56460</v>
      </c>
      <c r="L131" s="11">
        <v>52763</v>
      </c>
      <c r="M131" s="11">
        <v>51054</v>
      </c>
      <c r="N131" s="11">
        <v>49439</v>
      </c>
      <c r="O131" s="11">
        <v>51295</v>
      </c>
      <c r="P131" s="11">
        <v>45618</v>
      </c>
      <c r="Q131" s="11">
        <v>50920</v>
      </c>
      <c r="R131" s="11">
        <v>46328</v>
      </c>
      <c r="S131" s="11">
        <v>46398</v>
      </c>
      <c r="T131" s="11">
        <v>55585</v>
      </c>
      <c r="U131" s="11">
        <v>51787</v>
      </c>
      <c r="V131" s="11">
        <v>48750</v>
      </c>
      <c r="W131" s="11">
        <v>47618</v>
      </c>
      <c r="X131" s="11">
        <v>49570</v>
      </c>
      <c r="Y131" s="11">
        <v>48293</v>
      </c>
      <c r="Z131" s="11">
        <v>50147</v>
      </c>
      <c r="AA131" s="11">
        <v>54360</v>
      </c>
      <c r="AB131" s="11">
        <v>49354</v>
      </c>
      <c r="AC131" s="11">
        <v>53360</v>
      </c>
      <c r="AD131" s="11">
        <v>48745</v>
      </c>
      <c r="AE131" s="11">
        <v>47293</v>
      </c>
      <c r="AF131" s="11">
        <v>45309</v>
      </c>
      <c r="AG131" s="11">
        <v>47013</v>
      </c>
      <c r="AH131" s="11">
        <v>43899</v>
      </c>
      <c r="AI131" s="11">
        <v>38001</v>
      </c>
      <c r="AJ131" s="11">
        <v>37122</v>
      </c>
      <c r="AK131" s="11">
        <v>38343</v>
      </c>
      <c r="AL131" s="11">
        <v>42080</v>
      </c>
      <c r="AM131" s="11">
        <v>45447</v>
      </c>
      <c r="AN131" s="11">
        <v>46712</v>
      </c>
      <c r="AO131" s="11">
        <v>29435</v>
      </c>
      <c r="AP131" s="11">
        <v>36835</v>
      </c>
      <c r="AQ131" s="11">
        <v>40405</v>
      </c>
      <c r="AR131" s="11">
        <v>34087</v>
      </c>
      <c r="AS131" s="11">
        <v>26651</v>
      </c>
      <c r="AT131" s="11">
        <v>31528</v>
      </c>
      <c r="AU131" s="11">
        <v>33338</v>
      </c>
      <c r="AV131" s="11">
        <v>40814</v>
      </c>
      <c r="AW131" s="11">
        <v>27913</v>
      </c>
      <c r="AX131" s="11">
        <v>24192</v>
      </c>
      <c r="AY131" s="11">
        <v>19778</v>
      </c>
      <c r="AZ131" s="11">
        <v>23620</v>
      </c>
      <c r="BA131" s="11">
        <v>17838</v>
      </c>
      <c r="BB131" s="11">
        <v>16032</v>
      </c>
      <c r="BC131" s="11">
        <v>16310</v>
      </c>
      <c r="BD131" s="11">
        <v>11058</v>
      </c>
      <c r="BE131" s="11">
        <v>7988</v>
      </c>
      <c r="BF131" s="11">
        <v>9050</v>
      </c>
      <c r="BG131" s="11">
        <v>9479</v>
      </c>
      <c r="BH131" s="11">
        <v>7392</v>
      </c>
      <c r="BI131" s="11">
        <v>10285</v>
      </c>
      <c r="BJ131" s="11">
        <v>5873</v>
      </c>
      <c r="BK131" s="11">
        <v>9568</v>
      </c>
      <c r="BL131" s="11">
        <v>3805</v>
      </c>
      <c r="BM131" s="11">
        <v>5252</v>
      </c>
      <c r="BN131" s="11">
        <v>5278</v>
      </c>
      <c r="BO131" s="11">
        <v>6536</v>
      </c>
      <c r="BP131" s="11">
        <v>5880</v>
      </c>
      <c r="BQ131" s="11">
        <v>5865</v>
      </c>
      <c r="BR131" s="11">
        <v>3050</v>
      </c>
    </row>
    <row r="132" spans="1:70" ht="12" customHeight="1" x14ac:dyDescent="0.2">
      <c r="A132" s="6"/>
      <c r="B132" s="10"/>
      <c r="C132" s="11" t="s">
        <v>16</v>
      </c>
      <c r="D132" s="11"/>
      <c r="E132" s="11">
        <v>14173</v>
      </c>
      <c r="F132" s="11">
        <v>12046</v>
      </c>
      <c r="G132" s="11">
        <v>13310</v>
      </c>
      <c r="H132" s="11">
        <v>16241</v>
      </c>
      <c r="I132" s="11">
        <v>11274</v>
      </c>
      <c r="J132" s="11">
        <v>11693</v>
      </c>
      <c r="K132" s="11">
        <v>14178</v>
      </c>
      <c r="L132" s="11">
        <v>15539</v>
      </c>
      <c r="M132" s="11">
        <v>13645</v>
      </c>
      <c r="N132" s="11">
        <v>11771</v>
      </c>
      <c r="O132" s="11">
        <v>14417</v>
      </c>
      <c r="P132" s="11">
        <v>16780</v>
      </c>
      <c r="Q132" s="11">
        <v>14272</v>
      </c>
      <c r="R132" s="11">
        <v>13993</v>
      </c>
      <c r="S132" s="11">
        <v>19148</v>
      </c>
      <c r="T132" s="11">
        <v>12648</v>
      </c>
      <c r="U132" s="11">
        <v>11176</v>
      </c>
      <c r="V132" s="11">
        <v>17150</v>
      </c>
      <c r="W132" s="11">
        <v>16523</v>
      </c>
      <c r="X132" s="11">
        <v>20141</v>
      </c>
      <c r="Y132" s="11">
        <v>16102</v>
      </c>
      <c r="Z132" s="11">
        <v>16791</v>
      </c>
      <c r="AA132" s="11">
        <v>20383</v>
      </c>
      <c r="AB132" s="11">
        <v>18553</v>
      </c>
      <c r="AC132" s="11">
        <v>17871</v>
      </c>
      <c r="AD132" s="11">
        <v>19009</v>
      </c>
      <c r="AE132" s="11">
        <v>23191</v>
      </c>
      <c r="AF132" s="11">
        <v>23202</v>
      </c>
      <c r="AG132" s="11">
        <v>20744</v>
      </c>
      <c r="AH132" s="11">
        <v>21420</v>
      </c>
      <c r="AI132" s="11">
        <v>24132</v>
      </c>
      <c r="AJ132" s="11">
        <v>25648</v>
      </c>
      <c r="AK132" s="11">
        <v>22095</v>
      </c>
      <c r="AL132" s="11">
        <v>24392</v>
      </c>
      <c r="AM132" s="11">
        <v>23768</v>
      </c>
      <c r="AN132" s="11">
        <v>23452</v>
      </c>
      <c r="AO132" s="11">
        <v>24321</v>
      </c>
      <c r="AP132" s="11">
        <v>32327</v>
      </c>
      <c r="AQ132" s="11">
        <v>30568</v>
      </c>
      <c r="AR132" s="11">
        <v>28208</v>
      </c>
      <c r="AS132" s="11">
        <v>29066</v>
      </c>
      <c r="AT132" s="11">
        <v>28852</v>
      </c>
      <c r="AU132" s="11">
        <v>28507</v>
      </c>
      <c r="AV132" s="11">
        <v>33305</v>
      </c>
      <c r="AW132" s="11">
        <v>30286</v>
      </c>
      <c r="AX132" s="11">
        <v>31265</v>
      </c>
      <c r="AY132" s="11">
        <v>35770</v>
      </c>
      <c r="AZ132" s="11">
        <v>38618</v>
      </c>
      <c r="BA132" s="11">
        <v>36428</v>
      </c>
      <c r="BB132" s="11">
        <v>13848</v>
      </c>
      <c r="BC132" s="11">
        <v>15845</v>
      </c>
      <c r="BD132" s="11">
        <v>9905</v>
      </c>
      <c r="BE132" s="11">
        <v>9829</v>
      </c>
      <c r="BF132" s="11">
        <v>7421</v>
      </c>
      <c r="BG132" s="11">
        <v>13597</v>
      </c>
      <c r="BH132" s="11">
        <v>21570</v>
      </c>
      <c r="BI132" s="11">
        <v>35042</v>
      </c>
      <c r="BJ132" s="11">
        <v>33818</v>
      </c>
      <c r="BK132" s="11">
        <v>42187</v>
      </c>
      <c r="BL132" s="11">
        <v>29708</v>
      </c>
      <c r="BM132" s="11">
        <v>22407</v>
      </c>
      <c r="BN132" s="11">
        <v>27736</v>
      </c>
      <c r="BO132" s="11">
        <v>22697</v>
      </c>
      <c r="BP132" s="11">
        <v>24901</v>
      </c>
      <c r="BQ132" s="11">
        <v>20117</v>
      </c>
      <c r="BR132" s="11">
        <v>19995</v>
      </c>
    </row>
    <row r="133" spans="1:70"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5">
        <v>272941</v>
      </c>
      <c r="F134" s="15">
        <v>273815</v>
      </c>
      <c r="G134" s="15">
        <v>282452</v>
      </c>
      <c r="H134" s="15">
        <v>290558</v>
      </c>
      <c r="I134" s="15">
        <v>284609</v>
      </c>
      <c r="J134" s="15">
        <v>271302</v>
      </c>
      <c r="K134" s="15">
        <v>274454</v>
      </c>
      <c r="L134" s="15">
        <v>273926</v>
      </c>
      <c r="M134" s="15">
        <v>276197</v>
      </c>
      <c r="N134" s="15">
        <v>287562</v>
      </c>
      <c r="O134" s="15">
        <v>286846</v>
      </c>
      <c r="P134" s="15">
        <v>293336</v>
      </c>
      <c r="Q134" s="15">
        <v>293161</v>
      </c>
      <c r="R134" s="15">
        <v>296267</v>
      </c>
      <c r="S134" s="15">
        <v>297838</v>
      </c>
      <c r="T134" s="15">
        <v>309044</v>
      </c>
      <c r="U134" s="15">
        <v>306893</v>
      </c>
      <c r="V134" s="15">
        <v>306677</v>
      </c>
      <c r="W134" s="15">
        <v>316167</v>
      </c>
      <c r="X134" s="15">
        <v>322597</v>
      </c>
      <c r="Y134" s="15">
        <v>324252</v>
      </c>
      <c r="Z134" s="15">
        <v>339721</v>
      </c>
      <c r="AA134" s="15">
        <v>339379</v>
      </c>
      <c r="AB134" s="15">
        <v>339416</v>
      </c>
      <c r="AC134" s="15">
        <v>337641</v>
      </c>
      <c r="AD134" s="15">
        <v>343438</v>
      </c>
      <c r="AE134" s="15">
        <v>338100</v>
      </c>
      <c r="AF134" s="15">
        <v>346722</v>
      </c>
      <c r="AG134" s="15">
        <v>349962</v>
      </c>
      <c r="AH134" s="15">
        <v>354340</v>
      </c>
      <c r="AI134" s="15">
        <v>356728</v>
      </c>
      <c r="AJ134" s="15">
        <v>366620</v>
      </c>
      <c r="AK134" s="15">
        <v>382848</v>
      </c>
      <c r="AL134" s="15">
        <v>387101</v>
      </c>
      <c r="AM134" s="15">
        <v>395982</v>
      </c>
      <c r="AN134" s="15">
        <v>386463</v>
      </c>
      <c r="AO134" s="15">
        <v>388263</v>
      </c>
      <c r="AP134" s="15">
        <v>396211</v>
      </c>
      <c r="AQ134" s="15">
        <v>393658</v>
      </c>
      <c r="AR134" s="15">
        <v>405563</v>
      </c>
      <c r="AS134" s="15">
        <v>406759</v>
      </c>
      <c r="AT134" s="15">
        <v>415405</v>
      </c>
      <c r="AU134" s="15">
        <v>420568</v>
      </c>
      <c r="AV134" s="15">
        <v>423738</v>
      </c>
      <c r="AW134" s="15">
        <v>427508</v>
      </c>
      <c r="AX134" s="15">
        <v>415858</v>
      </c>
      <c r="AY134" s="15">
        <v>402891</v>
      </c>
      <c r="AZ134" s="15">
        <v>404192</v>
      </c>
      <c r="BA134" s="15">
        <v>403919</v>
      </c>
      <c r="BB134" s="15">
        <v>323766</v>
      </c>
      <c r="BC134" s="15">
        <v>352784</v>
      </c>
      <c r="BD134" s="15">
        <v>378796</v>
      </c>
      <c r="BE134" s="15">
        <v>399172</v>
      </c>
      <c r="BF134" s="15">
        <v>403011</v>
      </c>
      <c r="BG134" s="15">
        <v>401160</v>
      </c>
      <c r="BH134" s="15">
        <v>405707</v>
      </c>
      <c r="BI134" s="15">
        <v>412297</v>
      </c>
      <c r="BJ134" s="15">
        <v>426171</v>
      </c>
      <c r="BK134" s="15">
        <v>435375</v>
      </c>
      <c r="BL134" s="15">
        <v>433996</v>
      </c>
      <c r="BM134" s="15">
        <v>437407</v>
      </c>
      <c r="BN134" s="15">
        <v>416826</v>
      </c>
      <c r="BO134" s="15">
        <v>417413</v>
      </c>
      <c r="BP134" s="15">
        <v>433577</v>
      </c>
      <c r="BQ134" s="15">
        <v>420008</v>
      </c>
      <c r="BR134" s="15">
        <v>448235</v>
      </c>
    </row>
    <row r="135" spans="1:70" ht="12" customHeight="1" x14ac:dyDescent="0.2">
      <c r="A135" s="6"/>
      <c r="B135" s="10"/>
      <c r="C135" s="11" t="s">
        <v>40</v>
      </c>
      <c r="D135" s="11"/>
      <c r="E135" s="11">
        <v>10273</v>
      </c>
      <c r="F135" s="11">
        <v>8024</v>
      </c>
      <c r="G135" s="11">
        <v>8927</v>
      </c>
      <c r="H135" s="11">
        <v>7679</v>
      </c>
      <c r="I135" s="11">
        <v>13111</v>
      </c>
      <c r="J135" s="11">
        <v>17271</v>
      </c>
      <c r="K135" s="11">
        <v>11015</v>
      </c>
      <c r="L135" s="11">
        <v>5207</v>
      </c>
      <c r="M135" s="11">
        <v>7754</v>
      </c>
      <c r="N135" s="11">
        <v>13987</v>
      </c>
      <c r="O135" s="11">
        <v>8844</v>
      </c>
      <c r="P135" s="11">
        <v>7835</v>
      </c>
      <c r="Q135" s="11">
        <v>6298</v>
      </c>
      <c r="R135" s="11">
        <v>11589</v>
      </c>
      <c r="S135" s="11">
        <v>12120</v>
      </c>
      <c r="T135" s="11">
        <v>6984</v>
      </c>
      <c r="U135" s="11">
        <v>10500</v>
      </c>
      <c r="V135" s="11">
        <v>10635</v>
      </c>
      <c r="W135" s="11">
        <v>10464</v>
      </c>
      <c r="X135" s="11">
        <v>6116</v>
      </c>
      <c r="Y135" s="11">
        <v>6756</v>
      </c>
      <c r="Z135" s="11">
        <v>9614</v>
      </c>
      <c r="AA135" s="11">
        <v>12378</v>
      </c>
      <c r="AB135" s="11">
        <v>8216</v>
      </c>
      <c r="AC135" s="11">
        <v>8937</v>
      </c>
      <c r="AD135" s="11">
        <v>8897</v>
      </c>
      <c r="AE135" s="11">
        <v>8560</v>
      </c>
      <c r="AF135" s="11">
        <v>8607</v>
      </c>
      <c r="AG135" s="11">
        <v>8689</v>
      </c>
      <c r="AH135" s="11">
        <v>7542</v>
      </c>
      <c r="AI135" s="11">
        <v>10035</v>
      </c>
      <c r="AJ135" s="11">
        <v>8876</v>
      </c>
      <c r="AK135" s="11">
        <v>11811</v>
      </c>
      <c r="AL135" s="11">
        <v>9473</v>
      </c>
      <c r="AM135" s="11">
        <v>11326</v>
      </c>
      <c r="AN135" s="11">
        <v>7152</v>
      </c>
      <c r="AO135" s="11">
        <v>6127</v>
      </c>
      <c r="AP135" s="11">
        <v>9054</v>
      </c>
      <c r="AQ135" s="11">
        <v>8260</v>
      </c>
      <c r="AR135" s="11">
        <v>6262</v>
      </c>
      <c r="AS135" s="11">
        <v>8673</v>
      </c>
      <c r="AT135" s="11">
        <v>11595</v>
      </c>
      <c r="AU135" s="11">
        <v>11842</v>
      </c>
      <c r="AV135" s="11">
        <v>5239</v>
      </c>
      <c r="AW135" s="11">
        <v>8994</v>
      </c>
      <c r="AX135" s="11">
        <v>8257</v>
      </c>
      <c r="AY135" s="11">
        <v>8123</v>
      </c>
      <c r="AZ135" s="11">
        <v>6353</v>
      </c>
      <c r="BA135" s="11">
        <v>9858</v>
      </c>
      <c r="BB135" s="11">
        <v>23529</v>
      </c>
      <c r="BC135" s="11">
        <v>10272</v>
      </c>
      <c r="BD135" s="11">
        <v>10548</v>
      </c>
      <c r="BE135" s="11">
        <v>6900</v>
      </c>
      <c r="BF135" s="11">
        <v>8715</v>
      </c>
      <c r="BG135" s="11">
        <v>4380</v>
      </c>
      <c r="BH135" s="11">
        <v>9903</v>
      </c>
      <c r="BI135" s="11">
        <v>6218</v>
      </c>
      <c r="BJ135" s="11">
        <v>12063</v>
      </c>
      <c r="BK135" s="11">
        <v>7651</v>
      </c>
      <c r="BL135" s="11">
        <v>9328</v>
      </c>
      <c r="BM135" s="11">
        <v>8254</v>
      </c>
      <c r="BN135" s="11">
        <v>7648</v>
      </c>
      <c r="BO135" s="11">
        <v>7395</v>
      </c>
      <c r="BP135" s="11">
        <v>10274</v>
      </c>
      <c r="BQ135" s="11">
        <v>11695</v>
      </c>
      <c r="BR135" s="11">
        <v>13099</v>
      </c>
    </row>
    <row r="136" spans="1:70" ht="12" customHeight="1" x14ac:dyDescent="0.2">
      <c r="A136" s="6"/>
      <c r="B136" s="10"/>
      <c r="C136" s="11" t="s">
        <v>41</v>
      </c>
      <c r="D136" s="11"/>
      <c r="E136" s="11">
        <v>4598</v>
      </c>
      <c r="F136" s="11">
        <v>4735</v>
      </c>
      <c r="G136" s="11">
        <v>5351</v>
      </c>
      <c r="H136" s="11">
        <v>6902</v>
      </c>
      <c r="I136" s="11">
        <v>5104</v>
      </c>
      <c r="J136" s="11">
        <v>5533</v>
      </c>
      <c r="K136" s="11">
        <v>4367</v>
      </c>
      <c r="L136" s="11">
        <v>7532</v>
      </c>
      <c r="M136" s="11">
        <v>6009</v>
      </c>
      <c r="N136" s="11">
        <v>8416</v>
      </c>
      <c r="O136" s="11">
        <v>6201</v>
      </c>
      <c r="P136" s="11">
        <v>6924</v>
      </c>
      <c r="Q136" s="11">
        <v>6101</v>
      </c>
      <c r="R136" s="11">
        <v>7380</v>
      </c>
      <c r="S136" s="11">
        <v>5881</v>
      </c>
      <c r="T136" s="11">
        <v>6133</v>
      </c>
      <c r="U136" s="11">
        <v>4677</v>
      </c>
      <c r="V136" s="11">
        <v>6762</v>
      </c>
      <c r="W136" s="11">
        <v>5301</v>
      </c>
      <c r="X136" s="11">
        <v>6466</v>
      </c>
      <c r="Y136" s="11">
        <v>5224</v>
      </c>
      <c r="Z136" s="11">
        <v>6090</v>
      </c>
      <c r="AA136" s="11">
        <v>5278</v>
      </c>
      <c r="AB136" s="11">
        <v>6128</v>
      </c>
      <c r="AC136" s="11">
        <v>3621</v>
      </c>
      <c r="AD136" s="11">
        <v>6101</v>
      </c>
      <c r="AE136" s="11">
        <v>6348</v>
      </c>
      <c r="AF136" s="11">
        <v>6346</v>
      </c>
      <c r="AG136" s="11">
        <v>4474</v>
      </c>
      <c r="AH136" s="11">
        <v>6358</v>
      </c>
      <c r="AI136" s="11">
        <v>5587</v>
      </c>
      <c r="AJ136" s="11">
        <v>5995</v>
      </c>
      <c r="AK136" s="11">
        <v>6947</v>
      </c>
      <c r="AL136" s="11">
        <v>5388</v>
      </c>
      <c r="AM136" s="11">
        <v>7175</v>
      </c>
      <c r="AN136" s="11">
        <v>4856</v>
      </c>
      <c r="AO136" s="11">
        <v>4847</v>
      </c>
      <c r="AP136" s="11">
        <v>5107</v>
      </c>
      <c r="AQ136" s="11">
        <v>4681</v>
      </c>
      <c r="AR136" s="11">
        <v>5168</v>
      </c>
      <c r="AS136" s="11">
        <v>4323</v>
      </c>
      <c r="AT136" s="11">
        <v>8256</v>
      </c>
      <c r="AU136" s="11">
        <v>3032</v>
      </c>
      <c r="AV136" s="11">
        <v>4840</v>
      </c>
      <c r="AW136" s="11">
        <v>4904</v>
      </c>
      <c r="AX136" s="11">
        <v>3828</v>
      </c>
      <c r="AY136" s="11">
        <v>2611</v>
      </c>
      <c r="AZ136" s="11">
        <v>5671</v>
      </c>
      <c r="BA136" s="11">
        <v>5564</v>
      </c>
      <c r="BB136" s="11">
        <v>8777</v>
      </c>
      <c r="BC136" s="11">
        <v>11659</v>
      </c>
      <c r="BD136" s="11">
        <v>5843</v>
      </c>
      <c r="BE136" s="11">
        <v>6256</v>
      </c>
      <c r="BF136" s="11">
        <v>3168</v>
      </c>
      <c r="BG136" s="11">
        <v>4942</v>
      </c>
      <c r="BH136" s="11">
        <v>5394</v>
      </c>
      <c r="BI136" s="11">
        <v>5356</v>
      </c>
      <c r="BJ136" s="11">
        <v>3916</v>
      </c>
      <c r="BK136" s="11">
        <v>3325</v>
      </c>
      <c r="BL136" s="11">
        <v>4467</v>
      </c>
      <c r="BM136" s="11">
        <v>8740</v>
      </c>
      <c r="BN136" s="11">
        <v>4355</v>
      </c>
      <c r="BO136" s="11">
        <v>5111</v>
      </c>
      <c r="BP136" s="11">
        <v>6792</v>
      </c>
      <c r="BQ136" s="11">
        <v>8737</v>
      </c>
      <c r="BR136" s="11">
        <v>10298</v>
      </c>
    </row>
    <row r="137" spans="1:70" ht="12" customHeight="1" x14ac:dyDescent="0.2">
      <c r="A137" s="6"/>
      <c r="B137" s="10"/>
      <c r="C137" s="11" t="s">
        <v>42</v>
      </c>
      <c r="D137" s="11"/>
      <c r="E137" s="11">
        <v>23787</v>
      </c>
      <c r="F137" s="11">
        <v>22329</v>
      </c>
      <c r="G137" s="11">
        <v>17612</v>
      </c>
      <c r="H137" s="11">
        <v>20931</v>
      </c>
      <c r="I137" s="11">
        <v>18367</v>
      </c>
      <c r="J137" s="11">
        <v>27895</v>
      </c>
      <c r="K137" s="11">
        <v>20121</v>
      </c>
      <c r="L137" s="11">
        <v>26822</v>
      </c>
      <c r="M137" s="11">
        <v>23925</v>
      </c>
      <c r="N137" s="11">
        <v>32321</v>
      </c>
      <c r="O137" s="11">
        <v>27484</v>
      </c>
      <c r="P137" s="11">
        <v>27824</v>
      </c>
      <c r="Q137" s="11">
        <v>30150</v>
      </c>
      <c r="R137" s="11">
        <v>27139</v>
      </c>
      <c r="S137" s="11">
        <v>25440</v>
      </c>
      <c r="T137" s="11">
        <v>27399</v>
      </c>
      <c r="U137" s="11">
        <v>27988</v>
      </c>
      <c r="V137" s="11">
        <v>30990</v>
      </c>
      <c r="W137" s="11">
        <v>26568</v>
      </c>
      <c r="X137" s="11">
        <v>32364</v>
      </c>
      <c r="Y137" s="11">
        <v>27266</v>
      </c>
      <c r="Z137" s="11">
        <v>26619</v>
      </c>
      <c r="AA137" s="11">
        <v>22224</v>
      </c>
      <c r="AB137" s="11">
        <v>24069</v>
      </c>
      <c r="AC137" s="11">
        <v>21863</v>
      </c>
      <c r="AD137" s="11">
        <v>25432</v>
      </c>
      <c r="AE137" s="11">
        <v>23920</v>
      </c>
      <c r="AF137" s="11">
        <v>18728</v>
      </c>
      <c r="AG137" s="11">
        <v>22876</v>
      </c>
      <c r="AH137" s="11">
        <v>28790</v>
      </c>
      <c r="AI137" s="11">
        <v>18948</v>
      </c>
      <c r="AJ137" s="11">
        <v>26989</v>
      </c>
      <c r="AK137" s="11">
        <v>28661</v>
      </c>
      <c r="AL137" s="11">
        <v>22341</v>
      </c>
      <c r="AM137" s="11">
        <v>26334</v>
      </c>
      <c r="AN137" s="11">
        <v>24894</v>
      </c>
      <c r="AO137" s="11">
        <v>23588</v>
      </c>
      <c r="AP137" s="11">
        <v>26196</v>
      </c>
      <c r="AQ137" s="11">
        <v>18989</v>
      </c>
      <c r="AR137" s="11">
        <v>26019</v>
      </c>
      <c r="AS137" s="11">
        <v>23061</v>
      </c>
      <c r="AT137" s="11">
        <v>28070</v>
      </c>
      <c r="AU137" s="11">
        <v>23921</v>
      </c>
      <c r="AV137" s="11">
        <v>28264</v>
      </c>
      <c r="AW137" s="11">
        <v>25063</v>
      </c>
      <c r="AX137" s="11">
        <v>26097</v>
      </c>
      <c r="AY137" s="11">
        <v>23189</v>
      </c>
      <c r="AZ137" s="11">
        <v>24989</v>
      </c>
      <c r="BA137" s="11">
        <v>24024</v>
      </c>
      <c r="BB137" s="11">
        <v>35943</v>
      </c>
      <c r="BC137" s="11">
        <v>44483</v>
      </c>
      <c r="BD137" s="11">
        <v>32446</v>
      </c>
      <c r="BE137" s="11">
        <v>31104</v>
      </c>
      <c r="BF137" s="11">
        <v>24815</v>
      </c>
      <c r="BG137" s="11">
        <v>26839</v>
      </c>
      <c r="BH137" s="11">
        <v>26120</v>
      </c>
      <c r="BI137" s="11">
        <v>23047</v>
      </c>
      <c r="BJ137" s="11">
        <v>21193</v>
      </c>
      <c r="BK137" s="11">
        <v>29023</v>
      </c>
      <c r="BL137" s="11">
        <v>23920</v>
      </c>
      <c r="BM137" s="11">
        <v>28970</v>
      </c>
      <c r="BN137" s="11">
        <v>29147</v>
      </c>
      <c r="BO137" s="11">
        <v>26935</v>
      </c>
      <c r="BP137" s="11">
        <v>32517</v>
      </c>
      <c r="BQ137" s="11">
        <v>35791</v>
      </c>
      <c r="BR137" s="11">
        <v>36607</v>
      </c>
    </row>
    <row r="138" spans="1:70" ht="12" customHeight="1" x14ac:dyDescent="0.2">
      <c r="A138" s="6"/>
      <c r="B138" s="10"/>
      <c r="C138" s="11" t="s">
        <v>43</v>
      </c>
      <c r="D138" s="11"/>
      <c r="E138" s="11">
        <v>127222</v>
      </c>
      <c r="F138" s="11">
        <v>124949</v>
      </c>
      <c r="G138" s="11">
        <v>123892</v>
      </c>
      <c r="H138" s="11">
        <v>135605</v>
      </c>
      <c r="I138" s="11">
        <v>127676</v>
      </c>
      <c r="J138" s="11">
        <v>114152</v>
      </c>
      <c r="K138" s="11">
        <v>125017</v>
      </c>
      <c r="L138" s="11">
        <v>124187</v>
      </c>
      <c r="M138" s="11">
        <v>129927</v>
      </c>
      <c r="N138" s="11">
        <v>129558</v>
      </c>
      <c r="O138" s="11">
        <v>139539</v>
      </c>
      <c r="P138" s="11">
        <v>138042</v>
      </c>
      <c r="Q138" s="11">
        <v>140710</v>
      </c>
      <c r="R138" s="11">
        <v>141814</v>
      </c>
      <c r="S138" s="11">
        <v>141365</v>
      </c>
      <c r="T138" s="11">
        <v>151566</v>
      </c>
      <c r="U138" s="11">
        <v>147903</v>
      </c>
      <c r="V138" s="11">
        <v>142187</v>
      </c>
      <c r="W138" s="11">
        <v>155854</v>
      </c>
      <c r="X138" s="11">
        <v>150100</v>
      </c>
      <c r="Y138" s="11">
        <v>160468</v>
      </c>
      <c r="Z138" s="11">
        <v>167902</v>
      </c>
      <c r="AA138" s="11">
        <v>161248</v>
      </c>
      <c r="AB138" s="11">
        <v>161544</v>
      </c>
      <c r="AC138" s="11">
        <v>169220</v>
      </c>
      <c r="AD138" s="11">
        <v>165464</v>
      </c>
      <c r="AE138" s="11">
        <v>161093</v>
      </c>
      <c r="AF138" s="11">
        <v>175114</v>
      </c>
      <c r="AG138" s="11">
        <v>177184</v>
      </c>
      <c r="AH138" s="11">
        <v>180978</v>
      </c>
      <c r="AI138" s="11">
        <v>177040</v>
      </c>
      <c r="AJ138" s="11">
        <v>169548</v>
      </c>
      <c r="AK138" s="11">
        <v>178806</v>
      </c>
      <c r="AL138" s="11">
        <v>197186</v>
      </c>
      <c r="AM138" s="11">
        <v>182921</v>
      </c>
      <c r="AN138" s="11">
        <v>177149</v>
      </c>
      <c r="AO138" s="11">
        <v>197022</v>
      </c>
      <c r="AP138" s="11">
        <v>207036</v>
      </c>
      <c r="AQ138" s="11">
        <v>211039</v>
      </c>
      <c r="AR138" s="11">
        <v>206868</v>
      </c>
      <c r="AS138" s="11">
        <v>208625</v>
      </c>
      <c r="AT138" s="11">
        <v>211004</v>
      </c>
      <c r="AU138" s="11">
        <v>216597</v>
      </c>
      <c r="AV138" s="11">
        <v>220609</v>
      </c>
      <c r="AW138" s="11">
        <v>226878</v>
      </c>
      <c r="AX138" s="11">
        <v>218176</v>
      </c>
      <c r="AY138" s="11">
        <v>218524</v>
      </c>
      <c r="AZ138" s="11">
        <v>211883</v>
      </c>
      <c r="BA138" s="11">
        <v>226282</v>
      </c>
      <c r="BB138" s="11">
        <v>175391</v>
      </c>
      <c r="BC138" s="11">
        <v>178083</v>
      </c>
      <c r="BD138" s="11">
        <v>204057</v>
      </c>
      <c r="BE138" s="11">
        <v>226419</v>
      </c>
      <c r="BF138" s="11">
        <v>245509</v>
      </c>
      <c r="BG138" s="11">
        <v>242913</v>
      </c>
      <c r="BH138" s="11">
        <v>230477</v>
      </c>
      <c r="BI138" s="11">
        <v>235503</v>
      </c>
      <c r="BJ138" s="11">
        <v>235966</v>
      </c>
      <c r="BK138" s="11">
        <v>251059</v>
      </c>
      <c r="BL138" s="11">
        <v>247150</v>
      </c>
      <c r="BM138" s="11">
        <v>246122</v>
      </c>
      <c r="BN138" s="11">
        <v>236348</v>
      </c>
      <c r="BO138" s="11">
        <v>237990</v>
      </c>
      <c r="BP138" s="11">
        <v>250500</v>
      </c>
      <c r="BQ138" s="11">
        <v>237615</v>
      </c>
      <c r="BR138" s="11">
        <v>249864</v>
      </c>
    </row>
    <row r="139" spans="1:70" ht="12" customHeight="1" x14ac:dyDescent="0.2">
      <c r="A139" s="6"/>
      <c r="B139" s="10"/>
      <c r="C139" s="11" t="s">
        <v>44</v>
      </c>
      <c r="D139" s="11"/>
      <c r="E139" s="11">
        <v>106612</v>
      </c>
      <c r="F139" s="11">
        <v>112512</v>
      </c>
      <c r="G139" s="11">
        <v>125457</v>
      </c>
      <c r="H139" s="11">
        <v>117165</v>
      </c>
      <c r="I139" s="11">
        <v>118921</v>
      </c>
      <c r="J139" s="11">
        <v>104408</v>
      </c>
      <c r="K139" s="11">
        <v>112621</v>
      </c>
      <c r="L139" s="11">
        <v>108760</v>
      </c>
      <c r="M139" s="11">
        <v>106103</v>
      </c>
      <c r="N139" s="11">
        <v>100768</v>
      </c>
      <c r="O139" s="11">
        <v>103149</v>
      </c>
      <c r="P139" s="11">
        <v>109610</v>
      </c>
      <c r="Q139" s="11">
        <v>107591</v>
      </c>
      <c r="R139" s="11">
        <v>106931</v>
      </c>
      <c r="S139" s="11">
        <v>110429</v>
      </c>
      <c r="T139" s="11">
        <v>114186</v>
      </c>
      <c r="U139" s="11">
        <v>112105</v>
      </c>
      <c r="V139" s="11">
        <v>114396</v>
      </c>
      <c r="W139" s="11">
        <v>116315</v>
      </c>
      <c r="X139" s="11">
        <v>125452</v>
      </c>
      <c r="Y139" s="11">
        <v>123554</v>
      </c>
      <c r="Z139" s="11">
        <v>126496</v>
      </c>
      <c r="AA139" s="11">
        <v>137329</v>
      </c>
      <c r="AB139" s="11">
        <v>137149</v>
      </c>
      <c r="AC139" s="11">
        <v>132445</v>
      </c>
      <c r="AD139" s="11">
        <v>136756</v>
      </c>
      <c r="AE139" s="11">
        <v>136189</v>
      </c>
      <c r="AF139" s="11">
        <v>137060</v>
      </c>
      <c r="AG139" s="11">
        <v>136033</v>
      </c>
      <c r="AH139" s="11">
        <v>130077</v>
      </c>
      <c r="AI139" s="11">
        <v>143899</v>
      </c>
      <c r="AJ139" s="11">
        <v>153528</v>
      </c>
      <c r="AK139" s="11">
        <v>155754</v>
      </c>
      <c r="AL139" s="11">
        <v>151191</v>
      </c>
      <c r="AM139" s="11">
        <v>167630</v>
      </c>
      <c r="AN139" s="11">
        <v>171917</v>
      </c>
      <c r="AO139" s="11">
        <v>156156</v>
      </c>
      <c r="AP139" s="11">
        <v>147076</v>
      </c>
      <c r="AQ139" s="11">
        <v>149659</v>
      </c>
      <c r="AR139" s="11">
        <v>160282</v>
      </c>
      <c r="AS139" s="11">
        <v>161187</v>
      </c>
      <c r="AT139" s="11">
        <v>154918</v>
      </c>
      <c r="AU139" s="11">
        <v>164650</v>
      </c>
      <c r="AV139" s="11">
        <v>163641</v>
      </c>
      <c r="AW139" s="11">
        <v>160290</v>
      </c>
      <c r="AX139" s="11">
        <v>157838</v>
      </c>
      <c r="AY139" s="11">
        <v>149564</v>
      </c>
      <c r="AZ139" s="11">
        <v>153412</v>
      </c>
      <c r="BA139" s="11">
        <v>136152</v>
      </c>
      <c r="BB139" s="11">
        <v>79515</v>
      </c>
      <c r="BC139" s="11">
        <v>106649</v>
      </c>
      <c r="BD139" s="11">
        <v>123976</v>
      </c>
      <c r="BE139" s="11">
        <v>127526</v>
      </c>
      <c r="BF139" s="11">
        <v>119393</v>
      </c>
      <c r="BG139" s="11">
        <v>121424</v>
      </c>
      <c r="BH139" s="11">
        <v>132459</v>
      </c>
      <c r="BI139" s="11">
        <v>141495</v>
      </c>
      <c r="BJ139" s="11">
        <v>151618</v>
      </c>
      <c r="BK139" s="11">
        <v>143081</v>
      </c>
      <c r="BL139" s="11">
        <v>148420</v>
      </c>
      <c r="BM139" s="11">
        <v>143464</v>
      </c>
      <c r="BN139" s="11">
        <v>138334</v>
      </c>
      <c r="BO139" s="11">
        <v>138991</v>
      </c>
      <c r="BP139" s="11">
        <v>132247</v>
      </c>
      <c r="BQ139" s="11">
        <v>125614</v>
      </c>
      <c r="BR139" s="11">
        <v>137369</v>
      </c>
    </row>
    <row r="140" spans="1:70" ht="12" customHeight="1" x14ac:dyDescent="0.2">
      <c r="A140" s="6"/>
      <c r="B140" s="10"/>
      <c r="C140" s="11" t="s">
        <v>16</v>
      </c>
      <c r="D140" s="11"/>
      <c r="E140" s="11">
        <v>449</v>
      </c>
      <c r="F140" s="11">
        <v>1266</v>
      </c>
      <c r="G140" s="11">
        <v>1213</v>
      </c>
      <c r="H140" s="11">
        <v>2276</v>
      </c>
      <c r="I140" s="11">
        <v>1430</v>
      </c>
      <c r="J140" s="11">
        <v>2043</v>
      </c>
      <c r="K140" s="11">
        <v>1313</v>
      </c>
      <c r="L140" s="11">
        <v>1418</v>
      </c>
      <c r="M140" s="11">
        <v>2479</v>
      </c>
      <c r="N140" s="11">
        <v>2512</v>
      </c>
      <c r="O140" s="11">
        <v>1629</v>
      </c>
      <c r="P140" s="11">
        <v>3101</v>
      </c>
      <c r="Q140" s="11">
        <v>2311</v>
      </c>
      <c r="R140" s="11">
        <v>1414</v>
      </c>
      <c r="S140" s="11">
        <v>2603</v>
      </c>
      <c r="T140" s="11">
        <v>2776</v>
      </c>
      <c r="U140" s="11">
        <v>3720</v>
      </c>
      <c r="V140" s="11">
        <v>1707</v>
      </c>
      <c r="W140" s="11">
        <v>1665</v>
      </c>
      <c r="X140" s="11">
        <v>2099</v>
      </c>
      <c r="Y140" s="11">
        <v>984</v>
      </c>
      <c r="Z140" s="11">
        <v>3000</v>
      </c>
      <c r="AA140" s="11">
        <v>922</v>
      </c>
      <c r="AB140" s="11">
        <v>2310</v>
      </c>
      <c r="AC140" s="11">
        <v>1555</v>
      </c>
      <c r="AD140" s="11">
        <v>788</v>
      </c>
      <c r="AE140" s="11">
        <v>1990</v>
      </c>
      <c r="AF140" s="11">
        <v>867</v>
      </c>
      <c r="AG140" s="11">
        <v>706</v>
      </c>
      <c r="AH140" s="11">
        <v>595</v>
      </c>
      <c r="AI140" s="11">
        <v>1219</v>
      </c>
      <c r="AJ140" s="11">
        <v>1684</v>
      </c>
      <c r="AK140" s="11">
        <v>869</v>
      </c>
      <c r="AL140" s="11">
        <v>1522</v>
      </c>
      <c r="AM140" s="11">
        <v>596</v>
      </c>
      <c r="AN140" s="11">
        <v>495</v>
      </c>
      <c r="AO140" s="11">
        <v>523</v>
      </c>
      <c r="AP140" s="11">
        <v>1742</v>
      </c>
      <c r="AQ140" s="11">
        <v>1030</v>
      </c>
      <c r="AR140" s="11">
        <v>964</v>
      </c>
      <c r="AS140" s="11">
        <v>890</v>
      </c>
      <c r="AT140" s="11">
        <v>1562</v>
      </c>
      <c r="AU140" s="11">
        <v>526</v>
      </c>
      <c r="AV140" s="11">
        <v>1145</v>
      </c>
      <c r="AW140" s="11">
        <v>1379</v>
      </c>
      <c r="AX140" s="11">
        <v>1662</v>
      </c>
      <c r="AY140" s="11">
        <v>880</v>
      </c>
      <c r="AZ140" s="11">
        <v>1884</v>
      </c>
      <c r="BA140" s="11">
        <v>2039</v>
      </c>
      <c r="BB140" s="11">
        <v>611</v>
      </c>
      <c r="BC140" s="11">
        <v>1638</v>
      </c>
      <c r="BD140" s="11">
        <v>1926</v>
      </c>
      <c r="BE140" s="11">
        <v>967</v>
      </c>
      <c r="BF140" s="11">
        <v>1411</v>
      </c>
      <c r="BG140" s="11">
        <v>662</v>
      </c>
      <c r="BH140" s="11">
        <v>1354</v>
      </c>
      <c r="BI140" s="11">
        <v>678</v>
      </c>
      <c r="BJ140" s="11">
        <v>1415</v>
      </c>
      <c r="BK140" s="11">
        <v>1236</v>
      </c>
      <c r="BL140" s="11">
        <v>711</v>
      </c>
      <c r="BM140" s="11">
        <v>1857</v>
      </c>
      <c r="BN140" s="11">
        <v>994</v>
      </c>
      <c r="BO140" s="11">
        <v>991</v>
      </c>
      <c r="BP140" s="11">
        <v>1247</v>
      </c>
      <c r="BQ140" s="11">
        <v>556</v>
      </c>
      <c r="BR140" s="11">
        <v>998</v>
      </c>
    </row>
    <row r="141" spans="1:70"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272941</v>
      </c>
      <c r="F142" s="15">
        <v>273815</v>
      </c>
      <c r="G142" s="15">
        <v>282452</v>
      </c>
      <c r="H142" s="15">
        <v>290558</v>
      </c>
      <c r="I142" s="15">
        <v>284609</v>
      </c>
      <c r="J142" s="15">
        <v>271302</v>
      </c>
      <c r="K142" s="15">
        <v>274454</v>
      </c>
      <c r="L142" s="15">
        <v>273926</v>
      </c>
      <c r="M142" s="15">
        <v>276197</v>
      </c>
      <c r="N142" s="15">
        <v>287562</v>
      </c>
      <c r="O142" s="15">
        <v>286846</v>
      </c>
      <c r="P142" s="15">
        <v>293336</v>
      </c>
      <c r="Q142" s="15">
        <v>293161</v>
      </c>
      <c r="R142" s="15">
        <v>296267</v>
      </c>
      <c r="S142" s="15">
        <v>297838</v>
      </c>
      <c r="T142" s="15">
        <v>309044</v>
      </c>
      <c r="U142" s="15">
        <v>306893</v>
      </c>
      <c r="V142" s="15">
        <v>306677</v>
      </c>
      <c r="W142" s="15">
        <v>316167</v>
      </c>
      <c r="X142" s="15">
        <v>322597</v>
      </c>
      <c r="Y142" s="15">
        <v>324252</v>
      </c>
      <c r="Z142" s="15">
        <v>339721</v>
      </c>
      <c r="AA142" s="15">
        <v>339379</v>
      </c>
      <c r="AB142" s="15">
        <v>339416</v>
      </c>
      <c r="AC142" s="15">
        <v>337641</v>
      </c>
      <c r="AD142" s="15">
        <v>343438</v>
      </c>
      <c r="AE142" s="15">
        <v>338100</v>
      </c>
      <c r="AF142" s="15">
        <v>346722</v>
      </c>
      <c r="AG142" s="15">
        <v>349962</v>
      </c>
      <c r="AH142" s="15">
        <v>354340</v>
      </c>
      <c r="AI142" s="15">
        <v>356728</v>
      </c>
      <c r="AJ142" s="15">
        <v>366620</v>
      </c>
      <c r="AK142" s="15">
        <v>382848</v>
      </c>
      <c r="AL142" s="15">
        <v>387101</v>
      </c>
      <c r="AM142" s="15">
        <v>395982</v>
      </c>
      <c r="AN142" s="15">
        <v>386463</v>
      </c>
      <c r="AO142" s="15">
        <v>388263</v>
      </c>
      <c r="AP142" s="15">
        <v>396211</v>
      </c>
      <c r="AQ142" s="15">
        <v>393658</v>
      </c>
      <c r="AR142" s="15">
        <v>405563</v>
      </c>
      <c r="AS142" s="15">
        <v>406759</v>
      </c>
      <c r="AT142" s="15">
        <v>415405</v>
      </c>
      <c r="AU142" s="15">
        <v>420568</v>
      </c>
      <c r="AV142" s="15">
        <v>423738</v>
      </c>
      <c r="AW142" s="15">
        <v>427508</v>
      </c>
      <c r="AX142" s="15">
        <v>415858</v>
      </c>
      <c r="AY142" s="15">
        <v>402891</v>
      </c>
      <c r="AZ142" s="15">
        <v>404192</v>
      </c>
      <c r="BA142" s="15">
        <v>403919</v>
      </c>
      <c r="BB142" s="15">
        <v>323766</v>
      </c>
      <c r="BC142" s="15">
        <v>352784</v>
      </c>
      <c r="BD142" s="15">
        <v>378796</v>
      </c>
      <c r="BE142" s="15">
        <v>399172</v>
      </c>
      <c r="BF142" s="15">
        <v>403011</v>
      </c>
      <c r="BG142" s="15">
        <v>401160</v>
      </c>
      <c r="BH142" s="15">
        <v>405707</v>
      </c>
      <c r="BI142" s="15">
        <v>412297</v>
      </c>
      <c r="BJ142" s="15">
        <v>426171</v>
      </c>
      <c r="BK142" s="15">
        <v>435375</v>
      </c>
      <c r="BL142" s="15">
        <v>433996</v>
      </c>
      <c r="BM142" s="15">
        <v>437407</v>
      </c>
      <c r="BN142" s="15">
        <v>416826</v>
      </c>
      <c r="BO142" s="15">
        <v>417413</v>
      </c>
      <c r="BP142" s="15">
        <v>433577</v>
      </c>
      <c r="BQ142" s="15">
        <v>420008</v>
      </c>
      <c r="BR142" s="15">
        <v>448235</v>
      </c>
    </row>
    <row r="143" spans="1:70" ht="12" customHeight="1" x14ac:dyDescent="0.2">
      <c r="A143" s="6"/>
      <c r="B143" s="10"/>
      <c r="C143" s="11" t="s">
        <v>46</v>
      </c>
      <c r="D143" s="11"/>
      <c r="E143" s="11">
        <v>174380</v>
      </c>
      <c r="F143" s="11">
        <v>171765</v>
      </c>
      <c r="G143" s="11">
        <v>169941</v>
      </c>
      <c r="H143" s="11">
        <v>180328</v>
      </c>
      <c r="I143" s="11">
        <v>173371</v>
      </c>
      <c r="J143" s="11">
        <v>168666</v>
      </c>
      <c r="K143" s="11">
        <v>167360</v>
      </c>
      <c r="L143" s="11">
        <v>164277</v>
      </c>
      <c r="M143" s="11">
        <v>164894</v>
      </c>
      <c r="N143" s="11">
        <v>175435</v>
      </c>
      <c r="O143" s="11">
        <v>177313</v>
      </c>
      <c r="P143" s="11">
        <v>176226</v>
      </c>
      <c r="Q143" s="11">
        <v>176958</v>
      </c>
      <c r="R143" s="11">
        <v>178018</v>
      </c>
      <c r="S143" s="11">
        <v>178041</v>
      </c>
      <c r="T143" s="11">
        <v>187355</v>
      </c>
      <c r="U143" s="11">
        <v>184404</v>
      </c>
      <c r="V143" s="11">
        <v>186037</v>
      </c>
      <c r="W143" s="11">
        <v>194178</v>
      </c>
      <c r="X143" s="11">
        <v>194450</v>
      </c>
      <c r="Y143" s="11">
        <v>197462</v>
      </c>
      <c r="Z143" s="11">
        <v>217128</v>
      </c>
      <c r="AA143" s="11">
        <v>221190</v>
      </c>
      <c r="AB143" s="11">
        <v>215843</v>
      </c>
      <c r="AC143" s="11">
        <v>213474</v>
      </c>
      <c r="AD143" s="11">
        <v>216889</v>
      </c>
      <c r="AE143" s="11">
        <v>213877</v>
      </c>
      <c r="AF143" s="11">
        <v>223467</v>
      </c>
      <c r="AG143" s="11">
        <v>219579</v>
      </c>
      <c r="AH143" s="11">
        <v>227209</v>
      </c>
      <c r="AI143" s="11">
        <v>231613</v>
      </c>
      <c r="AJ143" s="11">
        <v>228342</v>
      </c>
      <c r="AK143" s="11">
        <v>232858</v>
      </c>
      <c r="AL143" s="11">
        <v>238429</v>
      </c>
      <c r="AM143" s="11">
        <v>238756</v>
      </c>
      <c r="AN143" s="11">
        <v>227533</v>
      </c>
      <c r="AO143" s="11">
        <v>232532</v>
      </c>
      <c r="AP143" s="11">
        <v>246856</v>
      </c>
      <c r="AQ143" s="11">
        <v>243697</v>
      </c>
      <c r="AR143" s="11">
        <v>249045</v>
      </c>
      <c r="AS143" s="11">
        <v>247665</v>
      </c>
      <c r="AT143" s="11">
        <v>258192</v>
      </c>
      <c r="AU143" s="11">
        <v>262467</v>
      </c>
      <c r="AV143" s="11">
        <v>263934</v>
      </c>
      <c r="AW143" s="11">
        <v>260052</v>
      </c>
      <c r="AX143" s="11">
        <v>262548</v>
      </c>
      <c r="AY143" s="11">
        <v>260486</v>
      </c>
      <c r="AZ143" s="11">
        <v>262471</v>
      </c>
      <c r="BA143" s="11">
        <v>261874</v>
      </c>
      <c r="BB143" s="11">
        <v>209995</v>
      </c>
      <c r="BC143" s="11">
        <v>211922</v>
      </c>
      <c r="BD143" s="11">
        <v>237539</v>
      </c>
      <c r="BE143" s="11">
        <v>244266</v>
      </c>
      <c r="BF143" s="11">
        <v>265309</v>
      </c>
      <c r="BG143" s="11">
        <v>258147</v>
      </c>
      <c r="BH143" s="11">
        <v>264126</v>
      </c>
      <c r="BI143" s="11">
        <v>265782</v>
      </c>
      <c r="BJ143" s="11">
        <v>275404</v>
      </c>
      <c r="BK143" s="11">
        <v>282967</v>
      </c>
      <c r="BL143" s="11">
        <v>277278</v>
      </c>
      <c r="BM143" s="11">
        <v>282673</v>
      </c>
      <c r="BN143" s="11">
        <v>276476</v>
      </c>
      <c r="BO143" s="11">
        <v>266217</v>
      </c>
      <c r="BP143" s="11">
        <v>274573</v>
      </c>
      <c r="BQ143" s="11">
        <v>275149</v>
      </c>
      <c r="BR143" s="11">
        <v>300584</v>
      </c>
    </row>
    <row r="144" spans="1:70" ht="12" customHeight="1" x14ac:dyDescent="0.2">
      <c r="A144" s="6"/>
      <c r="B144" s="10"/>
      <c r="C144" s="11" t="s">
        <v>47</v>
      </c>
      <c r="D144" s="11"/>
      <c r="E144" s="11">
        <v>96743</v>
      </c>
      <c r="F144" s="11">
        <v>101046</v>
      </c>
      <c r="G144" s="11">
        <v>110083</v>
      </c>
      <c r="H144" s="11">
        <v>106129</v>
      </c>
      <c r="I144" s="11">
        <v>108971</v>
      </c>
      <c r="J144" s="11">
        <v>99581</v>
      </c>
      <c r="K144" s="11">
        <v>105040</v>
      </c>
      <c r="L144" s="11">
        <v>105810</v>
      </c>
      <c r="M144" s="11">
        <v>108908</v>
      </c>
      <c r="N144" s="11">
        <v>110660</v>
      </c>
      <c r="O144" s="11">
        <v>107332</v>
      </c>
      <c r="P144" s="11">
        <v>113890</v>
      </c>
      <c r="Q144" s="11">
        <v>115128</v>
      </c>
      <c r="R144" s="11">
        <v>116377</v>
      </c>
      <c r="S144" s="11">
        <v>117113</v>
      </c>
      <c r="T144" s="11">
        <v>118395</v>
      </c>
      <c r="U144" s="11">
        <v>120738</v>
      </c>
      <c r="V144" s="11">
        <v>118575</v>
      </c>
      <c r="W144" s="11">
        <v>120998</v>
      </c>
      <c r="X144" s="11">
        <v>126779</v>
      </c>
      <c r="Y144" s="11">
        <v>126061</v>
      </c>
      <c r="Z144" s="11">
        <v>122329</v>
      </c>
      <c r="AA144" s="11">
        <v>117552</v>
      </c>
      <c r="AB144" s="11">
        <v>121274</v>
      </c>
      <c r="AC144" s="11">
        <v>123426</v>
      </c>
      <c r="AD144" s="11">
        <v>125218</v>
      </c>
      <c r="AE144" s="11">
        <v>123167</v>
      </c>
      <c r="AF144" s="11">
        <v>122742</v>
      </c>
      <c r="AG144" s="11">
        <v>129547</v>
      </c>
      <c r="AH144" s="11">
        <v>126575</v>
      </c>
      <c r="AI144" s="11">
        <v>124668</v>
      </c>
      <c r="AJ144" s="11">
        <v>136258</v>
      </c>
      <c r="AK144" s="11">
        <v>149342</v>
      </c>
      <c r="AL144" s="11">
        <v>146784</v>
      </c>
      <c r="AM144" s="11">
        <v>155431</v>
      </c>
      <c r="AN144" s="11">
        <v>157836</v>
      </c>
      <c r="AO144" s="11">
        <v>154347</v>
      </c>
      <c r="AP144" s="11">
        <v>148279</v>
      </c>
      <c r="AQ144" s="11">
        <v>149437</v>
      </c>
      <c r="AR144" s="11">
        <v>156086</v>
      </c>
      <c r="AS144" s="11">
        <v>158617</v>
      </c>
      <c r="AT144" s="11">
        <v>156174</v>
      </c>
      <c r="AU144" s="11">
        <v>157111</v>
      </c>
      <c r="AV144" s="11">
        <v>157417</v>
      </c>
      <c r="AW144" s="11">
        <v>165330</v>
      </c>
      <c r="AX144" s="11">
        <v>152330</v>
      </c>
      <c r="AY144" s="11">
        <v>141531</v>
      </c>
      <c r="AZ144" s="11">
        <v>139695</v>
      </c>
      <c r="BA144" s="11">
        <v>139932</v>
      </c>
      <c r="BB144" s="11">
        <v>112662</v>
      </c>
      <c r="BC144" s="11">
        <v>140048</v>
      </c>
      <c r="BD144" s="11">
        <v>140180</v>
      </c>
      <c r="BE144" s="11">
        <v>153092</v>
      </c>
      <c r="BF144" s="11">
        <v>137359</v>
      </c>
      <c r="BG144" s="11">
        <v>141693</v>
      </c>
      <c r="BH144" s="11">
        <v>140322</v>
      </c>
      <c r="BI144" s="11">
        <v>145089</v>
      </c>
      <c r="BJ144" s="11">
        <v>149294</v>
      </c>
      <c r="BK144" s="11">
        <v>150731</v>
      </c>
      <c r="BL144" s="11">
        <v>155850</v>
      </c>
      <c r="BM144" s="11">
        <v>152820</v>
      </c>
      <c r="BN144" s="11">
        <v>138977</v>
      </c>
      <c r="BO144" s="11">
        <v>149797</v>
      </c>
      <c r="BP144" s="11">
        <v>158132</v>
      </c>
      <c r="BQ144" s="11">
        <v>143449</v>
      </c>
      <c r="BR144" s="11">
        <v>145643</v>
      </c>
    </row>
    <row r="145" spans="1:70" ht="12" customHeight="1" x14ac:dyDescent="0.2">
      <c r="A145" s="6"/>
      <c r="B145" s="10"/>
      <c r="C145" s="11" t="s">
        <v>16</v>
      </c>
      <c r="D145" s="11"/>
      <c r="E145" s="11">
        <v>1818</v>
      </c>
      <c r="F145" s="11">
        <v>1004</v>
      </c>
      <c r="G145" s="11">
        <v>2428</v>
      </c>
      <c r="H145" s="11">
        <v>4101</v>
      </c>
      <c r="I145" s="11">
        <v>2267</v>
      </c>
      <c r="J145" s="11">
        <v>3055</v>
      </c>
      <c r="K145" s="11">
        <v>2054</v>
      </c>
      <c r="L145" s="11">
        <v>3839</v>
      </c>
      <c r="M145" s="11">
        <v>2395</v>
      </c>
      <c r="N145" s="11">
        <v>1467</v>
      </c>
      <c r="O145" s="11">
        <v>2201</v>
      </c>
      <c r="P145" s="11">
        <v>3220</v>
      </c>
      <c r="Q145" s="11">
        <v>1075</v>
      </c>
      <c r="R145" s="11">
        <v>1872</v>
      </c>
      <c r="S145" s="11">
        <v>2684</v>
      </c>
      <c r="T145" s="11">
        <v>3294</v>
      </c>
      <c r="U145" s="11">
        <v>1751</v>
      </c>
      <c r="V145" s="11">
        <v>2065</v>
      </c>
      <c r="W145" s="11">
        <v>991</v>
      </c>
      <c r="X145" s="11">
        <v>1368</v>
      </c>
      <c r="Y145" s="11">
        <v>729</v>
      </c>
      <c r="Z145" s="11">
        <v>264</v>
      </c>
      <c r="AA145" s="11">
        <v>637</v>
      </c>
      <c r="AB145" s="11">
        <v>2299</v>
      </c>
      <c r="AC145" s="11">
        <v>741</v>
      </c>
      <c r="AD145" s="11">
        <v>1331</v>
      </c>
      <c r="AE145" s="11">
        <v>1056</v>
      </c>
      <c r="AF145" s="11">
        <v>513</v>
      </c>
      <c r="AG145" s="11">
        <v>836</v>
      </c>
      <c r="AH145" s="11">
        <v>556</v>
      </c>
      <c r="AI145" s="11">
        <v>447</v>
      </c>
      <c r="AJ145" s="11">
        <v>2020</v>
      </c>
      <c r="AK145" s="11">
        <v>648</v>
      </c>
      <c r="AL145" s="11">
        <v>1888</v>
      </c>
      <c r="AM145" s="11">
        <v>1795</v>
      </c>
      <c r="AN145" s="11">
        <v>1094</v>
      </c>
      <c r="AO145" s="11">
        <v>1384</v>
      </c>
      <c r="AP145" s="11">
        <v>1076</v>
      </c>
      <c r="AQ145" s="11">
        <v>524</v>
      </c>
      <c r="AR145" s="11">
        <v>432</v>
      </c>
      <c r="AS145" s="11">
        <v>477</v>
      </c>
      <c r="AT145" s="11">
        <v>1039</v>
      </c>
      <c r="AU145" s="11">
        <v>990</v>
      </c>
      <c r="AV145" s="11">
        <v>2387</v>
      </c>
      <c r="AW145" s="11">
        <v>2126</v>
      </c>
      <c r="AX145" s="11">
        <v>980</v>
      </c>
      <c r="AY145" s="11">
        <v>874</v>
      </c>
      <c r="AZ145" s="11">
        <v>2026</v>
      </c>
      <c r="BA145" s="11">
        <v>2113</v>
      </c>
      <c r="BB145" s="11">
        <v>1109</v>
      </c>
      <c r="BC145" s="11">
        <v>814</v>
      </c>
      <c r="BD145" s="11">
        <v>1077</v>
      </c>
      <c r="BE145" s="11">
        <v>1814</v>
      </c>
      <c r="BF145" s="11">
        <v>343</v>
      </c>
      <c r="BG145" s="11">
        <v>1320</v>
      </c>
      <c r="BH145" s="11">
        <v>1259</v>
      </c>
      <c r="BI145" s="11">
        <v>1426</v>
      </c>
      <c r="BJ145" s="11">
        <v>1473</v>
      </c>
      <c r="BK145" s="11">
        <v>1677</v>
      </c>
      <c r="BL145" s="11">
        <v>868</v>
      </c>
      <c r="BM145" s="11">
        <v>1914</v>
      </c>
      <c r="BN145" s="11">
        <v>1373</v>
      </c>
      <c r="BO145" s="11">
        <v>1399</v>
      </c>
      <c r="BP145" s="11">
        <v>872</v>
      </c>
      <c r="BQ145" s="11">
        <v>1410</v>
      </c>
      <c r="BR145" s="11">
        <v>2008</v>
      </c>
    </row>
    <row r="146" spans="1:70"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272941</v>
      </c>
      <c r="F147" s="15">
        <v>273815</v>
      </c>
      <c r="G147" s="15">
        <v>282452</v>
      </c>
      <c r="H147" s="15">
        <v>290558</v>
      </c>
      <c r="I147" s="15">
        <v>284609</v>
      </c>
      <c r="J147" s="15">
        <v>271302</v>
      </c>
      <c r="K147" s="15">
        <v>274454</v>
      </c>
      <c r="L147" s="15">
        <v>273926</v>
      </c>
      <c r="M147" s="15">
        <v>276197</v>
      </c>
      <c r="N147" s="15">
        <v>287562</v>
      </c>
      <c r="O147" s="15">
        <v>286846</v>
      </c>
      <c r="P147" s="15">
        <v>293336</v>
      </c>
      <c r="Q147" s="15">
        <v>293161</v>
      </c>
      <c r="R147" s="15">
        <v>296267</v>
      </c>
      <c r="S147" s="15">
        <v>297838</v>
      </c>
      <c r="T147" s="15">
        <v>309044</v>
      </c>
      <c r="U147" s="15">
        <v>306893</v>
      </c>
      <c r="V147" s="15">
        <v>306677</v>
      </c>
      <c r="W147" s="15">
        <v>316167</v>
      </c>
      <c r="X147" s="15">
        <v>322597</v>
      </c>
      <c r="Y147" s="15">
        <v>324252</v>
      </c>
      <c r="Z147" s="15">
        <v>339721</v>
      </c>
      <c r="AA147" s="15">
        <v>339379</v>
      </c>
      <c r="AB147" s="15">
        <v>339416</v>
      </c>
      <c r="AC147" s="15">
        <v>337641</v>
      </c>
      <c r="AD147" s="15">
        <v>343438</v>
      </c>
      <c r="AE147" s="15">
        <v>338100</v>
      </c>
      <c r="AF147" s="15">
        <v>346722</v>
      </c>
      <c r="AG147" s="15">
        <v>349962</v>
      </c>
      <c r="AH147" s="15">
        <v>354340</v>
      </c>
      <c r="AI147" s="15">
        <v>356728</v>
      </c>
      <c r="AJ147" s="15">
        <v>366620</v>
      </c>
      <c r="AK147" s="15">
        <v>382848</v>
      </c>
      <c r="AL147" s="15">
        <v>387101</v>
      </c>
      <c r="AM147" s="15">
        <v>395982</v>
      </c>
      <c r="AN147" s="15">
        <v>386463</v>
      </c>
      <c r="AO147" s="15">
        <v>388263</v>
      </c>
      <c r="AP147" s="15">
        <v>396211</v>
      </c>
      <c r="AQ147" s="15">
        <v>393658</v>
      </c>
      <c r="AR147" s="15">
        <v>405563</v>
      </c>
      <c r="AS147" s="15">
        <v>406759</v>
      </c>
      <c r="AT147" s="15">
        <v>415405</v>
      </c>
      <c r="AU147" s="15">
        <v>420568</v>
      </c>
      <c r="AV147" s="15">
        <v>423738</v>
      </c>
      <c r="AW147" s="15">
        <v>427508</v>
      </c>
      <c r="AX147" s="15">
        <v>415858</v>
      </c>
      <c r="AY147" s="15">
        <v>402891</v>
      </c>
      <c r="AZ147" s="15">
        <v>404192</v>
      </c>
      <c r="BA147" s="15">
        <v>403919</v>
      </c>
      <c r="BB147" s="15">
        <v>323766</v>
      </c>
      <c r="BC147" s="15">
        <v>352784</v>
      </c>
      <c r="BD147" s="15">
        <v>378796</v>
      </c>
      <c r="BE147" s="15">
        <v>399172</v>
      </c>
      <c r="BF147" s="15">
        <v>403011</v>
      </c>
      <c r="BG147" s="15">
        <v>401160</v>
      </c>
      <c r="BH147" s="15">
        <v>405707</v>
      </c>
      <c r="BI147" s="15">
        <v>412297</v>
      </c>
      <c r="BJ147" s="15">
        <v>426171</v>
      </c>
      <c r="BK147" s="15">
        <v>435375</v>
      </c>
      <c r="BL147" s="15">
        <v>433996</v>
      </c>
      <c r="BM147" s="15">
        <v>437407</v>
      </c>
      <c r="BN147" s="15">
        <v>416826</v>
      </c>
      <c r="BO147" s="15">
        <v>417413</v>
      </c>
      <c r="BP147" s="15">
        <v>433577</v>
      </c>
      <c r="BQ147" s="15">
        <v>420008</v>
      </c>
      <c r="BR147" s="15">
        <v>448235</v>
      </c>
    </row>
    <row r="148" spans="1:70" ht="12" customHeight="1" x14ac:dyDescent="0.2">
      <c r="A148" s="6"/>
      <c r="B148" s="10"/>
      <c r="C148" s="11" t="s">
        <v>79</v>
      </c>
      <c r="D148" s="11"/>
      <c r="E148" s="11">
        <v>195717</v>
      </c>
      <c r="F148" s="11">
        <v>181936</v>
      </c>
      <c r="G148" s="11">
        <v>186091</v>
      </c>
      <c r="H148" s="11">
        <v>198881</v>
      </c>
      <c r="I148" s="11">
        <v>193778</v>
      </c>
      <c r="J148" s="11">
        <v>186643</v>
      </c>
      <c r="K148" s="11">
        <v>180264</v>
      </c>
      <c r="L148" s="11">
        <v>181439</v>
      </c>
      <c r="M148" s="11">
        <v>190543</v>
      </c>
      <c r="N148" s="11">
        <v>198157</v>
      </c>
      <c r="O148" s="11">
        <v>195360</v>
      </c>
      <c r="P148" s="11">
        <v>198953</v>
      </c>
      <c r="Q148" s="11">
        <v>205088</v>
      </c>
      <c r="R148" s="11">
        <v>203553</v>
      </c>
      <c r="S148" s="11">
        <v>199360</v>
      </c>
      <c r="T148" s="11">
        <v>210559</v>
      </c>
      <c r="U148" s="11">
        <v>215389</v>
      </c>
      <c r="V148" s="11">
        <v>211824</v>
      </c>
      <c r="W148" s="11">
        <v>217399</v>
      </c>
      <c r="X148" s="11">
        <v>225212</v>
      </c>
      <c r="Y148" s="11">
        <v>229625</v>
      </c>
      <c r="Z148" s="11">
        <v>244202</v>
      </c>
      <c r="AA148" s="11">
        <v>243223</v>
      </c>
      <c r="AB148" s="11">
        <v>242096</v>
      </c>
      <c r="AC148" s="11">
        <v>240385</v>
      </c>
      <c r="AD148" s="11">
        <v>239116</v>
      </c>
      <c r="AE148" s="11">
        <v>227895</v>
      </c>
      <c r="AF148" s="11">
        <v>243987</v>
      </c>
      <c r="AG148" s="11">
        <v>241887</v>
      </c>
      <c r="AH148" s="11">
        <v>247213</v>
      </c>
      <c r="AI148" s="11">
        <v>250162</v>
      </c>
      <c r="AJ148" s="11">
        <v>250454</v>
      </c>
      <c r="AK148" s="11">
        <v>250911</v>
      </c>
      <c r="AL148" s="11">
        <v>261406</v>
      </c>
      <c r="AM148" s="11">
        <v>259159</v>
      </c>
      <c r="AN148" s="11">
        <v>258257</v>
      </c>
      <c r="AO148" s="11">
        <v>262338</v>
      </c>
      <c r="AP148" s="11">
        <v>275204</v>
      </c>
      <c r="AQ148" s="11">
        <v>276810</v>
      </c>
      <c r="AR148" s="11">
        <v>271116</v>
      </c>
      <c r="AS148" s="11">
        <v>275586</v>
      </c>
      <c r="AT148" s="11">
        <v>282559</v>
      </c>
      <c r="AU148" s="11">
        <v>279942</v>
      </c>
      <c r="AV148" s="11">
        <v>292631</v>
      </c>
      <c r="AW148" s="11">
        <v>289914</v>
      </c>
      <c r="AX148" s="11">
        <v>295681</v>
      </c>
      <c r="AY148" s="11">
        <v>283249</v>
      </c>
      <c r="AZ148" s="11">
        <v>285782</v>
      </c>
      <c r="BA148" s="11">
        <v>293777</v>
      </c>
      <c r="BB148" s="11">
        <v>238046</v>
      </c>
      <c r="BC148" s="11">
        <v>259727</v>
      </c>
      <c r="BD148" s="11">
        <v>268369</v>
      </c>
      <c r="BE148" s="11">
        <v>290077</v>
      </c>
      <c r="BF148" s="11">
        <v>297990</v>
      </c>
      <c r="BG148" s="11">
        <v>291827</v>
      </c>
      <c r="BH148" s="11">
        <v>290742</v>
      </c>
      <c r="BI148" s="11">
        <v>291894</v>
      </c>
      <c r="BJ148" s="11">
        <v>311712</v>
      </c>
      <c r="BK148" s="11">
        <v>313594</v>
      </c>
      <c r="BL148" s="11">
        <v>307865</v>
      </c>
      <c r="BM148" s="11">
        <v>320125</v>
      </c>
      <c r="BN148" s="11">
        <v>300991</v>
      </c>
      <c r="BO148" s="11">
        <v>301856</v>
      </c>
      <c r="BP148" s="11">
        <v>309016</v>
      </c>
      <c r="BQ148" s="11">
        <v>307616</v>
      </c>
      <c r="BR148" s="11">
        <v>332282</v>
      </c>
    </row>
    <row r="149" spans="1:70" ht="12" customHeight="1" x14ac:dyDescent="0.2">
      <c r="A149" s="6"/>
      <c r="B149" s="10"/>
      <c r="C149" s="11" t="s">
        <v>80</v>
      </c>
      <c r="D149" s="11"/>
      <c r="E149" s="11">
        <v>74021</v>
      </c>
      <c r="F149" s="11">
        <v>88963</v>
      </c>
      <c r="G149" s="11">
        <v>89677</v>
      </c>
      <c r="H149" s="11">
        <v>79724</v>
      </c>
      <c r="I149" s="11">
        <v>86101</v>
      </c>
      <c r="J149" s="11">
        <v>76588</v>
      </c>
      <c r="K149" s="11">
        <v>83843</v>
      </c>
      <c r="L149" s="11">
        <v>83793</v>
      </c>
      <c r="M149" s="11">
        <v>80720</v>
      </c>
      <c r="N149" s="11">
        <v>84416</v>
      </c>
      <c r="O149" s="11">
        <v>85993</v>
      </c>
      <c r="P149" s="11">
        <v>89561</v>
      </c>
      <c r="Q149" s="11">
        <v>86528</v>
      </c>
      <c r="R149" s="11">
        <v>87294</v>
      </c>
      <c r="S149" s="11">
        <v>92799</v>
      </c>
      <c r="T149" s="11">
        <v>94450</v>
      </c>
      <c r="U149" s="11">
        <v>90225</v>
      </c>
      <c r="V149" s="11">
        <v>91432</v>
      </c>
      <c r="W149" s="11">
        <v>96536</v>
      </c>
      <c r="X149" s="11">
        <v>91889</v>
      </c>
      <c r="Y149" s="11">
        <v>93940</v>
      </c>
      <c r="Z149" s="11">
        <v>93057</v>
      </c>
      <c r="AA149" s="11">
        <v>92151</v>
      </c>
      <c r="AB149" s="11">
        <v>94223</v>
      </c>
      <c r="AC149" s="11">
        <v>96359</v>
      </c>
      <c r="AD149" s="11">
        <v>101247</v>
      </c>
      <c r="AE149" s="11">
        <v>106867</v>
      </c>
      <c r="AF149" s="11">
        <v>99528</v>
      </c>
      <c r="AG149" s="11">
        <v>107148</v>
      </c>
      <c r="AH149" s="11">
        <v>104641</v>
      </c>
      <c r="AI149" s="11">
        <v>104722</v>
      </c>
      <c r="AJ149" s="11">
        <v>113644</v>
      </c>
      <c r="AK149" s="11">
        <v>130425</v>
      </c>
      <c r="AL149" s="11">
        <v>122936</v>
      </c>
      <c r="AM149" s="11">
        <v>133614</v>
      </c>
      <c r="AN149" s="11">
        <v>126015</v>
      </c>
      <c r="AO149" s="11">
        <v>125473</v>
      </c>
      <c r="AP149" s="11">
        <v>117547</v>
      </c>
      <c r="AQ149" s="11">
        <v>114586</v>
      </c>
      <c r="AR149" s="11">
        <v>131865</v>
      </c>
      <c r="AS149" s="11">
        <v>129899</v>
      </c>
      <c r="AT149" s="11">
        <v>130734</v>
      </c>
      <c r="AU149" s="11">
        <v>138770</v>
      </c>
      <c r="AV149" s="11">
        <v>128329</v>
      </c>
      <c r="AW149" s="11">
        <v>135997</v>
      </c>
      <c r="AX149" s="11">
        <v>117946</v>
      </c>
      <c r="AY149" s="11">
        <v>117854</v>
      </c>
      <c r="AZ149" s="11">
        <v>113478</v>
      </c>
      <c r="BA149" s="11">
        <v>107818</v>
      </c>
      <c r="BB149" s="11">
        <v>83291</v>
      </c>
      <c r="BC149" s="11">
        <v>88615</v>
      </c>
      <c r="BD149" s="11">
        <v>108780</v>
      </c>
      <c r="BE149" s="11">
        <v>106511</v>
      </c>
      <c r="BF149" s="11">
        <v>103473</v>
      </c>
      <c r="BG149" s="11">
        <v>107477</v>
      </c>
      <c r="BH149" s="11">
        <v>114005</v>
      </c>
      <c r="BI149" s="11">
        <v>118730</v>
      </c>
      <c r="BJ149" s="11">
        <v>110891</v>
      </c>
      <c r="BK149" s="11">
        <v>117237</v>
      </c>
      <c r="BL149" s="11">
        <v>124865</v>
      </c>
      <c r="BM149" s="11">
        <v>115090</v>
      </c>
      <c r="BN149" s="11">
        <v>113510</v>
      </c>
      <c r="BO149" s="11">
        <v>112270</v>
      </c>
      <c r="BP149" s="11">
        <v>123775</v>
      </c>
      <c r="BQ149" s="11">
        <v>110401</v>
      </c>
      <c r="BR149" s="11">
        <v>113759</v>
      </c>
    </row>
    <row r="150" spans="1:70" ht="12" customHeight="1" x14ac:dyDescent="0.2">
      <c r="A150" s="6"/>
      <c r="B150" s="10"/>
      <c r="C150" s="11" t="s">
        <v>16</v>
      </c>
      <c r="D150" s="11"/>
      <c r="E150" s="11">
        <v>3203</v>
      </c>
      <c r="F150" s="11">
        <v>2916</v>
      </c>
      <c r="G150" s="11">
        <v>6684</v>
      </c>
      <c r="H150" s="11">
        <v>11953</v>
      </c>
      <c r="I150" s="11">
        <v>4730</v>
      </c>
      <c r="J150" s="11">
        <v>8071</v>
      </c>
      <c r="K150" s="11">
        <v>10347</v>
      </c>
      <c r="L150" s="11">
        <v>8694</v>
      </c>
      <c r="M150" s="11">
        <v>4934</v>
      </c>
      <c r="N150" s="11">
        <v>4989</v>
      </c>
      <c r="O150" s="11">
        <v>5493</v>
      </c>
      <c r="P150" s="11">
        <v>4822</v>
      </c>
      <c r="Q150" s="11">
        <v>1545</v>
      </c>
      <c r="R150" s="11">
        <v>5420</v>
      </c>
      <c r="S150" s="11">
        <v>5679</v>
      </c>
      <c r="T150" s="11">
        <v>4035</v>
      </c>
      <c r="U150" s="11">
        <v>1279</v>
      </c>
      <c r="V150" s="11">
        <v>3421</v>
      </c>
      <c r="W150" s="11">
        <v>2232</v>
      </c>
      <c r="X150" s="11">
        <v>5496</v>
      </c>
      <c r="Y150" s="11">
        <v>687</v>
      </c>
      <c r="Z150" s="11">
        <v>2462</v>
      </c>
      <c r="AA150" s="11">
        <v>4005</v>
      </c>
      <c r="AB150" s="11">
        <v>3097</v>
      </c>
      <c r="AC150" s="11">
        <v>897</v>
      </c>
      <c r="AD150" s="11">
        <v>3075</v>
      </c>
      <c r="AE150" s="11">
        <v>3338</v>
      </c>
      <c r="AF150" s="11">
        <v>3207</v>
      </c>
      <c r="AG150" s="11">
        <v>927</v>
      </c>
      <c r="AH150" s="11">
        <v>2486</v>
      </c>
      <c r="AI150" s="11">
        <v>1844</v>
      </c>
      <c r="AJ150" s="11">
        <v>2522</v>
      </c>
      <c r="AK150" s="11">
        <v>1512</v>
      </c>
      <c r="AL150" s="11">
        <v>2759</v>
      </c>
      <c r="AM150" s="11">
        <v>3209</v>
      </c>
      <c r="AN150" s="11">
        <v>2191</v>
      </c>
      <c r="AO150" s="11">
        <v>452</v>
      </c>
      <c r="AP150" s="11">
        <v>3460</v>
      </c>
      <c r="AQ150" s="11">
        <v>2262</v>
      </c>
      <c r="AR150" s="11">
        <v>2582</v>
      </c>
      <c r="AS150" s="11">
        <v>1274</v>
      </c>
      <c r="AT150" s="11">
        <v>2112</v>
      </c>
      <c r="AU150" s="11">
        <v>1856</v>
      </c>
      <c r="AV150" s="11">
        <v>2778</v>
      </c>
      <c r="AW150" s="11">
        <v>1597</v>
      </c>
      <c r="AX150" s="11">
        <v>2231</v>
      </c>
      <c r="AY150" s="11">
        <v>1788</v>
      </c>
      <c r="AZ150" s="11">
        <v>4932</v>
      </c>
      <c r="BA150" s="11">
        <v>2324</v>
      </c>
      <c r="BB150" s="11">
        <v>2429</v>
      </c>
      <c r="BC150" s="11">
        <v>4442</v>
      </c>
      <c r="BD150" s="11">
        <v>1647</v>
      </c>
      <c r="BE150" s="11">
        <v>2584</v>
      </c>
      <c r="BF150" s="11">
        <v>1548</v>
      </c>
      <c r="BG150" s="11">
        <v>1856</v>
      </c>
      <c r="BH150" s="11">
        <v>960</v>
      </c>
      <c r="BI150" s="11">
        <v>1673</v>
      </c>
      <c r="BJ150" s="11">
        <v>3568</v>
      </c>
      <c r="BK150" s="11">
        <v>4544</v>
      </c>
      <c r="BL150" s="11">
        <v>1266</v>
      </c>
      <c r="BM150" s="11">
        <v>2192</v>
      </c>
      <c r="BN150" s="11">
        <v>2325</v>
      </c>
      <c r="BO150" s="11">
        <v>3287</v>
      </c>
      <c r="BP150" s="11">
        <v>786</v>
      </c>
      <c r="BQ150" s="11">
        <v>1991</v>
      </c>
      <c r="BR150" s="11">
        <v>2194</v>
      </c>
    </row>
    <row r="151" spans="1:70" ht="12" customHeight="1" x14ac:dyDescent="0.2">
      <c r="A151" s="3"/>
      <c r="B151"/>
      <c r="C151"/>
      <c r="D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row>
    <row r="152" spans="1:70" ht="12" customHeight="1" x14ac:dyDescent="0.2">
      <c r="A152" s="13"/>
      <c r="B152" s="15" t="s">
        <v>81</v>
      </c>
      <c r="C152" s="1"/>
      <c r="D152" s="15"/>
      <c r="E152" s="15">
        <v>272941</v>
      </c>
      <c r="F152" s="15">
        <v>273815</v>
      </c>
      <c r="G152" s="15">
        <v>282452</v>
      </c>
      <c r="H152" s="15">
        <v>290558</v>
      </c>
      <c r="I152" s="15">
        <v>284609</v>
      </c>
      <c r="J152" s="15">
        <v>271302</v>
      </c>
      <c r="K152" s="15">
        <v>274454</v>
      </c>
      <c r="L152" s="15">
        <v>273926</v>
      </c>
      <c r="M152" s="15">
        <v>276197</v>
      </c>
      <c r="N152" s="15">
        <v>287562</v>
      </c>
      <c r="O152" s="15">
        <v>286846</v>
      </c>
      <c r="P152" s="15">
        <v>293336</v>
      </c>
      <c r="Q152" s="15">
        <v>293161</v>
      </c>
      <c r="R152" s="15">
        <v>296267</v>
      </c>
      <c r="S152" s="15">
        <v>297838</v>
      </c>
      <c r="T152" s="15">
        <v>309044</v>
      </c>
      <c r="U152" s="15">
        <v>306893</v>
      </c>
      <c r="V152" s="15">
        <v>306677</v>
      </c>
      <c r="W152" s="15">
        <v>316167</v>
      </c>
      <c r="X152" s="15">
        <v>322597</v>
      </c>
      <c r="Y152" s="15">
        <v>324252</v>
      </c>
      <c r="Z152" s="15">
        <v>339721</v>
      </c>
      <c r="AA152" s="15">
        <v>339379</v>
      </c>
      <c r="AB152" s="15">
        <v>339416</v>
      </c>
      <c r="AC152" s="15">
        <v>337641</v>
      </c>
      <c r="AD152" s="15">
        <v>343438</v>
      </c>
      <c r="AE152" s="15">
        <v>338100</v>
      </c>
      <c r="AF152" s="15">
        <v>346722</v>
      </c>
      <c r="AG152" s="15">
        <v>349962</v>
      </c>
      <c r="AH152" s="15">
        <v>354340</v>
      </c>
      <c r="AI152" s="15">
        <v>356728</v>
      </c>
      <c r="AJ152" s="15">
        <v>366620</v>
      </c>
      <c r="AK152" s="15">
        <v>382848</v>
      </c>
      <c r="AL152" s="15">
        <v>387101</v>
      </c>
      <c r="AM152" s="15">
        <v>395982</v>
      </c>
      <c r="AN152" s="15">
        <v>386463</v>
      </c>
      <c r="AO152" s="15">
        <v>388263</v>
      </c>
      <c r="AP152" s="15">
        <v>396211</v>
      </c>
      <c r="AQ152" s="15">
        <v>393658</v>
      </c>
      <c r="AR152" s="15">
        <v>405563</v>
      </c>
      <c r="AS152" s="15">
        <v>406759</v>
      </c>
      <c r="AT152" s="15">
        <v>415405</v>
      </c>
      <c r="AU152" s="15">
        <v>420568</v>
      </c>
      <c r="AV152" s="15">
        <v>423738</v>
      </c>
      <c r="AW152" s="15">
        <v>427508</v>
      </c>
      <c r="AX152" s="15">
        <v>415858</v>
      </c>
      <c r="AY152" s="15">
        <v>402891</v>
      </c>
      <c r="AZ152" s="15">
        <v>404192</v>
      </c>
      <c r="BA152" s="15">
        <v>403919</v>
      </c>
      <c r="BB152" s="15">
        <v>323766</v>
      </c>
      <c r="BC152" s="15">
        <v>352784</v>
      </c>
      <c r="BD152" s="15">
        <v>378796</v>
      </c>
      <c r="BE152" s="15">
        <v>399172</v>
      </c>
      <c r="BF152" s="15">
        <v>403011</v>
      </c>
      <c r="BG152" s="15">
        <v>401160</v>
      </c>
      <c r="BH152" s="15">
        <v>405707</v>
      </c>
      <c r="BI152" s="15">
        <v>412297</v>
      </c>
      <c r="BJ152" s="15">
        <v>426171</v>
      </c>
      <c r="BK152" s="15">
        <v>435375</v>
      </c>
      <c r="BL152" s="15">
        <v>433996</v>
      </c>
      <c r="BM152" s="15">
        <v>437407</v>
      </c>
      <c r="BN152" s="15">
        <v>416826</v>
      </c>
      <c r="BO152" s="15">
        <v>417413</v>
      </c>
      <c r="BP152" s="15">
        <v>433577</v>
      </c>
      <c r="BQ152" s="15">
        <v>420008</v>
      </c>
      <c r="BR152" s="15">
        <v>448235</v>
      </c>
    </row>
    <row r="153" spans="1:70" ht="12" customHeight="1" x14ac:dyDescent="0.2">
      <c r="A153" s="6"/>
      <c r="B153" s="10"/>
      <c r="C153" s="11" t="s">
        <v>82</v>
      </c>
      <c r="D153" s="11"/>
      <c r="E153" s="11">
        <v>152096</v>
      </c>
      <c r="F153" s="11">
        <v>151552</v>
      </c>
      <c r="G153" s="11">
        <v>147964</v>
      </c>
      <c r="H153" s="11">
        <v>168659</v>
      </c>
      <c r="I153" s="11">
        <v>156167</v>
      </c>
      <c r="J153" s="11">
        <v>154942</v>
      </c>
      <c r="K153" s="11">
        <v>150762</v>
      </c>
      <c r="L153" s="11">
        <v>152162</v>
      </c>
      <c r="M153" s="11">
        <v>154485</v>
      </c>
      <c r="N153" s="11">
        <v>166046</v>
      </c>
      <c r="O153" s="11">
        <v>172402</v>
      </c>
      <c r="P153" s="11">
        <v>168672</v>
      </c>
      <c r="Q153" s="11">
        <v>173368</v>
      </c>
      <c r="R153" s="11">
        <v>174106</v>
      </c>
      <c r="S153" s="11">
        <v>166116</v>
      </c>
      <c r="T153" s="11">
        <v>179961</v>
      </c>
      <c r="U153" s="11">
        <v>176125</v>
      </c>
      <c r="V153" s="11">
        <v>176353</v>
      </c>
      <c r="W153" s="11">
        <v>190848</v>
      </c>
      <c r="X153" s="11">
        <v>186026</v>
      </c>
      <c r="Y153" s="11">
        <v>191425</v>
      </c>
      <c r="Z153" s="11">
        <v>213958</v>
      </c>
      <c r="AA153" s="11">
        <v>217932</v>
      </c>
      <c r="AB153" s="11">
        <v>212937</v>
      </c>
      <c r="AC153" s="11">
        <v>214950</v>
      </c>
      <c r="AD153" s="11">
        <v>212905</v>
      </c>
      <c r="AE153" s="11">
        <v>215831</v>
      </c>
      <c r="AF153" s="11">
        <v>225414</v>
      </c>
      <c r="AG153" s="11">
        <v>217732</v>
      </c>
      <c r="AH153" s="11">
        <v>225993</v>
      </c>
      <c r="AI153" s="11">
        <v>228759</v>
      </c>
      <c r="AJ153" s="11">
        <v>228034</v>
      </c>
      <c r="AK153" s="11">
        <v>237704</v>
      </c>
      <c r="AL153" s="11">
        <v>238812</v>
      </c>
      <c r="AM153" s="11">
        <v>234656</v>
      </c>
      <c r="AN153" s="11">
        <v>232275</v>
      </c>
      <c r="AO153" s="11">
        <v>236012</v>
      </c>
      <c r="AP153" s="11">
        <v>239395</v>
      </c>
      <c r="AQ153" s="11">
        <v>246864</v>
      </c>
      <c r="AR153" s="11">
        <v>246083</v>
      </c>
      <c r="AS153" s="11">
        <v>240739</v>
      </c>
      <c r="AT153" s="11">
        <v>251728</v>
      </c>
      <c r="AU153" s="11">
        <v>255305</v>
      </c>
      <c r="AV153" s="11">
        <v>264739</v>
      </c>
      <c r="AW153" s="11">
        <v>263365</v>
      </c>
      <c r="AX153" s="11">
        <v>262372</v>
      </c>
      <c r="AY153" s="11">
        <v>259467</v>
      </c>
      <c r="AZ153" s="11">
        <v>263982</v>
      </c>
      <c r="BA153" s="11">
        <v>251333</v>
      </c>
      <c r="BB153" s="11">
        <v>213157</v>
      </c>
      <c r="BC153" s="11">
        <v>212460</v>
      </c>
      <c r="BD153" s="11">
        <v>224585</v>
      </c>
      <c r="BE153" s="11">
        <v>246985</v>
      </c>
      <c r="BF153" s="11">
        <v>267850</v>
      </c>
      <c r="BG153" s="11">
        <v>260910</v>
      </c>
      <c r="BH153" s="11">
        <v>265966</v>
      </c>
      <c r="BI153" s="11">
        <v>265266</v>
      </c>
      <c r="BJ153" s="11">
        <v>278315</v>
      </c>
      <c r="BK153" s="11">
        <v>278833</v>
      </c>
      <c r="BL153" s="11">
        <v>279619</v>
      </c>
      <c r="BM153" s="11">
        <v>280861</v>
      </c>
      <c r="BN153" s="11">
        <v>279597</v>
      </c>
      <c r="BO153" s="11">
        <v>269485</v>
      </c>
      <c r="BP153" s="11">
        <v>283565</v>
      </c>
      <c r="BQ153" s="11">
        <v>279993</v>
      </c>
      <c r="BR153" s="11">
        <v>304706</v>
      </c>
    </row>
    <row r="154" spans="1:70" ht="12" customHeight="1" x14ac:dyDescent="0.2">
      <c r="A154" s="6"/>
      <c r="B154" s="10"/>
      <c r="C154" s="11"/>
      <c r="D154" s="11" t="s">
        <v>83</v>
      </c>
      <c r="E154" s="11">
        <v>36559</v>
      </c>
      <c r="F154" s="11">
        <v>34965</v>
      </c>
      <c r="G154" s="11">
        <v>34063</v>
      </c>
      <c r="H154" s="11">
        <v>43134</v>
      </c>
      <c r="I154" s="11">
        <v>41037</v>
      </c>
      <c r="J154" s="11">
        <v>33992</v>
      </c>
      <c r="K154" s="11">
        <v>27630</v>
      </c>
      <c r="L154" s="11">
        <v>31255</v>
      </c>
      <c r="M154" s="11">
        <v>37145</v>
      </c>
      <c r="N154" s="11">
        <v>42601</v>
      </c>
      <c r="O154" s="11">
        <v>47159</v>
      </c>
      <c r="P154" s="11">
        <v>44947</v>
      </c>
      <c r="Q154" s="11">
        <v>45179</v>
      </c>
      <c r="R154" s="11">
        <v>42776</v>
      </c>
      <c r="S154" s="11">
        <v>43768</v>
      </c>
      <c r="T154" s="11">
        <v>45125</v>
      </c>
      <c r="U154" s="11">
        <v>49650</v>
      </c>
      <c r="V154" s="11">
        <v>45173</v>
      </c>
      <c r="W154" s="11">
        <v>53452</v>
      </c>
      <c r="X154" s="11">
        <v>56216</v>
      </c>
      <c r="Y154" s="11">
        <v>51510</v>
      </c>
      <c r="Z154" s="11">
        <v>59047</v>
      </c>
      <c r="AA154" s="11">
        <v>66532</v>
      </c>
      <c r="AB154" s="11">
        <v>62086</v>
      </c>
      <c r="AC154" s="11">
        <v>62595</v>
      </c>
      <c r="AD154" s="11">
        <v>63952</v>
      </c>
      <c r="AE154" s="11">
        <v>57014</v>
      </c>
      <c r="AF154" s="11">
        <v>60320</v>
      </c>
      <c r="AG154" s="11">
        <v>66297</v>
      </c>
      <c r="AH154" s="11">
        <v>60744</v>
      </c>
      <c r="AI154" s="11">
        <v>66265</v>
      </c>
      <c r="AJ154" s="11">
        <v>68699</v>
      </c>
      <c r="AK154" s="11">
        <v>79214</v>
      </c>
      <c r="AL154" s="11">
        <v>73598</v>
      </c>
      <c r="AM154" s="11">
        <v>71777</v>
      </c>
      <c r="AN154" s="11">
        <v>78393</v>
      </c>
      <c r="AO154" s="11">
        <v>76770</v>
      </c>
      <c r="AP154" s="11">
        <v>68577</v>
      </c>
      <c r="AQ154" s="11">
        <v>73629</v>
      </c>
      <c r="AR154" s="11">
        <v>72631</v>
      </c>
      <c r="AS154" s="11">
        <v>60128</v>
      </c>
      <c r="AT154" s="11">
        <v>71150</v>
      </c>
      <c r="AU154" s="11">
        <v>73291</v>
      </c>
      <c r="AV154" s="11">
        <v>77924</v>
      </c>
      <c r="AW154" s="11">
        <v>73993</v>
      </c>
      <c r="AX154" s="11">
        <v>69897</v>
      </c>
      <c r="AY154" s="11">
        <v>73393</v>
      </c>
      <c r="AZ154" s="11">
        <v>74469</v>
      </c>
      <c r="BA154" s="11">
        <v>61603</v>
      </c>
      <c r="BB154" s="11">
        <v>52403</v>
      </c>
      <c r="BC154" s="11">
        <v>57968</v>
      </c>
      <c r="BD154" s="11">
        <v>61243</v>
      </c>
      <c r="BE154" s="11">
        <v>70205</v>
      </c>
      <c r="BF154" s="11">
        <v>84362</v>
      </c>
      <c r="BG154" s="11">
        <v>93282</v>
      </c>
      <c r="BH154" s="11">
        <v>89937</v>
      </c>
      <c r="BI154" s="11">
        <v>84199</v>
      </c>
      <c r="BJ154" s="11">
        <v>87194</v>
      </c>
      <c r="BK154" s="11">
        <v>94567</v>
      </c>
      <c r="BL154" s="11">
        <v>82337</v>
      </c>
      <c r="BM154" s="11">
        <v>82152</v>
      </c>
      <c r="BN154" s="11">
        <v>86002</v>
      </c>
      <c r="BO154" s="11">
        <v>81895</v>
      </c>
      <c r="BP154" s="11">
        <v>83515</v>
      </c>
      <c r="BQ154" s="11">
        <v>77852</v>
      </c>
      <c r="BR154" s="11">
        <v>92411</v>
      </c>
    </row>
    <row r="155" spans="1:70" ht="12" customHeight="1" x14ac:dyDescent="0.2">
      <c r="A155" s="6"/>
      <c r="B155" s="10"/>
      <c r="C155" s="11"/>
      <c r="D155" s="11" t="s">
        <v>84</v>
      </c>
      <c r="E155" s="11">
        <v>112599</v>
      </c>
      <c r="F155" s="11">
        <v>114289</v>
      </c>
      <c r="G155" s="11">
        <v>111203</v>
      </c>
      <c r="H155" s="11">
        <v>120338</v>
      </c>
      <c r="I155" s="11">
        <v>113256</v>
      </c>
      <c r="J155" s="11">
        <v>116226</v>
      </c>
      <c r="K155" s="11">
        <v>118387</v>
      </c>
      <c r="L155" s="11">
        <v>114581</v>
      </c>
      <c r="M155" s="11">
        <v>112111</v>
      </c>
      <c r="N155" s="11">
        <v>120446</v>
      </c>
      <c r="O155" s="11">
        <v>122135</v>
      </c>
      <c r="P155" s="11">
        <v>120597</v>
      </c>
      <c r="Q155" s="11">
        <v>127329</v>
      </c>
      <c r="R155" s="11">
        <v>128151</v>
      </c>
      <c r="S155" s="11">
        <v>119764</v>
      </c>
      <c r="T155" s="11">
        <v>132108</v>
      </c>
      <c r="U155" s="11">
        <v>123820</v>
      </c>
      <c r="V155" s="11">
        <v>129401</v>
      </c>
      <c r="W155" s="11">
        <v>135506</v>
      </c>
      <c r="X155" s="11">
        <v>126280</v>
      </c>
      <c r="Y155" s="11">
        <v>138364</v>
      </c>
      <c r="Z155" s="11">
        <v>153735</v>
      </c>
      <c r="AA155" s="11">
        <v>149644</v>
      </c>
      <c r="AB155" s="11">
        <v>149003</v>
      </c>
      <c r="AC155" s="11">
        <v>148167</v>
      </c>
      <c r="AD155" s="11">
        <v>146712</v>
      </c>
      <c r="AE155" s="11">
        <v>156550</v>
      </c>
      <c r="AF155" s="11">
        <v>162585</v>
      </c>
      <c r="AG155" s="11">
        <v>149717</v>
      </c>
      <c r="AH155" s="11">
        <v>163332</v>
      </c>
      <c r="AI155" s="11">
        <v>159929</v>
      </c>
      <c r="AJ155" s="11">
        <v>157832</v>
      </c>
      <c r="AK155" s="11">
        <v>157437</v>
      </c>
      <c r="AL155" s="11">
        <v>162364</v>
      </c>
      <c r="AM155" s="11">
        <v>160836</v>
      </c>
      <c r="AN155" s="11">
        <v>152445</v>
      </c>
      <c r="AO155" s="11">
        <v>158292</v>
      </c>
      <c r="AP155" s="11">
        <v>167521</v>
      </c>
      <c r="AQ155" s="11">
        <v>170843</v>
      </c>
      <c r="AR155" s="11">
        <v>172135</v>
      </c>
      <c r="AS155" s="11">
        <v>179716</v>
      </c>
      <c r="AT155" s="11">
        <v>179123</v>
      </c>
      <c r="AU155" s="11">
        <v>181211</v>
      </c>
      <c r="AV155" s="11">
        <v>185405</v>
      </c>
      <c r="AW155" s="11">
        <v>186613</v>
      </c>
      <c r="AX155" s="11">
        <v>191523</v>
      </c>
      <c r="AY155" s="11">
        <v>184674</v>
      </c>
      <c r="AZ155" s="11">
        <v>186515</v>
      </c>
      <c r="BA155" s="11">
        <v>187103</v>
      </c>
      <c r="BB155" s="11">
        <v>157618</v>
      </c>
      <c r="BC155" s="11">
        <v>152702</v>
      </c>
      <c r="BD155" s="11">
        <v>161128</v>
      </c>
      <c r="BE155" s="11">
        <v>174612</v>
      </c>
      <c r="BF155" s="11">
        <v>182664</v>
      </c>
      <c r="BG155" s="11">
        <v>166263</v>
      </c>
      <c r="BH155" s="11">
        <v>175183</v>
      </c>
      <c r="BI155" s="11">
        <v>179830</v>
      </c>
      <c r="BJ155" s="11">
        <v>190264</v>
      </c>
      <c r="BK155" s="11">
        <v>182297</v>
      </c>
      <c r="BL155" s="11">
        <v>197038</v>
      </c>
      <c r="BM155" s="11">
        <v>196457</v>
      </c>
      <c r="BN155" s="11">
        <v>190986</v>
      </c>
      <c r="BO155" s="11">
        <v>185748</v>
      </c>
      <c r="BP155" s="11">
        <v>197825</v>
      </c>
      <c r="BQ155" s="11">
        <v>200172</v>
      </c>
      <c r="BR155" s="11">
        <v>209452</v>
      </c>
    </row>
    <row r="156" spans="1:70" ht="12" customHeight="1" x14ac:dyDescent="0.2">
      <c r="A156" s="6"/>
      <c r="B156" s="10"/>
      <c r="C156" s="11"/>
      <c r="D156" s="11" t="s">
        <v>85</v>
      </c>
      <c r="E156" s="11">
        <v>2938</v>
      </c>
      <c r="F156" s="11">
        <v>2298</v>
      </c>
      <c r="G156" s="11">
        <v>2698</v>
      </c>
      <c r="H156" s="11">
        <v>5187</v>
      </c>
      <c r="I156" s="11">
        <v>1874</v>
      </c>
      <c r="J156" s="11">
        <v>4724</v>
      </c>
      <c r="K156" s="11">
        <v>4745</v>
      </c>
      <c r="L156" s="11">
        <v>6326</v>
      </c>
      <c r="M156" s="11">
        <v>5229</v>
      </c>
      <c r="N156" s="11">
        <v>2999</v>
      </c>
      <c r="O156" s="11">
        <v>3108</v>
      </c>
      <c r="P156" s="11">
        <v>3128</v>
      </c>
      <c r="Q156" s="11">
        <v>860</v>
      </c>
      <c r="R156" s="11">
        <v>3179</v>
      </c>
      <c r="S156" s="11">
        <v>2584</v>
      </c>
      <c r="T156" s="11">
        <v>2728</v>
      </c>
      <c r="U156" s="11">
        <v>2655</v>
      </c>
      <c r="V156" s="11">
        <v>1779</v>
      </c>
      <c r="W156" s="11">
        <v>1890</v>
      </c>
      <c r="X156" s="11">
        <v>3530</v>
      </c>
      <c r="Y156" s="11">
        <v>1551</v>
      </c>
      <c r="Z156" s="11">
        <v>1176</v>
      </c>
      <c r="AA156" s="11">
        <v>1756</v>
      </c>
      <c r="AB156" s="11">
        <v>1848</v>
      </c>
      <c r="AC156" s="11">
        <v>4188</v>
      </c>
      <c r="AD156" s="11">
        <v>2241</v>
      </c>
      <c r="AE156" s="11">
        <v>2267</v>
      </c>
      <c r="AF156" s="11">
        <v>2509</v>
      </c>
      <c r="AG156" s="11">
        <v>1718</v>
      </c>
      <c r="AH156" s="11">
        <v>1917</v>
      </c>
      <c r="AI156" s="11">
        <v>2565</v>
      </c>
      <c r="AJ156" s="11">
        <v>1503</v>
      </c>
      <c r="AK156" s="11">
        <v>1053</v>
      </c>
      <c r="AL156" s="11">
        <v>2850</v>
      </c>
      <c r="AM156" s="11">
        <v>2043</v>
      </c>
      <c r="AN156" s="11">
        <v>1437</v>
      </c>
      <c r="AO156" s="11">
        <v>950</v>
      </c>
      <c r="AP156" s="11">
        <v>3297</v>
      </c>
      <c r="AQ156" s="11">
        <v>2392</v>
      </c>
      <c r="AR156" s="11">
        <v>1317</v>
      </c>
      <c r="AS156" s="11">
        <v>895</v>
      </c>
      <c r="AT156" s="11">
        <v>1455</v>
      </c>
      <c r="AU156" s="11">
        <v>803</v>
      </c>
      <c r="AV156" s="11">
        <v>1410</v>
      </c>
      <c r="AW156" s="11">
        <v>2759</v>
      </c>
      <c r="AX156" s="11">
        <v>952</v>
      </c>
      <c r="AY156" s="11">
        <v>1400</v>
      </c>
      <c r="AZ156" s="11">
        <v>2998</v>
      </c>
      <c r="BA156" s="11">
        <v>2627</v>
      </c>
      <c r="BB156" s="11">
        <v>3136</v>
      </c>
      <c r="BC156" s="11">
        <v>1790</v>
      </c>
      <c r="BD156" s="11">
        <v>2214</v>
      </c>
      <c r="BE156" s="11">
        <v>2168</v>
      </c>
      <c r="BF156" s="11">
        <v>824</v>
      </c>
      <c r="BG156" s="11">
        <v>1365</v>
      </c>
      <c r="BH156" s="11">
        <v>846</v>
      </c>
      <c r="BI156" s="11">
        <v>1237</v>
      </c>
      <c r="BJ156" s="11">
        <v>857</v>
      </c>
      <c r="BK156" s="11">
        <v>1969</v>
      </c>
      <c r="BL156" s="11">
        <v>244</v>
      </c>
      <c r="BM156" s="11">
        <v>2252</v>
      </c>
      <c r="BN156" s="11">
        <v>2609</v>
      </c>
      <c r="BO156" s="11">
        <v>1842</v>
      </c>
      <c r="BP156" s="11">
        <v>2225</v>
      </c>
      <c r="BQ156" s="11">
        <v>1969</v>
      </c>
      <c r="BR156" s="11">
        <v>2843</v>
      </c>
    </row>
    <row r="157" spans="1:70" ht="12" customHeight="1" x14ac:dyDescent="0.2">
      <c r="A157" s="6"/>
      <c r="B157" s="10"/>
      <c r="C157" s="11" t="s">
        <v>86</v>
      </c>
      <c r="D157" s="11"/>
      <c r="E157" s="11">
        <v>112178</v>
      </c>
      <c r="F157" s="11">
        <v>117434</v>
      </c>
      <c r="G157" s="11">
        <v>127099</v>
      </c>
      <c r="H157" s="11">
        <v>112774</v>
      </c>
      <c r="I157" s="11">
        <v>122019</v>
      </c>
      <c r="J157" s="11">
        <v>108074</v>
      </c>
      <c r="K157" s="11">
        <v>115326</v>
      </c>
      <c r="L157" s="11">
        <v>114487</v>
      </c>
      <c r="M157" s="11">
        <v>115405</v>
      </c>
      <c r="N157" s="11">
        <v>115255</v>
      </c>
      <c r="O157" s="11">
        <v>111183</v>
      </c>
      <c r="P157" s="11">
        <v>120684</v>
      </c>
      <c r="Q157" s="11">
        <v>117680</v>
      </c>
      <c r="R157" s="11">
        <v>116949</v>
      </c>
      <c r="S157" s="11">
        <v>126664</v>
      </c>
      <c r="T157" s="11">
        <v>125133</v>
      </c>
      <c r="U157" s="11">
        <v>128994</v>
      </c>
      <c r="V157" s="11">
        <v>124432</v>
      </c>
      <c r="W157" s="11">
        <v>121306</v>
      </c>
      <c r="X157" s="11">
        <v>131578</v>
      </c>
      <c r="Y157" s="11">
        <v>129902</v>
      </c>
      <c r="Z157" s="11">
        <v>120647</v>
      </c>
      <c r="AA157" s="11">
        <v>116870</v>
      </c>
      <c r="AB157" s="11">
        <v>123116</v>
      </c>
      <c r="AC157" s="11">
        <v>119832</v>
      </c>
      <c r="AD157" s="11">
        <v>125406</v>
      </c>
      <c r="AE157" s="11">
        <v>117466</v>
      </c>
      <c r="AF157" s="11">
        <v>119548</v>
      </c>
      <c r="AG157" s="11">
        <v>127738</v>
      </c>
      <c r="AH157" s="11">
        <v>123544</v>
      </c>
      <c r="AI157" s="11">
        <v>124532</v>
      </c>
      <c r="AJ157" s="11">
        <v>134828</v>
      </c>
      <c r="AK157" s="11">
        <v>143937</v>
      </c>
      <c r="AL157" s="11">
        <v>145295</v>
      </c>
      <c r="AM157" s="11">
        <v>156795</v>
      </c>
      <c r="AN157" s="11">
        <v>148947</v>
      </c>
      <c r="AO157" s="11">
        <v>147793</v>
      </c>
      <c r="AP157" s="11">
        <v>151831</v>
      </c>
      <c r="AQ157" s="11">
        <v>143694</v>
      </c>
      <c r="AR157" s="11">
        <v>154699</v>
      </c>
      <c r="AS157" s="11">
        <v>164158</v>
      </c>
      <c r="AT157" s="11">
        <v>160444</v>
      </c>
      <c r="AU157" s="11">
        <v>162968</v>
      </c>
      <c r="AV157" s="11">
        <v>155614</v>
      </c>
      <c r="AW157" s="11">
        <v>159999</v>
      </c>
      <c r="AX157" s="11">
        <v>148920</v>
      </c>
      <c r="AY157" s="11">
        <v>140010</v>
      </c>
      <c r="AZ157" s="11">
        <v>137516</v>
      </c>
      <c r="BA157" s="11">
        <v>147986</v>
      </c>
      <c r="BB157" s="11">
        <v>108485</v>
      </c>
      <c r="BC157" s="11">
        <v>136820</v>
      </c>
      <c r="BD157" s="11">
        <v>149717</v>
      </c>
      <c r="BE157" s="11">
        <v>147353</v>
      </c>
      <c r="BF157" s="11">
        <v>132078</v>
      </c>
      <c r="BG157" s="11">
        <v>137081</v>
      </c>
      <c r="BH157" s="11">
        <v>137239</v>
      </c>
      <c r="BI157" s="11">
        <v>142506</v>
      </c>
      <c r="BJ157" s="11">
        <v>143795</v>
      </c>
      <c r="BK157" s="11">
        <v>152006</v>
      </c>
      <c r="BL157" s="11">
        <v>150924</v>
      </c>
      <c r="BM157" s="11">
        <v>152062</v>
      </c>
      <c r="BN157" s="11">
        <v>132846</v>
      </c>
      <c r="BO157" s="11">
        <v>143156</v>
      </c>
      <c r="BP157" s="11">
        <v>146199</v>
      </c>
      <c r="BQ157" s="11">
        <v>137715</v>
      </c>
      <c r="BR157" s="11">
        <v>140446</v>
      </c>
    </row>
    <row r="158" spans="1:70" ht="12" customHeight="1" x14ac:dyDescent="0.2">
      <c r="A158" s="6"/>
      <c r="B158" s="10"/>
      <c r="C158" s="11" t="s">
        <v>16</v>
      </c>
      <c r="D158" s="11"/>
      <c r="E158" s="11">
        <v>8667</v>
      </c>
      <c r="F158" s="11">
        <v>4829</v>
      </c>
      <c r="G158" s="11">
        <v>7389</v>
      </c>
      <c r="H158" s="11">
        <v>9125</v>
      </c>
      <c r="I158" s="11">
        <v>6423</v>
      </c>
      <c r="J158" s="11">
        <v>8286</v>
      </c>
      <c r="K158" s="11">
        <v>8366</v>
      </c>
      <c r="L158" s="11">
        <v>7277</v>
      </c>
      <c r="M158" s="11">
        <v>6307</v>
      </c>
      <c r="N158" s="11">
        <v>6261</v>
      </c>
      <c r="O158" s="11">
        <v>3261</v>
      </c>
      <c r="P158" s="11">
        <v>3980</v>
      </c>
      <c r="Q158" s="11">
        <v>2113</v>
      </c>
      <c r="R158" s="11">
        <v>5212</v>
      </c>
      <c r="S158" s="11">
        <v>5058</v>
      </c>
      <c r="T158" s="11">
        <v>3950</v>
      </c>
      <c r="U158" s="11">
        <v>1774</v>
      </c>
      <c r="V158" s="11">
        <v>5892</v>
      </c>
      <c r="W158" s="11">
        <v>4013</v>
      </c>
      <c r="X158" s="11">
        <v>4993</v>
      </c>
      <c r="Y158" s="11">
        <v>2925</v>
      </c>
      <c r="Z158" s="11">
        <v>5116</v>
      </c>
      <c r="AA158" s="11">
        <v>4577</v>
      </c>
      <c r="AB158" s="11">
        <v>3363</v>
      </c>
      <c r="AC158" s="11">
        <v>2859</v>
      </c>
      <c r="AD158" s="11">
        <v>5127</v>
      </c>
      <c r="AE158" s="11">
        <v>4803</v>
      </c>
      <c r="AF158" s="11">
        <v>1760</v>
      </c>
      <c r="AG158" s="11">
        <v>4492</v>
      </c>
      <c r="AH158" s="11">
        <v>4803</v>
      </c>
      <c r="AI158" s="11">
        <v>3437</v>
      </c>
      <c r="AJ158" s="11">
        <v>3758</v>
      </c>
      <c r="AK158" s="11">
        <v>1207</v>
      </c>
      <c r="AL158" s="11">
        <v>2994</v>
      </c>
      <c r="AM158" s="11">
        <v>4531</v>
      </c>
      <c r="AN158" s="11">
        <v>5241</v>
      </c>
      <c r="AO158" s="11">
        <v>4458</v>
      </c>
      <c r="AP158" s="11">
        <v>4985</v>
      </c>
      <c r="AQ158" s="11">
        <v>3100</v>
      </c>
      <c r="AR158" s="11">
        <v>4781</v>
      </c>
      <c r="AS158" s="11">
        <v>1862</v>
      </c>
      <c r="AT158" s="11">
        <v>3233</v>
      </c>
      <c r="AU158" s="11">
        <v>2295</v>
      </c>
      <c r="AV158" s="11">
        <v>3385</v>
      </c>
      <c r="AW158" s="11">
        <v>4144</v>
      </c>
      <c r="AX158" s="11">
        <v>4566</v>
      </c>
      <c r="AY158" s="11">
        <v>3414</v>
      </c>
      <c r="AZ158" s="11">
        <v>2694</v>
      </c>
      <c r="BA158" s="11">
        <v>4600</v>
      </c>
      <c r="BB158" s="11">
        <v>2124</v>
      </c>
      <c r="BC158" s="11">
        <v>3504</v>
      </c>
      <c r="BD158" s="11">
        <v>4494</v>
      </c>
      <c r="BE158" s="11">
        <v>4834</v>
      </c>
      <c r="BF158" s="11">
        <v>3083</v>
      </c>
      <c r="BG158" s="11">
        <v>3169</v>
      </c>
      <c r="BH158" s="11">
        <v>2502</v>
      </c>
      <c r="BI158" s="11">
        <v>4525</v>
      </c>
      <c r="BJ158" s="11">
        <v>4061</v>
      </c>
      <c r="BK158" s="11">
        <v>4536</v>
      </c>
      <c r="BL158" s="11">
        <v>3453</v>
      </c>
      <c r="BM158" s="11">
        <v>4484</v>
      </c>
      <c r="BN158" s="11">
        <v>4383</v>
      </c>
      <c r="BO158" s="11">
        <v>4772</v>
      </c>
      <c r="BP158" s="11">
        <v>3813</v>
      </c>
      <c r="BQ158" s="11">
        <v>2300</v>
      </c>
      <c r="BR158" s="11">
        <v>3083</v>
      </c>
    </row>
    <row r="159" spans="1:70"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36">
        <v>265718</v>
      </c>
      <c r="F160" s="36">
        <v>267159</v>
      </c>
      <c r="G160" s="36">
        <v>274513</v>
      </c>
      <c r="H160" s="36">
        <v>282553</v>
      </c>
      <c r="I160" s="36">
        <v>276571</v>
      </c>
      <c r="J160" s="36">
        <v>262933</v>
      </c>
      <c r="K160" s="36">
        <v>264853</v>
      </c>
      <c r="L160" s="36">
        <v>265879</v>
      </c>
      <c r="M160" s="36">
        <v>265913</v>
      </c>
      <c r="N160" s="36">
        <v>277051</v>
      </c>
      <c r="O160" s="36">
        <v>276903</v>
      </c>
      <c r="P160" s="36">
        <v>283826</v>
      </c>
      <c r="Q160" s="36">
        <v>281613</v>
      </c>
      <c r="R160" s="36">
        <v>285816</v>
      </c>
      <c r="S160" s="36">
        <v>286468</v>
      </c>
      <c r="T160" s="36">
        <v>296717</v>
      </c>
      <c r="U160" s="36">
        <v>294328</v>
      </c>
      <c r="V160" s="36">
        <v>296596</v>
      </c>
      <c r="W160" s="36">
        <v>307531</v>
      </c>
      <c r="X160" s="36">
        <v>310400</v>
      </c>
      <c r="Y160" s="36">
        <v>311184</v>
      </c>
      <c r="Z160" s="36">
        <v>328486</v>
      </c>
      <c r="AA160" s="36">
        <v>332001</v>
      </c>
      <c r="AB160" s="36">
        <v>333095</v>
      </c>
      <c r="AC160" s="36">
        <v>327886</v>
      </c>
      <c r="AD160" s="36">
        <v>332322</v>
      </c>
      <c r="AE160" s="36">
        <v>327254</v>
      </c>
      <c r="AF160" s="36">
        <v>336331</v>
      </c>
      <c r="AG160" s="36">
        <v>338573</v>
      </c>
      <c r="AH160" s="36">
        <v>341676</v>
      </c>
      <c r="AI160" s="36">
        <v>348560</v>
      </c>
      <c r="AJ160" s="36">
        <v>353711</v>
      </c>
      <c r="AK160" s="36">
        <v>368363</v>
      </c>
      <c r="AL160" s="36">
        <v>373226</v>
      </c>
      <c r="AM160" s="36">
        <v>378902</v>
      </c>
      <c r="AN160" s="36">
        <v>371831</v>
      </c>
      <c r="AO160" s="36">
        <v>375084</v>
      </c>
      <c r="AP160" s="36">
        <v>383842</v>
      </c>
      <c r="AQ160" s="36">
        <v>382837</v>
      </c>
      <c r="AR160" s="36">
        <v>393677</v>
      </c>
      <c r="AS160" s="36">
        <v>395720</v>
      </c>
      <c r="AT160" s="36">
        <v>404226</v>
      </c>
      <c r="AU160" s="36">
        <v>410173</v>
      </c>
      <c r="AV160" s="36">
        <v>413977</v>
      </c>
      <c r="AW160" s="36">
        <v>416130</v>
      </c>
      <c r="AX160" s="36">
        <v>407288</v>
      </c>
      <c r="AY160" s="36">
        <v>393469</v>
      </c>
      <c r="AZ160" s="36">
        <v>394576</v>
      </c>
      <c r="BA160" s="36">
        <v>394022</v>
      </c>
      <c r="BB160" s="36">
        <v>317153</v>
      </c>
      <c r="BC160" s="36">
        <v>341564</v>
      </c>
      <c r="BD160" s="36">
        <v>372496</v>
      </c>
      <c r="BE160" s="36">
        <v>391460</v>
      </c>
      <c r="BF160" s="36">
        <v>391533</v>
      </c>
      <c r="BG160" s="36">
        <v>388376</v>
      </c>
      <c r="BH160" s="36">
        <v>396045</v>
      </c>
      <c r="BI160" s="36">
        <v>400824</v>
      </c>
      <c r="BJ160" s="36">
        <v>413797</v>
      </c>
      <c r="BK160" s="36">
        <v>427869</v>
      </c>
      <c r="BL160" s="36">
        <v>425477</v>
      </c>
      <c r="BM160" s="36">
        <v>426852</v>
      </c>
      <c r="BN160" s="36">
        <v>406301</v>
      </c>
      <c r="BO160" s="36">
        <v>405782</v>
      </c>
      <c r="BP160" s="36">
        <v>421465</v>
      </c>
      <c r="BQ160" s="36">
        <v>404585</v>
      </c>
      <c r="BR160" s="36">
        <v>433661</v>
      </c>
    </row>
    <row r="161" spans="1:70" ht="12" customHeight="1" x14ac:dyDescent="0.2">
      <c r="A161" s="3"/>
      <c r="B161"/>
      <c r="C161"/>
      <c r="D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row>
    <row r="162" spans="1:70" ht="12" customHeight="1" x14ac:dyDescent="0.2">
      <c r="A162" s="13"/>
      <c r="B162" s="15" t="s">
        <v>88</v>
      </c>
      <c r="C162" s="1"/>
      <c r="D162" s="15"/>
      <c r="E162" s="15">
        <v>265718</v>
      </c>
      <c r="F162" s="15">
        <v>267159</v>
      </c>
      <c r="G162" s="15">
        <v>274513</v>
      </c>
      <c r="H162" s="15">
        <v>282553</v>
      </c>
      <c r="I162" s="15">
        <v>276571</v>
      </c>
      <c r="J162" s="15">
        <v>262933</v>
      </c>
      <c r="K162" s="15">
        <v>264853</v>
      </c>
      <c r="L162" s="15">
        <v>265879</v>
      </c>
      <c r="M162" s="15">
        <v>265912</v>
      </c>
      <c r="N162" s="15">
        <v>277051</v>
      </c>
      <c r="O162" s="15">
        <v>276903</v>
      </c>
      <c r="P162" s="15">
        <v>283826</v>
      </c>
      <c r="Q162" s="15">
        <v>281613</v>
      </c>
      <c r="R162" s="15">
        <v>285816</v>
      </c>
      <c r="S162" s="15">
        <v>286468</v>
      </c>
      <c r="T162" s="15">
        <v>296717</v>
      </c>
      <c r="U162" s="15">
        <v>294328</v>
      </c>
      <c r="V162" s="15">
        <v>296596</v>
      </c>
      <c r="W162" s="15">
        <v>307531</v>
      </c>
      <c r="X162" s="15">
        <v>310400</v>
      </c>
      <c r="Y162" s="15">
        <v>311184</v>
      </c>
      <c r="Z162" s="15">
        <v>328486</v>
      </c>
      <c r="AA162" s="15">
        <v>332001</v>
      </c>
      <c r="AB162" s="15">
        <v>333095</v>
      </c>
      <c r="AC162" s="15">
        <v>327886</v>
      </c>
      <c r="AD162" s="15">
        <v>332322</v>
      </c>
      <c r="AE162" s="15">
        <v>327254</v>
      </c>
      <c r="AF162" s="15">
        <v>336331</v>
      </c>
      <c r="AG162" s="15">
        <v>338573</v>
      </c>
      <c r="AH162" s="15">
        <v>341676</v>
      </c>
      <c r="AI162" s="15">
        <v>348560</v>
      </c>
      <c r="AJ162" s="15">
        <v>353711</v>
      </c>
      <c r="AK162" s="15">
        <v>368363</v>
      </c>
      <c r="AL162" s="15">
        <v>373226</v>
      </c>
      <c r="AM162" s="15">
        <v>378902</v>
      </c>
      <c r="AN162" s="15">
        <v>371831</v>
      </c>
      <c r="AO162" s="15">
        <v>375084</v>
      </c>
      <c r="AP162" s="15">
        <v>383842</v>
      </c>
      <c r="AQ162" s="15">
        <v>382837</v>
      </c>
      <c r="AR162" s="15">
        <v>393677</v>
      </c>
      <c r="AS162" s="15">
        <v>395720</v>
      </c>
      <c r="AT162" s="15">
        <v>404226</v>
      </c>
      <c r="AU162" s="15">
        <v>410173</v>
      </c>
      <c r="AV162" s="15">
        <v>413977</v>
      </c>
      <c r="AW162" s="15">
        <v>416130</v>
      </c>
      <c r="AX162" s="15">
        <v>407288</v>
      </c>
      <c r="AY162" s="15">
        <v>393469</v>
      </c>
      <c r="AZ162" s="15">
        <v>394576</v>
      </c>
      <c r="BA162" s="15">
        <v>394022</v>
      </c>
      <c r="BB162" s="15">
        <v>317153</v>
      </c>
      <c r="BC162" s="15">
        <v>341564</v>
      </c>
      <c r="BD162" s="15">
        <v>372496</v>
      </c>
      <c r="BE162" s="15">
        <v>391460</v>
      </c>
      <c r="BF162" s="15">
        <v>391533</v>
      </c>
      <c r="BG162" s="15">
        <v>388376</v>
      </c>
      <c r="BH162" s="15">
        <v>396045</v>
      </c>
      <c r="BI162" s="15">
        <v>400824</v>
      </c>
      <c r="BJ162" s="15">
        <v>413797</v>
      </c>
      <c r="BK162" s="15">
        <v>427869</v>
      </c>
      <c r="BL162" s="15">
        <v>425477</v>
      </c>
      <c r="BM162" s="15">
        <v>426852</v>
      </c>
      <c r="BN162" s="15">
        <v>406301</v>
      </c>
      <c r="BO162" s="15">
        <v>405782</v>
      </c>
      <c r="BP162" s="15">
        <v>421465</v>
      </c>
      <c r="BQ162" s="15">
        <v>404585</v>
      </c>
      <c r="BR162" s="15">
        <v>433661</v>
      </c>
    </row>
    <row r="163" spans="1:70" ht="12" customHeight="1" x14ac:dyDescent="0.2">
      <c r="A163" s="6"/>
      <c r="B163" s="10" t="s">
        <v>51</v>
      </c>
      <c r="C163" s="11"/>
      <c r="D163" s="11"/>
      <c r="E163" s="11">
        <v>68532</v>
      </c>
      <c r="F163" s="11">
        <v>70303</v>
      </c>
      <c r="G163" s="11">
        <v>77353</v>
      </c>
      <c r="H163" s="11">
        <v>72394</v>
      </c>
      <c r="I163" s="11">
        <v>68522</v>
      </c>
      <c r="J163" s="11">
        <v>72371</v>
      </c>
      <c r="K163" s="11">
        <v>73648</v>
      </c>
      <c r="L163" s="11">
        <v>73203</v>
      </c>
      <c r="M163" s="11">
        <v>72925</v>
      </c>
      <c r="N163" s="11">
        <v>76496</v>
      </c>
      <c r="O163" s="11">
        <v>71905</v>
      </c>
      <c r="P163" s="11">
        <v>75300</v>
      </c>
      <c r="Q163" s="11">
        <v>73531</v>
      </c>
      <c r="R163" s="11">
        <v>81030</v>
      </c>
      <c r="S163" s="11">
        <v>79183</v>
      </c>
      <c r="T163" s="11">
        <v>83842</v>
      </c>
      <c r="U163" s="11">
        <v>79627</v>
      </c>
      <c r="V163" s="11">
        <v>80972</v>
      </c>
      <c r="W163" s="11">
        <v>84131</v>
      </c>
      <c r="X163" s="11">
        <v>85641</v>
      </c>
      <c r="Y163" s="11">
        <v>81179</v>
      </c>
      <c r="Z163" s="11">
        <v>80044</v>
      </c>
      <c r="AA163" s="11">
        <v>77321</v>
      </c>
      <c r="AB163" s="11">
        <v>78848</v>
      </c>
      <c r="AC163" s="11">
        <v>76877</v>
      </c>
      <c r="AD163" s="11">
        <v>81371</v>
      </c>
      <c r="AE163" s="11">
        <v>82323</v>
      </c>
      <c r="AF163" s="11">
        <v>80609</v>
      </c>
      <c r="AG163" s="11">
        <v>80709</v>
      </c>
      <c r="AH163" s="11">
        <v>78648</v>
      </c>
      <c r="AI163" s="11">
        <v>87297</v>
      </c>
      <c r="AJ163" s="11">
        <v>87138</v>
      </c>
      <c r="AK163" s="11">
        <v>95917</v>
      </c>
      <c r="AL163" s="11">
        <v>96574</v>
      </c>
      <c r="AM163" s="11">
        <v>101296</v>
      </c>
      <c r="AN163" s="11">
        <v>99584</v>
      </c>
      <c r="AO163" s="11">
        <v>94526</v>
      </c>
      <c r="AP163" s="11">
        <v>100686</v>
      </c>
      <c r="AQ163" s="11">
        <v>97747</v>
      </c>
      <c r="AR163" s="11">
        <v>106696</v>
      </c>
      <c r="AS163" s="11">
        <v>100166</v>
      </c>
      <c r="AT163" s="11">
        <v>111114</v>
      </c>
      <c r="AU163" s="11">
        <v>108156</v>
      </c>
      <c r="AV163" s="11">
        <v>104688</v>
      </c>
      <c r="AW163" s="11">
        <v>107174</v>
      </c>
      <c r="AX163" s="11">
        <v>96348</v>
      </c>
      <c r="AY163" s="11">
        <v>96647</v>
      </c>
      <c r="AZ163" s="11">
        <v>99276</v>
      </c>
      <c r="BA163" s="11">
        <v>94440</v>
      </c>
      <c r="BB163" s="11">
        <v>80055</v>
      </c>
      <c r="BC163" s="11">
        <v>87962</v>
      </c>
      <c r="BD163" s="11">
        <v>95943</v>
      </c>
      <c r="BE163" s="11">
        <v>106583</v>
      </c>
      <c r="BF163" s="11">
        <v>93974</v>
      </c>
      <c r="BG163" s="11">
        <v>96099</v>
      </c>
      <c r="BH163" s="11">
        <v>97490</v>
      </c>
      <c r="BI163" s="11">
        <v>94522</v>
      </c>
      <c r="BJ163" s="11">
        <v>96605</v>
      </c>
      <c r="BK163" s="11">
        <v>103042</v>
      </c>
      <c r="BL163" s="11">
        <v>103459</v>
      </c>
      <c r="BM163" s="11">
        <v>106374</v>
      </c>
      <c r="BN163" s="11">
        <v>89345</v>
      </c>
      <c r="BO163" s="11">
        <v>99136</v>
      </c>
      <c r="BP163" s="11">
        <v>102621</v>
      </c>
      <c r="BQ163" s="11">
        <v>89699</v>
      </c>
      <c r="BR163" s="11">
        <v>104964</v>
      </c>
    </row>
    <row r="164" spans="1:70" ht="12" customHeight="1" x14ac:dyDescent="0.2">
      <c r="A164" s="6"/>
      <c r="B164" s="10"/>
      <c r="C164" s="11" t="s">
        <v>52</v>
      </c>
      <c r="D164" s="11"/>
      <c r="E164" s="11">
        <v>36043</v>
      </c>
      <c r="F164" s="11">
        <v>36311</v>
      </c>
      <c r="G164" s="11">
        <v>41945</v>
      </c>
      <c r="H164" s="11">
        <v>32839</v>
      </c>
      <c r="I164" s="11">
        <v>30005</v>
      </c>
      <c r="J164" s="11">
        <v>31657</v>
      </c>
      <c r="K164" s="11">
        <v>35308</v>
      </c>
      <c r="L164" s="11">
        <v>36830</v>
      </c>
      <c r="M164" s="11">
        <v>35301</v>
      </c>
      <c r="N164" s="11">
        <v>40791</v>
      </c>
      <c r="O164" s="11">
        <v>34424</v>
      </c>
      <c r="P164" s="11">
        <v>37336</v>
      </c>
      <c r="Q164" s="11">
        <v>36093</v>
      </c>
      <c r="R164" s="11">
        <v>37480</v>
      </c>
      <c r="S164" s="11">
        <v>37354</v>
      </c>
      <c r="T164" s="11">
        <v>40566</v>
      </c>
      <c r="U164" s="11">
        <v>36654</v>
      </c>
      <c r="V164" s="11">
        <v>38652</v>
      </c>
      <c r="W164" s="11">
        <v>39149</v>
      </c>
      <c r="X164" s="11">
        <v>41008</v>
      </c>
      <c r="Y164" s="11">
        <v>39579</v>
      </c>
      <c r="Z164" s="11">
        <v>41374</v>
      </c>
      <c r="AA164" s="11">
        <v>36987</v>
      </c>
      <c r="AB164" s="11">
        <v>37594</v>
      </c>
      <c r="AC164" s="11">
        <v>38061</v>
      </c>
      <c r="AD164" s="11">
        <v>41160</v>
      </c>
      <c r="AE164" s="11">
        <v>45791</v>
      </c>
      <c r="AF164" s="11">
        <v>44265</v>
      </c>
      <c r="AG164" s="11">
        <v>43598</v>
      </c>
      <c r="AH164" s="11">
        <v>40536</v>
      </c>
      <c r="AI164" s="11">
        <v>44391</v>
      </c>
      <c r="AJ164" s="11">
        <v>47630</v>
      </c>
      <c r="AK164" s="11">
        <v>52747</v>
      </c>
      <c r="AL164" s="11">
        <v>51129</v>
      </c>
      <c r="AM164" s="11">
        <v>55307</v>
      </c>
      <c r="AN164" s="11">
        <v>52721</v>
      </c>
      <c r="AO164" s="11">
        <v>49687</v>
      </c>
      <c r="AP164" s="11">
        <v>48595</v>
      </c>
      <c r="AQ164" s="11">
        <v>48147</v>
      </c>
      <c r="AR164" s="11">
        <v>56931</v>
      </c>
      <c r="AS164" s="11">
        <v>55353</v>
      </c>
      <c r="AT164" s="11">
        <v>61735</v>
      </c>
      <c r="AU164" s="11">
        <v>59632</v>
      </c>
      <c r="AV164" s="11">
        <v>53418</v>
      </c>
      <c r="AW164" s="11">
        <v>57117</v>
      </c>
      <c r="AX164" s="11">
        <v>51221</v>
      </c>
      <c r="AY164" s="11">
        <v>55250</v>
      </c>
      <c r="AZ164" s="11">
        <v>55497</v>
      </c>
      <c r="BA164" s="11">
        <v>49222</v>
      </c>
      <c r="BB164" s="11">
        <v>34263</v>
      </c>
      <c r="BC164" s="11">
        <v>40791</v>
      </c>
      <c r="BD164" s="11">
        <v>45284</v>
      </c>
      <c r="BE164" s="11">
        <v>50907</v>
      </c>
      <c r="BF164" s="11">
        <v>44109</v>
      </c>
      <c r="BG164" s="11">
        <v>50135</v>
      </c>
      <c r="BH164" s="11">
        <v>44954</v>
      </c>
      <c r="BI164" s="11">
        <v>44550</v>
      </c>
      <c r="BJ164" s="11">
        <v>43900</v>
      </c>
      <c r="BK164" s="11">
        <v>52365</v>
      </c>
      <c r="BL164" s="11">
        <v>55109</v>
      </c>
      <c r="BM164" s="11">
        <v>49737</v>
      </c>
      <c r="BN164" s="11">
        <v>47592</v>
      </c>
      <c r="BO164" s="11">
        <v>52618</v>
      </c>
      <c r="BP164" s="11">
        <v>52699</v>
      </c>
      <c r="BQ164" s="11">
        <v>47118</v>
      </c>
      <c r="BR164" s="11">
        <v>54341</v>
      </c>
    </row>
    <row r="165" spans="1:70" ht="12" customHeight="1" x14ac:dyDescent="0.2">
      <c r="A165" s="6"/>
      <c r="B165" s="10"/>
      <c r="C165" s="11" t="s">
        <v>53</v>
      </c>
      <c r="D165" s="11"/>
      <c r="E165" s="11">
        <v>32489</v>
      </c>
      <c r="F165" s="11">
        <v>33992</v>
      </c>
      <c r="G165" s="11">
        <v>35408</v>
      </c>
      <c r="H165" s="11">
        <v>39555</v>
      </c>
      <c r="I165" s="11">
        <v>38517</v>
      </c>
      <c r="J165" s="11">
        <v>40714</v>
      </c>
      <c r="K165" s="11">
        <v>38340</v>
      </c>
      <c r="L165" s="11">
        <v>36373</v>
      </c>
      <c r="M165" s="11">
        <v>37624</v>
      </c>
      <c r="N165" s="11">
        <v>35705</v>
      </c>
      <c r="O165" s="11">
        <v>37481</v>
      </c>
      <c r="P165" s="11">
        <v>37964</v>
      </c>
      <c r="Q165" s="11">
        <v>37438</v>
      </c>
      <c r="R165" s="11">
        <v>43550</v>
      </c>
      <c r="S165" s="11">
        <v>41829</v>
      </c>
      <c r="T165" s="11">
        <v>43276</v>
      </c>
      <c r="U165" s="11">
        <v>42973</v>
      </c>
      <c r="V165" s="11">
        <v>42320</v>
      </c>
      <c r="W165" s="11">
        <v>44982</v>
      </c>
      <c r="X165" s="11">
        <v>44633</v>
      </c>
      <c r="Y165" s="11">
        <v>41600</v>
      </c>
      <c r="Z165" s="11">
        <v>38670</v>
      </c>
      <c r="AA165" s="11">
        <v>40334</v>
      </c>
      <c r="AB165" s="11">
        <v>41254</v>
      </c>
      <c r="AC165" s="11">
        <v>38816</v>
      </c>
      <c r="AD165" s="11">
        <v>40211</v>
      </c>
      <c r="AE165" s="11">
        <v>36532</v>
      </c>
      <c r="AF165" s="11">
        <v>36344</v>
      </c>
      <c r="AG165" s="11">
        <v>37111</v>
      </c>
      <c r="AH165" s="11">
        <v>38112</v>
      </c>
      <c r="AI165" s="11">
        <v>42906</v>
      </c>
      <c r="AJ165" s="11">
        <v>39508</v>
      </c>
      <c r="AK165" s="11">
        <v>43170</v>
      </c>
      <c r="AL165" s="11">
        <v>45445</v>
      </c>
      <c r="AM165" s="11">
        <v>45989</v>
      </c>
      <c r="AN165" s="11">
        <v>46863</v>
      </c>
      <c r="AO165" s="11">
        <v>44839</v>
      </c>
      <c r="AP165" s="11">
        <v>52091</v>
      </c>
      <c r="AQ165" s="11">
        <v>49600</v>
      </c>
      <c r="AR165" s="11">
        <v>49765</v>
      </c>
      <c r="AS165" s="11">
        <v>44813</v>
      </c>
      <c r="AT165" s="11">
        <v>49379</v>
      </c>
      <c r="AU165" s="11">
        <v>48524</v>
      </c>
      <c r="AV165" s="11">
        <v>51270</v>
      </c>
      <c r="AW165" s="11">
        <v>50057</v>
      </c>
      <c r="AX165" s="11">
        <v>45127</v>
      </c>
      <c r="AY165" s="11">
        <v>41397</v>
      </c>
      <c r="AZ165" s="11">
        <v>43779</v>
      </c>
      <c r="BA165" s="11">
        <v>45218</v>
      </c>
      <c r="BB165" s="11">
        <v>45792</v>
      </c>
      <c r="BC165" s="11">
        <v>47171</v>
      </c>
      <c r="BD165" s="11">
        <v>50659</v>
      </c>
      <c r="BE165" s="11">
        <v>55676</v>
      </c>
      <c r="BF165" s="11">
        <v>49865</v>
      </c>
      <c r="BG165" s="11">
        <v>45964</v>
      </c>
      <c r="BH165" s="11">
        <v>52536</v>
      </c>
      <c r="BI165" s="11">
        <v>49972</v>
      </c>
      <c r="BJ165" s="11">
        <v>52705</v>
      </c>
      <c r="BK165" s="11">
        <v>50677</v>
      </c>
      <c r="BL165" s="11">
        <v>48350</v>
      </c>
      <c r="BM165" s="11">
        <v>56637</v>
      </c>
      <c r="BN165" s="11">
        <v>41753</v>
      </c>
      <c r="BO165" s="11">
        <v>46518</v>
      </c>
      <c r="BP165" s="11">
        <v>49922</v>
      </c>
      <c r="BQ165" s="11">
        <v>42581</v>
      </c>
      <c r="BR165" s="11">
        <v>50623</v>
      </c>
    </row>
    <row r="166" spans="1:70" ht="12" customHeight="1" x14ac:dyDescent="0.2">
      <c r="A166" s="6"/>
      <c r="B166" s="10" t="s">
        <v>54</v>
      </c>
      <c r="C166" s="11"/>
      <c r="D166" s="11"/>
      <c r="E166" s="11">
        <v>62153</v>
      </c>
      <c r="F166" s="11">
        <v>59884</v>
      </c>
      <c r="G166" s="11">
        <v>67216</v>
      </c>
      <c r="H166" s="11">
        <v>68954</v>
      </c>
      <c r="I166" s="11">
        <v>66805</v>
      </c>
      <c r="J166" s="11">
        <v>60793</v>
      </c>
      <c r="K166" s="11">
        <v>64142</v>
      </c>
      <c r="L166" s="11">
        <v>58177</v>
      </c>
      <c r="M166" s="11">
        <v>65670</v>
      </c>
      <c r="N166" s="11">
        <v>59510</v>
      </c>
      <c r="O166" s="11">
        <v>70024</v>
      </c>
      <c r="P166" s="11">
        <v>67871</v>
      </c>
      <c r="Q166" s="11">
        <v>68355</v>
      </c>
      <c r="R166" s="11">
        <v>62476</v>
      </c>
      <c r="S166" s="11">
        <v>66443</v>
      </c>
      <c r="T166" s="11">
        <v>71910</v>
      </c>
      <c r="U166" s="11">
        <v>73781</v>
      </c>
      <c r="V166" s="11">
        <v>71315</v>
      </c>
      <c r="W166" s="11">
        <v>76016</v>
      </c>
      <c r="X166" s="11">
        <v>75252</v>
      </c>
      <c r="Y166" s="11">
        <v>78349</v>
      </c>
      <c r="Z166" s="11">
        <v>83823</v>
      </c>
      <c r="AA166" s="11">
        <v>80050</v>
      </c>
      <c r="AB166" s="11">
        <v>87707</v>
      </c>
      <c r="AC166" s="11">
        <v>84921</v>
      </c>
      <c r="AD166" s="11">
        <v>79130</v>
      </c>
      <c r="AE166" s="11">
        <v>81208</v>
      </c>
      <c r="AF166" s="11">
        <v>82785</v>
      </c>
      <c r="AG166" s="11">
        <v>91705</v>
      </c>
      <c r="AH166" s="11">
        <v>86681</v>
      </c>
      <c r="AI166" s="11">
        <v>84309</v>
      </c>
      <c r="AJ166" s="11">
        <v>88984</v>
      </c>
      <c r="AK166" s="11">
        <v>93727</v>
      </c>
      <c r="AL166" s="11">
        <v>94155</v>
      </c>
      <c r="AM166" s="11">
        <v>98280</v>
      </c>
      <c r="AN166" s="11">
        <v>91336</v>
      </c>
      <c r="AO166" s="11">
        <v>87651</v>
      </c>
      <c r="AP166" s="11">
        <v>87312</v>
      </c>
      <c r="AQ166" s="11">
        <v>97410</v>
      </c>
      <c r="AR166" s="11">
        <v>98993</v>
      </c>
      <c r="AS166" s="11">
        <v>106907</v>
      </c>
      <c r="AT166" s="11">
        <v>98504</v>
      </c>
      <c r="AU166" s="11">
        <v>107141</v>
      </c>
      <c r="AV166" s="11">
        <v>111121</v>
      </c>
      <c r="AW166" s="11">
        <v>112720</v>
      </c>
      <c r="AX166" s="11">
        <v>109633</v>
      </c>
      <c r="AY166" s="11">
        <v>95487</v>
      </c>
      <c r="AZ166" s="11">
        <v>93558</v>
      </c>
      <c r="BA166" s="11">
        <v>95742</v>
      </c>
      <c r="BB166" s="11">
        <v>79693</v>
      </c>
      <c r="BC166" s="11">
        <v>94805</v>
      </c>
      <c r="BD166" s="11">
        <v>108102</v>
      </c>
      <c r="BE166" s="11">
        <v>107098</v>
      </c>
      <c r="BF166" s="11">
        <v>109716</v>
      </c>
      <c r="BG166" s="11">
        <v>99416</v>
      </c>
      <c r="BH166" s="11">
        <v>105886</v>
      </c>
      <c r="BI166" s="11">
        <v>107657</v>
      </c>
      <c r="BJ166" s="11">
        <v>107419</v>
      </c>
      <c r="BK166" s="11">
        <v>109010</v>
      </c>
      <c r="BL166" s="11">
        <v>106547</v>
      </c>
      <c r="BM166" s="11">
        <v>104452</v>
      </c>
      <c r="BN166" s="11">
        <v>94217</v>
      </c>
      <c r="BO166" s="11">
        <v>84835</v>
      </c>
      <c r="BP166" s="11">
        <v>100337</v>
      </c>
      <c r="BQ166" s="11">
        <v>93182</v>
      </c>
      <c r="BR166" s="11">
        <v>101620</v>
      </c>
    </row>
    <row r="167" spans="1:70" ht="12" customHeight="1" x14ac:dyDescent="0.2">
      <c r="A167" s="6"/>
      <c r="B167" s="10" t="s">
        <v>55</v>
      </c>
      <c r="C167" s="11"/>
      <c r="D167" s="11"/>
      <c r="E167" s="11">
        <v>35665</v>
      </c>
      <c r="F167" s="11">
        <v>37781</v>
      </c>
      <c r="G167" s="11">
        <v>35893</v>
      </c>
      <c r="H167" s="11">
        <v>30422</v>
      </c>
      <c r="I167" s="11">
        <v>39095</v>
      </c>
      <c r="J167" s="11">
        <v>32295</v>
      </c>
      <c r="K167" s="11">
        <v>36125</v>
      </c>
      <c r="L167" s="11">
        <v>31776</v>
      </c>
      <c r="M167" s="11">
        <v>28297</v>
      </c>
      <c r="N167" s="11">
        <v>43161</v>
      </c>
      <c r="O167" s="11">
        <v>46123</v>
      </c>
      <c r="P167" s="11">
        <v>44912</v>
      </c>
      <c r="Q167" s="11">
        <v>47022</v>
      </c>
      <c r="R167" s="11">
        <v>38031</v>
      </c>
      <c r="S167" s="11">
        <v>42702</v>
      </c>
      <c r="T167" s="11">
        <v>39742</v>
      </c>
      <c r="U167" s="11">
        <v>42564</v>
      </c>
      <c r="V167" s="11">
        <v>45944</v>
      </c>
      <c r="W167" s="11">
        <v>48827</v>
      </c>
      <c r="X167" s="11">
        <v>44801</v>
      </c>
      <c r="Y167" s="11">
        <v>54523</v>
      </c>
      <c r="Z167" s="11">
        <v>54123</v>
      </c>
      <c r="AA167" s="11">
        <v>52949</v>
      </c>
      <c r="AB167" s="11">
        <v>55982</v>
      </c>
      <c r="AC167" s="11">
        <v>51128</v>
      </c>
      <c r="AD167" s="11">
        <v>59910</v>
      </c>
      <c r="AE167" s="11">
        <v>53676</v>
      </c>
      <c r="AF167" s="11">
        <v>60416</v>
      </c>
      <c r="AG167" s="11">
        <v>52109</v>
      </c>
      <c r="AH167" s="11">
        <v>61035</v>
      </c>
      <c r="AI167" s="11">
        <v>56524</v>
      </c>
      <c r="AJ167" s="11">
        <v>58132</v>
      </c>
      <c r="AK167" s="11">
        <v>56174</v>
      </c>
      <c r="AL167" s="11">
        <v>58867</v>
      </c>
      <c r="AM167" s="11">
        <v>58898</v>
      </c>
      <c r="AN167" s="11">
        <v>51924</v>
      </c>
      <c r="AO167" s="11">
        <v>65945</v>
      </c>
      <c r="AP167" s="11">
        <v>65188</v>
      </c>
      <c r="AQ167" s="11">
        <v>61888</v>
      </c>
      <c r="AR167" s="11">
        <v>61624</v>
      </c>
      <c r="AS167" s="11">
        <v>64733</v>
      </c>
      <c r="AT167" s="11">
        <v>66963</v>
      </c>
      <c r="AU167" s="11">
        <v>66068</v>
      </c>
      <c r="AV167" s="11">
        <v>64465</v>
      </c>
      <c r="AW167" s="11">
        <v>64283</v>
      </c>
      <c r="AX167" s="11">
        <v>71271</v>
      </c>
      <c r="AY167" s="11">
        <v>74061</v>
      </c>
      <c r="AZ167" s="11">
        <v>63990</v>
      </c>
      <c r="BA167" s="11">
        <v>63321</v>
      </c>
      <c r="BB167" s="11">
        <v>64501</v>
      </c>
      <c r="BC167" s="11">
        <v>59012</v>
      </c>
      <c r="BD167" s="11">
        <v>79355</v>
      </c>
      <c r="BE167" s="11">
        <v>87325</v>
      </c>
      <c r="BF167" s="11">
        <v>88733</v>
      </c>
      <c r="BG167" s="11">
        <v>85309</v>
      </c>
      <c r="BH167" s="11">
        <v>79845</v>
      </c>
      <c r="BI167" s="11">
        <v>70595</v>
      </c>
      <c r="BJ167" s="11">
        <v>73771</v>
      </c>
      <c r="BK167" s="11">
        <v>74290</v>
      </c>
      <c r="BL167" s="11">
        <v>83301</v>
      </c>
      <c r="BM167" s="11">
        <v>84052</v>
      </c>
      <c r="BN167" s="11">
        <v>86682</v>
      </c>
      <c r="BO167" s="11">
        <v>75496</v>
      </c>
      <c r="BP167" s="11">
        <v>67035</v>
      </c>
      <c r="BQ167" s="11">
        <v>66898</v>
      </c>
      <c r="BR167" s="11">
        <v>79413</v>
      </c>
    </row>
    <row r="168" spans="1:70" ht="12" customHeight="1" x14ac:dyDescent="0.2">
      <c r="A168" s="6"/>
      <c r="B168" s="10" t="s">
        <v>56</v>
      </c>
      <c r="C168" s="11"/>
      <c r="D168" s="11"/>
      <c r="E168" s="11">
        <v>39578</v>
      </c>
      <c r="F168" s="11">
        <v>41407</v>
      </c>
      <c r="G168" s="11">
        <v>39708</v>
      </c>
      <c r="H168" s="11">
        <v>39532</v>
      </c>
      <c r="I168" s="11">
        <v>40036</v>
      </c>
      <c r="J168" s="11">
        <v>38764</v>
      </c>
      <c r="K168" s="11">
        <v>32306</v>
      </c>
      <c r="L168" s="11">
        <v>36277</v>
      </c>
      <c r="M168" s="11">
        <v>40409</v>
      </c>
      <c r="N168" s="11">
        <v>43407</v>
      </c>
      <c r="O168" s="11">
        <v>39453</v>
      </c>
      <c r="P168" s="11">
        <v>42221</v>
      </c>
      <c r="Q168" s="11">
        <v>39177</v>
      </c>
      <c r="R168" s="11">
        <v>45118</v>
      </c>
      <c r="S168" s="11">
        <v>37398</v>
      </c>
      <c r="T168" s="11">
        <v>42166</v>
      </c>
      <c r="U168" s="11">
        <v>39977</v>
      </c>
      <c r="V168" s="11">
        <v>41232</v>
      </c>
      <c r="W168" s="11">
        <v>47027</v>
      </c>
      <c r="X168" s="11">
        <v>46995</v>
      </c>
      <c r="Y168" s="11">
        <v>49239</v>
      </c>
      <c r="Z168" s="11">
        <v>57078</v>
      </c>
      <c r="AA168" s="11">
        <v>65910</v>
      </c>
      <c r="AB168" s="11">
        <v>55548</v>
      </c>
      <c r="AC168" s="11">
        <v>62676</v>
      </c>
      <c r="AD168" s="11">
        <v>58683</v>
      </c>
      <c r="AE168" s="11">
        <v>64191</v>
      </c>
      <c r="AF168" s="11">
        <v>62772</v>
      </c>
      <c r="AG168" s="11">
        <v>64787</v>
      </c>
      <c r="AH168" s="11">
        <v>65862</v>
      </c>
      <c r="AI168" s="11">
        <v>74704</v>
      </c>
      <c r="AJ168" s="11">
        <v>67779</v>
      </c>
      <c r="AK168" s="11">
        <v>75261</v>
      </c>
      <c r="AL168" s="11">
        <v>72484</v>
      </c>
      <c r="AM168" s="11">
        <v>70755</v>
      </c>
      <c r="AN168" s="11">
        <v>75238</v>
      </c>
      <c r="AO168" s="11">
        <v>72609</v>
      </c>
      <c r="AP168" s="11">
        <v>75856</v>
      </c>
      <c r="AQ168" s="11">
        <v>75313</v>
      </c>
      <c r="AR168" s="11">
        <v>75977</v>
      </c>
      <c r="AS168" s="11">
        <v>72366</v>
      </c>
      <c r="AT168" s="11">
        <v>73765</v>
      </c>
      <c r="AU168" s="11">
        <v>73715</v>
      </c>
      <c r="AV168" s="11">
        <v>79144</v>
      </c>
      <c r="AW168" s="11">
        <v>75459</v>
      </c>
      <c r="AX168" s="11">
        <v>69153</v>
      </c>
      <c r="AY168" s="11">
        <v>73051</v>
      </c>
      <c r="AZ168" s="11">
        <v>75351</v>
      </c>
      <c r="BA168" s="11">
        <v>73125</v>
      </c>
      <c r="BB168" s="11">
        <v>35955</v>
      </c>
      <c r="BC168" s="11">
        <v>43763</v>
      </c>
      <c r="BD168" s="11">
        <v>38144</v>
      </c>
      <c r="BE168" s="11">
        <v>38587</v>
      </c>
      <c r="BF168" s="11">
        <v>56878</v>
      </c>
      <c r="BG168" s="11">
        <v>61088</v>
      </c>
      <c r="BH168" s="11">
        <v>63238</v>
      </c>
      <c r="BI168" s="11">
        <v>64401</v>
      </c>
      <c r="BJ168" s="11">
        <v>63137</v>
      </c>
      <c r="BK168" s="11">
        <v>69926</v>
      </c>
      <c r="BL168" s="11">
        <v>66482</v>
      </c>
      <c r="BM168" s="11">
        <v>58241</v>
      </c>
      <c r="BN168" s="11">
        <v>60551</v>
      </c>
      <c r="BO168" s="11">
        <v>81707</v>
      </c>
      <c r="BP168" s="11">
        <v>82281</v>
      </c>
      <c r="BQ168" s="11">
        <v>87749</v>
      </c>
      <c r="BR168" s="11">
        <v>91389</v>
      </c>
    </row>
    <row r="169" spans="1:70" ht="12" customHeight="1" x14ac:dyDescent="0.2">
      <c r="A169" s="6"/>
      <c r="B169" s="10" t="s">
        <v>57</v>
      </c>
      <c r="C169" s="11"/>
      <c r="D169" s="11"/>
      <c r="E169" s="11">
        <v>31228</v>
      </c>
      <c r="F169" s="11">
        <v>28437</v>
      </c>
      <c r="G169" s="11">
        <v>28269</v>
      </c>
      <c r="H169" s="11">
        <v>31828</v>
      </c>
      <c r="I169" s="11">
        <v>32251</v>
      </c>
      <c r="J169" s="11">
        <v>32641</v>
      </c>
      <c r="K169" s="11">
        <v>32262</v>
      </c>
      <c r="L169" s="11">
        <v>32876</v>
      </c>
      <c r="M169" s="11">
        <v>29612</v>
      </c>
      <c r="N169" s="11">
        <v>30977</v>
      </c>
      <c r="O169" s="11">
        <v>34088</v>
      </c>
      <c r="P169" s="11">
        <v>34563</v>
      </c>
      <c r="Q169" s="11">
        <v>36346</v>
      </c>
      <c r="R169" s="11">
        <v>38393</v>
      </c>
      <c r="S169" s="11">
        <v>39379</v>
      </c>
      <c r="T169" s="11">
        <v>36856</v>
      </c>
      <c r="U169" s="11">
        <v>35085</v>
      </c>
      <c r="V169" s="11">
        <v>33175</v>
      </c>
      <c r="W169" s="11">
        <v>32285</v>
      </c>
      <c r="X169" s="11">
        <v>35932</v>
      </c>
      <c r="Y169" s="11">
        <v>31320</v>
      </c>
      <c r="Z169" s="11">
        <v>33681</v>
      </c>
      <c r="AA169" s="11">
        <v>31530</v>
      </c>
      <c r="AB169" s="11">
        <v>29936</v>
      </c>
      <c r="AC169" s="11">
        <v>28978</v>
      </c>
      <c r="AD169" s="11">
        <v>27910</v>
      </c>
      <c r="AE169" s="11">
        <v>25667</v>
      </c>
      <c r="AF169" s="11">
        <v>26875</v>
      </c>
      <c r="AG169" s="11">
        <v>25719</v>
      </c>
      <c r="AH169" s="11">
        <v>26240</v>
      </c>
      <c r="AI169" s="11">
        <v>23168</v>
      </c>
      <c r="AJ169" s="11">
        <v>24489</v>
      </c>
      <c r="AK169" s="11">
        <v>23659</v>
      </c>
      <c r="AL169" s="11">
        <v>21751</v>
      </c>
      <c r="AM169" s="11">
        <v>24971</v>
      </c>
      <c r="AN169" s="11">
        <v>25222</v>
      </c>
      <c r="AO169" s="11">
        <v>26574</v>
      </c>
      <c r="AP169" s="11">
        <v>27733</v>
      </c>
      <c r="AQ169" s="11">
        <v>25777</v>
      </c>
      <c r="AR169" s="11">
        <v>26251</v>
      </c>
      <c r="AS169" s="11">
        <v>28185</v>
      </c>
      <c r="AT169" s="11">
        <v>30018</v>
      </c>
      <c r="AU169" s="11">
        <v>28411</v>
      </c>
      <c r="AV169" s="11">
        <v>27236</v>
      </c>
      <c r="AW169" s="11">
        <v>27999</v>
      </c>
      <c r="AX169" s="11">
        <v>30291</v>
      </c>
      <c r="AY169" s="11">
        <v>26025</v>
      </c>
      <c r="AZ169" s="11">
        <v>25676</v>
      </c>
      <c r="BA169" s="11">
        <v>28480</v>
      </c>
      <c r="BB169" s="11">
        <v>28482</v>
      </c>
      <c r="BC169" s="11">
        <v>25003</v>
      </c>
      <c r="BD169" s="11">
        <v>23939</v>
      </c>
      <c r="BE169" s="11">
        <v>26052</v>
      </c>
      <c r="BF169" s="11">
        <v>23257</v>
      </c>
      <c r="BG169" s="11">
        <v>25612</v>
      </c>
      <c r="BH169" s="11">
        <v>23867</v>
      </c>
      <c r="BI169" s="11">
        <v>28662</v>
      </c>
      <c r="BJ169" s="11">
        <v>31897</v>
      </c>
      <c r="BK169" s="11">
        <v>26997</v>
      </c>
      <c r="BL169" s="11">
        <v>27229</v>
      </c>
      <c r="BM169" s="11">
        <v>26026</v>
      </c>
      <c r="BN169" s="11">
        <v>28076</v>
      </c>
      <c r="BO169" s="11">
        <v>26244</v>
      </c>
      <c r="BP169" s="11">
        <v>28306</v>
      </c>
      <c r="BQ169" s="11">
        <v>25312</v>
      </c>
      <c r="BR169" s="11">
        <v>22694</v>
      </c>
    </row>
    <row r="170" spans="1:70" ht="12" customHeight="1" x14ac:dyDescent="0.2">
      <c r="A170" s="6"/>
      <c r="B170" s="10" t="s">
        <v>58</v>
      </c>
      <c r="C170" s="11"/>
      <c r="D170" s="11"/>
      <c r="E170" s="11">
        <v>2334</v>
      </c>
      <c r="F170" s="11">
        <v>3324</v>
      </c>
      <c r="G170" s="11">
        <v>2744</v>
      </c>
      <c r="H170" s="11">
        <v>3131</v>
      </c>
      <c r="I170" s="11">
        <v>3281</v>
      </c>
      <c r="J170" s="11">
        <v>4131</v>
      </c>
      <c r="K170" s="11">
        <v>3799</v>
      </c>
      <c r="L170" s="11">
        <v>2606</v>
      </c>
      <c r="M170" s="11">
        <v>4723</v>
      </c>
      <c r="N170" s="11">
        <v>4621</v>
      </c>
      <c r="O170" s="11">
        <v>2848</v>
      </c>
      <c r="P170" s="11">
        <v>4734</v>
      </c>
      <c r="Q170" s="11">
        <v>4878</v>
      </c>
      <c r="R170" s="11">
        <v>4552</v>
      </c>
      <c r="S170" s="11">
        <v>6048</v>
      </c>
      <c r="T170" s="11">
        <v>4171</v>
      </c>
      <c r="U170" s="11">
        <v>5162</v>
      </c>
      <c r="V170" s="11">
        <v>2895</v>
      </c>
      <c r="W170" s="11">
        <v>3126</v>
      </c>
      <c r="X170" s="11">
        <v>4170</v>
      </c>
      <c r="Y170" s="11">
        <v>3564</v>
      </c>
      <c r="Z170" s="11">
        <v>4471</v>
      </c>
      <c r="AA170" s="11">
        <v>3682</v>
      </c>
      <c r="AB170" s="11">
        <v>6085</v>
      </c>
      <c r="AC170" s="11">
        <v>4816</v>
      </c>
      <c r="AD170" s="11">
        <v>5691</v>
      </c>
      <c r="AE170" s="11">
        <v>5846</v>
      </c>
      <c r="AF170" s="11">
        <v>6019</v>
      </c>
      <c r="AG170" s="11">
        <v>4674</v>
      </c>
      <c r="AH170" s="11">
        <v>4969</v>
      </c>
      <c r="AI170" s="11">
        <v>4714</v>
      </c>
      <c r="AJ170" s="11">
        <v>4271</v>
      </c>
      <c r="AK170" s="11">
        <v>3465</v>
      </c>
      <c r="AL170" s="11">
        <v>5761</v>
      </c>
      <c r="AM170" s="11">
        <v>3152</v>
      </c>
      <c r="AN170" s="11">
        <v>4364</v>
      </c>
      <c r="AO170" s="11">
        <v>4418</v>
      </c>
      <c r="AP170" s="11">
        <v>5239</v>
      </c>
      <c r="AQ170" s="11">
        <v>4653</v>
      </c>
      <c r="AR170" s="11">
        <v>2256</v>
      </c>
      <c r="AS170" s="11">
        <v>3008</v>
      </c>
      <c r="AT170" s="11">
        <v>3397</v>
      </c>
      <c r="AU170" s="11">
        <v>4385</v>
      </c>
      <c r="AV170" s="11">
        <v>4291</v>
      </c>
      <c r="AW170" s="11">
        <v>5827</v>
      </c>
      <c r="AX170" s="11">
        <v>5097</v>
      </c>
      <c r="AY170" s="11">
        <v>6523</v>
      </c>
      <c r="AZ170" s="11">
        <v>3899</v>
      </c>
      <c r="BA170" s="11">
        <v>5141</v>
      </c>
      <c r="BB170" s="11">
        <v>7963</v>
      </c>
      <c r="BC170" s="11">
        <v>7896</v>
      </c>
      <c r="BD170" s="11">
        <v>7200</v>
      </c>
      <c r="BE170" s="11">
        <v>5660</v>
      </c>
      <c r="BF170" s="11">
        <v>5292</v>
      </c>
      <c r="BG170" s="11">
        <v>4837</v>
      </c>
      <c r="BH170" s="11">
        <v>4951</v>
      </c>
      <c r="BI170" s="11">
        <v>3701</v>
      </c>
      <c r="BJ170" s="11">
        <v>6950</v>
      </c>
      <c r="BK170" s="11">
        <v>4414</v>
      </c>
      <c r="BL170" s="11">
        <v>3931</v>
      </c>
      <c r="BM170" s="11">
        <v>5951</v>
      </c>
      <c r="BN170" s="11">
        <v>10156</v>
      </c>
      <c r="BO170" s="11">
        <v>6058</v>
      </c>
      <c r="BP170" s="11">
        <v>4656</v>
      </c>
      <c r="BQ170" s="11">
        <v>6291</v>
      </c>
      <c r="BR170" s="11">
        <v>5573</v>
      </c>
    </row>
    <row r="171" spans="1:70" ht="12" customHeight="1" x14ac:dyDescent="0.2">
      <c r="A171" s="6"/>
      <c r="B171" s="10" t="s">
        <v>16</v>
      </c>
      <c r="C171" s="11"/>
      <c r="D171" s="11"/>
      <c r="E171" s="11">
        <v>26228</v>
      </c>
      <c r="F171" s="11">
        <v>26023</v>
      </c>
      <c r="G171" s="11">
        <v>23330</v>
      </c>
      <c r="H171" s="11">
        <v>36292</v>
      </c>
      <c r="I171" s="11">
        <v>26581</v>
      </c>
      <c r="J171" s="11">
        <v>21938</v>
      </c>
      <c r="K171" s="11">
        <v>22571</v>
      </c>
      <c r="L171" s="11">
        <v>30964</v>
      </c>
      <c r="M171" s="11">
        <v>24276</v>
      </c>
      <c r="N171" s="11">
        <v>18879</v>
      </c>
      <c r="O171" s="11">
        <v>12462</v>
      </c>
      <c r="P171" s="11">
        <v>14225</v>
      </c>
      <c r="Q171" s="11">
        <v>12304</v>
      </c>
      <c r="R171" s="11">
        <v>16216</v>
      </c>
      <c r="S171" s="11">
        <v>15315</v>
      </c>
      <c r="T171" s="11">
        <v>18030</v>
      </c>
      <c r="U171" s="11">
        <v>18132</v>
      </c>
      <c r="V171" s="11">
        <v>21063</v>
      </c>
      <c r="W171" s="11">
        <v>16119</v>
      </c>
      <c r="X171" s="11">
        <v>17609</v>
      </c>
      <c r="Y171" s="11">
        <v>13010</v>
      </c>
      <c r="Z171" s="11">
        <v>15266</v>
      </c>
      <c r="AA171" s="11">
        <v>20559</v>
      </c>
      <c r="AB171" s="11">
        <v>18989</v>
      </c>
      <c r="AC171" s="11">
        <v>18490</v>
      </c>
      <c r="AD171" s="11">
        <v>19627</v>
      </c>
      <c r="AE171" s="11">
        <v>14343</v>
      </c>
      <c r="AF171" s="11">
        <v>16855</v>
      </c>
      <c r="AG171" s="11">
        <v>18870</v>
      </c>
      <c r="AH171" s="11">
        <v>18241</v>
      </c>
      <c r="AI171" s="11">
        <v>17844</v>
      </c>
      <c r="AJ171" s="11">
        <v>22918</v>
      </c>
      <c r="AK171" s="11">
        <v>20160</v>
      </c>
      <c r="AL171" s="11">
        <v>23634</v>
      </c>
      <c r="AM171" s="11">
        <v>21550</v>
      </c>
      <c r="AN171" s="11">
        <v>24163</v>
      </c>
      <c r="AO171" s="11">
        <v>23361</v>
      </c>
      <c r="AP171" s="11">
        <v>21828</v>
      </c>
      <c r="AQ171" s="11">
        <v>20049</v>
      </c>
      <c r="AR171" s="11">
        <v>21880</v>
      </c>
      <c r="AS171" s="11">
        <v>20355</v>
      </c>
      <c r="AT171" s="11">
        <v>20465</v>
      </c>
      <c r="AU171" s="11">
        <v>22297</v>
      </c>
      <c r="AV171" s="11">
        <v>23032</v>
      </c>
      <c r="AW171" s="11">
        <v>22668</v>
      </c>
      <c r="AX171" s="11">
        <v>25495</v>
      </c>
      <c r="AY171" s="11">
        <v>21675</v>
      </c>
      <c r="AZ171" s="11">
        <v>32826</v>
      </c>
      <c r="BA171" s="11">
        <v>33773</v>
      </c>
      <c r="BB171" s="11">
        <v>20504</v>
      </c>
      <c r="BC171" s="11">
        <v>23123</v>
      </c>
      <c r="BD171" s="11">
        <v>19813</v>
      </c>
      <c r="BE171" s="11">
        <v>20155</v>
      </c>
      <c r="BF171" s="11">
        <v>13683</v>
      </c>
      <c r="BG171" s="11">
        <v>16015</v>
      </c>
      <c r="BH171" s="11">
        <v>20768</v>
      </c>
      <c r="BI171" s="11">
        <v>31286</v>
      </c>
      <c r="BJ171" s="11">
        <v>34018</v>
      </c>
      <c r="BK171" s="11">
        <v>40190</v>
      </c>
      <c r="BL171" s="11">
        <v>34528</v>
      </c>
      <c r="BM171" s="11">
        <v>41756</v>
      </c>
      <c r="BN171" s="11">
        <v>37274</v>
      </c>
      <c r="BO171" s="11">
        <v>32306</v>
      </c>
      <c r="BP171" s="11">
        <v>36229</v>
      </c>
      <c r="BQ171" s="11">
        <v>35454</v>
      </c>
      <c r="BR171" s="11">
        <v>28008</v>
      </c>
    </row>
    <row r="172" spans="1:70"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36">
        <v>34778</v>
      </c>
      <c r="F173" s="36">
        <v>34413</v>
      </c>
      <c r="G173" s="36">
        <v>33871</v>
      </c>
      <c r="H173" s="36">
        <v>36972</v>
      </c>
      <c r="I173" s="36">
        <v>29480</v>
      </c>
      <c r="J173" s="36">
        <v>52682</v>
      </c>
      <c r="K173" s="36">
        <v>49426</v>
      </c>
      <c r="L173" s="36">
        <v>60544</v>
      </c>
      <c r="M173" s="36">
        <v>39744</v>
      </c>
      <c r="N173" s="36">
        <v>50255</v>
      </c>
      <c r="O173" s="36">
        <v>48139</v>
      </c>
      <c r="P173" s="36">
        <v>52437</v>
      </c>
      <c r="Q173" s="36">
        <v>46348</v>
      </c>
      <c r="R173" s="36">
        <v>50698</v>
      </c>
      <c r="S173" s="36">
        <v>50590</v>
      </c>
      <c r="T173" s="36">
        <v>51285</v>
      </c>
      <c r="U173" s="36">
        <v>45348</v>
      </c>
      <c r="V173" s="36">
        <v>53764</v>
      </c>
      <c r="W173" s="36">
        <v>60249</v>
      </c>
      <c r="X173" s="36">
        <v>43728</v>
      </c>
      <c r="Y173" s="36">
        <v>40999</v>
      </c>
      <c r="Z173" s="36">
        <v>45959</v>
      </c>
      <c r="AA173" s="36">
        <v>52364</v>
      </c>
      <c r="AB173" s="36">
        <v>49942</v>
      </c>
      <c r="AC173" s="36">
        <v>33212</v>
      </c>
      <c r="AD173" s="36">
        <v>42662</v>
      </c>
      <c r="AE173" s="36">
        <v>46863</v>
      </c>
      <c r="AF173" s="36">
        <v>42175</v>
      </c>
      <c r="AG173" s="36">
        <v>36344</v>
      </c>
      <c r="AH173" s="36">
        <v>38158</v>
      </c>
      <c r="AI173" s="36">
        <v>38787</v>
      </c>
      <c r="AJ173" s="36">
        <v>40635</v>
      </c>
      <c r="AK173" s="36">
        <v>31108</v>
      </c>
      <c r="AL173" s="36">
        <v>38860</v>
      </c>
      <c r="AM173" s="36">
        <v>37621</v>
      </c>
      <c r="AN173" s="36">
        <v>33461</v>
      </c>
      <c r="AO173" s="36">
        <v>29085</v>
      </c>
      <c r="AP173" s="36">
        <v>32606</v>
      </c>
      <c r="AQ173" s="36">
        <v>29253</v>
      </c>
      <c r="AR173" s="36">
        <v>28667</v>
      </c>
      <c r="AS173" s="36">
        <v>20134</v>
      </c>
      <c r="AT173" s="36">
        <v>38281</v>
      </c>
      <c r="AU173" s="36">
        <v>30775</v>
      </c>
      <c r="AV173" s="36">
        <v>28421</v>
      </c>
      <c r="AW173" s="36">
        <v>27399</v>
      </c>
      <c r="AX173" s="36">
        <v>33149</v>
      </c>
      <c r="AY173" s="36">
        <v>32101</v>
      </c>
      <c r="AZ173" s="36">
        <v>40335</v>
      </c>
      <c r="BA173" s="36">
        <v>37669</v>
      </c>
      <c r="BB173" s="36">
        <v>109961</v>
      </c>
      <c r="BC173" s="36">
        <v>98854</v>
      </c>
      <c r="BD173" s="36">
        <v>65816</v>
      </c>
      <c r="BE173" s="36">
        <v>44334</v>
      </c>
      <c r="BF173" s="36">
        <v>38374</v>
      </c>
      <c r="BG173" s="36">
        <v>36933</v>
      </c>
      <c r="BH173" s="36">
        <v>37988</v>
      </c>
      <c r="BI173" s="36">
        <v>35988</v>
      </c>
      <c r="BJ173" s="36">
        <v>25496</v>
      </c>
      <c r="BK173" s="36">
        <v>25197</v>
      </c>
      <c r="BL173" s="36">
        <v>26174</v>
      </c>
      <c r="BM173" s="36">
        <v>34942</v>
      </c>
      <c r="BN173" s="36">
        <v>29331</v>
      </c>
      <c r="BO173" s="36">
        <v>34165</v>
      </c>
      <c r="BP173" s="36">
        <v>27361</v>
      </c>
      <c r="BQ173" s="36">
        <v>24841</v>
      </c>
      <c r="BR173" s="36">
        <v>37081</v>
      </c>
    </row>
    <row r="174" spans="1:70" ht="12" customHeight="1" x14ac:dyDescent="0.2">
      <c r="A174" s="3"/>
      <c r="B174"/>
      <c r="C174"/>
      <c r="D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row>
    <row r="175" spans="1:70" ht="12" customHeight="1" x14ac:dyDescent="0.2">
      <c r="A175" s="13"/>
      <c r="B175" s="15" t="s">
        <v>90</v>
      </c>
      <c r="C175" s="1"/>
      <c r="D175" s="15"/>
      <c r="E175" s="15">
        <v>34778</v>
      </c>
      <c r="F175" s="15">
        <v>34413</v>
      </c>
      <c r="G175" s="15">
        <v>33871</v>
      </c>
      <c r="H175" s="15">
        <v>36972</v>
      </c>
      <c r="I175" s="15">
        <v>29480</v>
      </c>
      <c r="J175" s="15">
        <v>52682</v>
      </c>
      <c r="K175" s="15">
        <v>49426</v>
      </c>
      <c r="L175" s="15">
        <v>60544</v>
      </c>
      <c r="M175" s="15">
        <v>39743</v>
      </c>
      <c r="N175" s="15">
        <v>50255</v>
      </c>
      <c r="O175" s="15">
        <v>48139</v>
      </c>
      <c r="P175" s="15">
        <v>52437</v>
      </c>
      <c r="Q175" s="15">
        <v>46348</v>
      </c>
      <c r="R175" s="15">
        <v>50698</v>
      </c>
      <c r="S175" s="15">
        <v>50590</v>
      </c>
      <c r="T175" s="15">
        <v>51285</v>
      </c>
      <c r="U175" s="15">
        <v>45348</v>
      </c>
      <c r="V175" s="15">
        <v>53764</v>
      </c>
      <c r="W175" s="15">
        <v>60249</v>
      </c>
      <c r="X175" s="15">
        <v>43728</v>
      </c>
      <c r="Y175" s="15">
        <v>40999</v>
      </c>
      <c r="Z175" s="15">
        <v>45959</v>
      </c>
      <c r="AA175" s="15">
        <v>52364</v>
      </c>
      <c r="AB175" s="15">
        <v>49942</v>
      </c>
      <c r="AC175" s="15">
        <v>33212</v>
      </c>
      <c r="AD175" s="15">
        <v>42662</v>
      </c>
      <c r="AE175" s="15">
        <v>46863</v>
      </c>
      <c r="AF175" s="15">
        <v>42175</v>
      </c>
      <c r="AG175" s="15">
        <v>36344</v>
      </c>
      <c r="AH175" s="15">
        <v>38158</v>
      </c>
      <c r="AI175" s="15">
        <v>38787</v>
      </c>
      <c r="AJ175" s="15">
        <v>40635</v>
      </c>
      <c r="AK175" s="15">
        <v>31108</v>
      </c>
      <c r="AL175" s="15">
        <v>38860</v>
      </c>
      <c r="AM175" s="15">
        <v>37621</v>
      </c>
      <c r="AN175" s="15">
        <v>33461</v>
      </c>
      <c r="AO175" s="15">
        <v>29085</v>
      </c>
      <c r="AP175" s="15">
        <v>32606</v>
      </c>
      <c r="AQ175" s="15">
        <v>29253</v>
      </c>
      <c r="AR175" s="15">
        <v>28667</v>
      </c>
      <c r="AS175" s="15">
        <v>20134</v>
      </c>
      <c r="AT175" s="15">
        <v>38281</v>
      </c>
      <c r="AU175" s="15">
        <v>30775</v>
      </c>
      <c r="AV175" s="15">
        <v>28421</v>
      </c>
      <c r="AW175" s="15">
        <v>27399</v>
      </c>
      <c r="AX175" s="15">
        <v>33149</v>
      </c>
      <c r="AY175" s="15">
        <v>32101</v>
      </c>
      <c r="AZ175" s="15">
        <v>40335</v>
      </c>
      <c r="BA175" s="15">
        <v>37669</v>
      </c>
      <c r="BB175" s="15">
        <v>109961</v>
      </c>
      <c r="BC175" s="15">
        <v>98854</v>
      </c>
      <c r="BD175" s="15">
        <v>65816</v>
      </c>
      <c r="BE175" s="15">
        <v>44334</v>
      </c>
      <c r="BF175" s="15">
        <v>38374</v>
      </c>
      <c r="BG175" s="15">
        <v>36933</v>
      </c>
      <c r="BH175" s="15">
        <v>37988</v>
      </c>
      <c r="BI175" s="15">
        <v>35988</v>
      </c>
      <c r="BJ175" s="15">
        <v>25496</v>
      </c>
      <c r="BK175" s="15">
        <v>25197</v>
      </c>
      <c r="BL175" s="15">
        <v>26174</v>
      </c>
      <c r="BM175" s="15">
        <v>34942</v>
      </c>
      <c r="BN175" s="15">
        <v>29331</v>
      </c>
      <c r="BO175" s="15">
        <v>34165</v>
      </c>
      <c r="BP175" s="15">
        <v>27361</v>
      </c>
      <c r="BQ175" s="15">
        <v>24841</v>
      </c>
      <c r="BR175" s="15">
        <v>37081</v>
      </c>
    </row>
    <row r="176" spans="1:70" ht="12" customHeight="1" x14ac:dyDescent="0.2">
      <c r="A176" s="6"/>
      <c r="B176" s="10" t="s">
        <v>91</v>
      </c>
      <c r="C176" s="11"/>
      <c r="D176" s="11"/>
      <c r="E176" s="11">
        <v>1724</v>
      </c>
      <c r="F176" s="11">
        <v>3697</v>
      </c>
      <c r="G176" s="11">
        <v>3535</v>
      </c>
      <c r="H176" s="11">
        <v>4517</v>
      </c>
      <c r="I176" s="11">
        <v>2873</v>
      </c>
      <c r="J176" s="11">
        <v>3095</v>
      </c>
      <c r="K176" s="11">
        <v>2902</v>
      </c>
      <c r="L176" s="11">
        <v>4057</v>
      </c>
      <c r="M176" s="11">
        <v>3362</v>
      </c>
      <c r="N176" s="11">
        <v>3896</v>
      </c>
      <c r="O176" s="11">
        <v>2708</v>
      </c>
      <c r="P176" s="11">
        <v>4836</v>
      </c>
      <c r="Q176" s="11">
        <v>3391</v>
      </c>
      <c r="R176" s="11">
        <v>5805</v>
      </c>
      <c r="S176" s="11">
        <v>4818</v>
      </c>
      <c r="T176" s="11">
        <v>6399</v>
      </c>
      <c r="U176" s="11">
        <v>4362</v>
      </c>
      <c r="V176" s="11">
        <v>6670</v>
      </c>
      <c r="W176" s="11">
        <v>2917</v>
      </c>
      <c r="X176" s="11">
        <v>3607</v>
      </c>
      <c r="Y176" s="11">
        <v>4059</v>
      </c>
      <c r="Z176" s="11">
        <v>3390</v>
      </c>
      <c r="AA176" s="11">
        <v>4827</v>
      </c>
      <c r="AB176" s="11">
        <v>3025</v>
      </c>
      <c r="AC176" s="11">
        <v>2393</v>
      </c>
      <c r="AD176" s="11">
        <v>3083</v>
      </c>
      <c r="AE176" s="11">
        <v>3678</v>
      </c>
      <c r="AF176" s="11">
        <v>3020</v>
      </c>
      <c r="AG176" s="11">
        <v>3075</v>
      </c>
      <c r="AH176" s="11">
        <v>2343</v>
      </c>
      <c r="AI176" s="11">
        <v>3453</v>
      </c>
      <c r="AJ176" s="11">
        <v>3517</v>
      </c>
      <c r="AK176" s="11">
        <v>2706</v>
      </c>
      <c r="AL176" s="11">
        <v>2940</v>
      </c>
      <c r="AM176" s="11">
        <v>3688</v>
      </c>
      <c r="AN176" s="11">
        <v>1865</v>
      </c>
      <c r="AO176" s="11">
        <v>1584</v>
      </c>
      <c r="AP176" s="11">
        <v>4671</v>
      </c>
      <c r="AQ176" s="11">
        <v>3468</v>
      </c>
      <c r="AR176" s="11">
        <v>3213</v>
      </c>
      <c r="AS176" s="11">
        <v>1731</v>
      </c>
      <c r="AT176" s="11">
        <v>4220</v>
      </c>
      <c r="AU176" s="11">
        <v>3551</v>
      </c>
      <c r="AV176" s="11">
        <v>2386</v>
      </c>
      <c r="AW176" s="11">
        <v>2958</v>
      </c>
      <c r="AX176" s="11">
        <v>3056</v>
      </c>
      <c r="AY176" s="11">
        <v>1844</v>
      </c>
      <c r="AZ176" s="11">
        <v>4642</v>
      </c>
      <c r="BA176" s="11">
        <v>2690</v>
      </c>
      <c r="BB176" s="11">
        <v>5029</v>
      </c>
      <c r="BC176" s="11">
        <v>4286</v>
      </c>
      <c r="BD176" s="11">
        <v>3170</v>
      </c>
      <c r="BE176" s="11">
        <v>1597</v>
      </c>
      <c r="BF176" s="11">
        <v>3127</v>
      </c>
      <c r="BG176" s="11">
        <v>1862</v>
      </c>
      <c r="BH176" s="11">
        <v>1907</v>
      </c>
      <c r="BI176" s="11">
        <v>1520</v>
      </c>
      <c r="BJ176" s="11">
        <v>1262</v>
      </c>
      <c r="BK176" s="11">
        <v>2832</v>
      </c>
      <c r="BL176" s="11">
        <v>3249</v>
      </c>
      <c r="BM176" s="11">
        <v>4109</v>
      </c>
      <c r="BN176" s="11">
        <v>2919</v>
      </c>
      <c r="BO176" s="11">
        <v>3578</v>
      </c>
      <c r="BP176" s="11">
        <v>1940</v>
      </c>
      <c r="BQ176" s="11">
        <v>1744</v>
      </c>
      <c r="BR176" s="11">
        <v>1743</v>
      </c>
    </row>
    <row r="177" spans="1:70" ht="12" customHeight="1" x14ac:dyDescent="0.2">
      <c r="A177" s="6"/>
      <c r="B177" s="10" t="s">
        <v>92</v>
      </c>
      <c r="C177" s="11"/>
      <c r="D177" s="11"/>
      <c r="E177" s="11">
        <v>33054</v>
      </c>
      <c r="F177" s="11">
        <v>30716</v>
      </c>
      <c r="G177" s="11">
        <v>30336</v>
      </c>
      <c r="H177" s="11">
        <v>32455</v>
      </c>
      <c r="I177" s="11">
        <v>26607</v>
      </c>
      <c r="J177" s="11">
        <v>49587</v>
      </c>
      <c r="K177" s="11">
        <v>46524</v>
      </c>
      <c r="L177" s="11">
        <v>56487</v>
      </c>
      <c r="M177" s="11">
        <v>36381</v>
      </c>
      <c r="N177" s="11">
        <v>46359</v>
      </c>
      <c r="O177" s="11">
        <v>45431</v>
      </c>
      <c r="P177" s="11">
        <v>47601</v>
      </c>
      <c r="Q177" s="11">
        <v>42957</v>
      </c>
      <c r="R177" s="11">
        <v>44893</v>
      </c>
      <c r="S177" s="11">
        <v>45772</v>
      </c>
      <c r="T177" s="11">
        <v>44886</v>
      </c>
      <c r="U177" s="11">
        <v>40986</v>
      </c>
      <c r="V177" s="11">
        <v>47094</v>
      </c>
      <c r="W177" s="11">
        <v>57332</v>
      </c>
      <c r="X177" s="11">
        <v>40121</v>
      </c>
      <c r="Y177" s="11">
        <v>36940</v>
      </c>
      <c r="Z177" s="11">
        <v>42569</v>
      </c>
      <c r="AA177" s="11">
        <v>47537</v>
      </c>
      <c r="AB177" s="11">
        <v>46917</v>
      </c>
      <c r="AC177" s="11">
        <v>30819</v>
      </c>
      <c r="AD177" s="11">
        <v>39579</v>
      </c>
      <c r="AE177" s="11">
        <v>43185</v>
      </c>
      <c r="AF177" s="11">
        <v>39155</v>
      </c>
      <c r="AG177" s="11">
        <v>33269</v>
      </c>
      <c r="AH177" s="11">
        <v>35815</v>
      </c>
      <c r="AI177" s="11">
        <v>35334</v>
      </c>
      <c r="AJ177" s="11">
        <v>37118</v>
      </c>
      <c r="AK177" s="11">
        <v>28402</v>
      </c>
      <c r="AL177" s="11">
        <v>35920</v>
      </c>
      <c r="AM177" s="11">
        <v>33933</v>
      </c>
      <c r="AN177" s="11">
        <v>31596</v>
      </c>
      <c r="AO177" s="11">
        <v>27501</v>
      </c>
      <c r="AP177" s="11">
        <v>27935</v>
      </c>
      <c r="AQ177" s="11">
        <v>25785</v>
      </c>
      <c r="AR177" s="11">
        <v>25454</v>
      </c>
      <c r="AS177" s="11">
        <v>18403</v>
      </c>
      <c r="AT177" s="11">
        <v>34061</v>
      </c>
      <c r="AU177" s="11">
        <v>27224</v>
      </c>
      <c r="AV177" s="11">
        <v>26035</v>
      </c>
      <c r="AW177" s="11">
        <v>24441</v>
      </c>
      <c r="AX177" s="11">
        <v>30093</v>
      </c>
      <c r="AY177" s="11">
        <v>30257</v>
      </c>
      <c r="AZ177" s="11">
        <v>35693</v>
      </c>
      <c r="BA177" s="11">
        <v>34979</v>
      </c>
      <c r="BB177" s="11">
        <v>104932</v>
      </c>
      <c r="BC177" s="11">
        <v>94568</v>
      </c>
      <c r="BD177" s="11">
        <v>62646</v>
      </c>
      <c r="BE177" s="11">
        <v>42737</v>
      </c>
      <c r="BF177" s="11">
        <v>35247</v>
      </c>
      <c r="BG177" s="11">
        <v>35071</v>
      </c>
      <c r="BH177" s="11">
        <v>36081</v>
      </c>
      <c r="BI177" s="11">
        <v>34468</v>
      </c>
      <c r="BJ177" s="11">
        <v>24234</v>
      </c>
      <c r="BK177" s="11">
        <v>22365</v>
      </c>
      <c r="BL177" s="11">
        <v>22925</v>
      </c>
      <c r="BM177" s="11">
        <v>30833</v>
      </c>
      <c r="BN177" s="11">
        <v>26412</v>
      </c>
      <c r="BO177" s="11">
        <v>30587</v>
      </c>
      <c r="BP177" s="11">
        <v>25421</v>
      </c>
      <c r="BQ177" s="11">
        <v>23097</v>
      </c>
      <c r="BR177" s="11">
        <v>35338</v>
      </c>
    </row>
    <row r="178" spans="1:70" ht="12" customHeight="1" x14ac:dyDescent="0.2">
      <c r="A178" s="3"/>
      <c r="B178"/>
      <c r="C178"/>
      <c r="D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row>
    <row r="179" spans="1:70" ht="12" customHeight="1" x14ac:dyDescent="0.2">
      <c r="A179" s="13"/>
      <c r="B179" s="15" t="s">
        <v>93</v>
      </c>
      <c r="C179" s="1"/>
      <c r="D179" s="15"/>
      <c r="E179" s="15">
        <v>34778</v>
      </c>
      <c r="F179" s="15">
        <v>34413</v>
      </c>
      <c r="G179" s="15">
        <v>33871</v>
      </c>
      <c r="H179" s="15">
        <v>36972</v>
      </c>
      <c r="I179" s="15">
        <v>29480</v>
      </c>
      <c r="J179" s="15">
        <v>52682</v>
      </c>
      <c r="K179" s="15">
        <v>49426</v>
      </c>
      <c r="L179" s="15">
        <v>60544</v>
      </c>
      <c r="M179" s="15">
        <v>39743</v>
      </c>
      <c r="N179" s="15">
        <v>50255</v>
      </c>
      <c r="O179" s="15">
        <v>48139</v>
      </c>
      <c r="P179" s="15">
        <v>52437</v>
      </c>
      <c r="Q179" s="15">
        <v>46348</v>
      </c>
      <c r="R179" s="15">
        <v>50698</v>
      </c>
      <c r="S179" s="15">
        <v>50590</v>
      </c>
      <c r="T179" s="15">
        <v>51285</v>
      </c>
      <c r="U179" s="15">
        <v>45348</v>
      </c>
      <c r="V179" s="15">
        <v>53764</v>
      </c>
      <c r="W179" s="15">
        <v>60249</v>
      </c>
      <c r="X179" s="15">
        <v>43728</v>
      </c>
      <c r="Y179" s="15">
        <v>40999</v>
      </c>
      <c r="Z179" s="15">
        <v>45959</v>
      </c>
      <c r="AA179" s="15">
        <v>52364</v>
      </c>
      <c r="AB179" s="15">
        <v>49942</v>
      </c>
      <c r="AC179" s="15">
        <v>33212</v>
      </c>
      <c r="AD179" s="15">
        <v>42662</v>
      </c>
      <c r="AE179" s="15">
        <v>46863</v>
      </c>
      <c r="AF179" s="15">
        <v>42175</v>
      </c>
      <c r="AG179" s="15">
        <v>36344</v>
      </c>
      <c r="AH179" s="15">
        <v>38158</v>
      </c>
      <c r="AI179" s="15">
        <v>38787</v>
      </c>
      <c r="AJ179" s="15">
        <v>40635</v>
      </c>
      <c r="AK179" s="15">
        <v>31108</v>
      </c>
      <c r="AL179" s="15">
        <v>38860</v>
      </c>
      <c r="AM179" s="15">
        <v>37621</v>
      </c>
      <c r="AN179" s="15">
        <v>33461</v>
      </c>
      <c r="AO179" s="15">
        <v>29085</v>
      </c>
      <c r="AP179" s="15">
        <v>32606</v>
      </c>
      <c r="AQ179" s="15">
        <v>29253</v>
      </c>
      <c r="AR179" s="15">
        <v>28667</v>
      </c>
      <c r="AS179" s="15">
        <v>20134</v>
      </c>
      <c r="AT179" s="15">
        <v>38281</v>
      </c>
      <c r="AU179" s="15">
        <v>30775</v>
      </c>
      <c r="AV179" s="15">
        <v>28421</v>
      </c>
      <c r="AW179" s="15">
        <v>27399</v>
      </c>
      <c r="AX179" s="15">
        <v>33149</v>
      </c>
      <c r="AY179" s="15">
        <v>32101</v>
      </c>
      <c r="AZ179" s="15">
        <v>40335</v>
      </c>
      <c r="BA179" s="15">
        <v>37669</v>
      </c>
      <c r="BB179" s="15">
        <v>109961</v>
      </c>
      <c r="BC179" s="15">
        <v>98854</v>
      </c>
      <c r="BD179" s="15">
        <v>65816</v>
      </c>
      <c r="BE179" s="15">
        <v>44334</v>
      </c>
      <c r="BF179" s="15">
        <v>38374</v>
      </c>
      <c r="BG179" s="15">
        <v>36933</v>
      </c>
      <c r="BH179" s="15">
        <v>37988</v>
      </c>
      <c r="BI179" s="15">
        <v>35988</v>
      </c>
      <c r="BJ179" s="15">
        <v>25496</v>
      </c>
      <c r="BK179" s="15">
        <v>25197</v>
      </c>
      <c r="BL179" s="15">
        <v>26174</v>
      </c>
      <c r="BM179" s="15">
        <v>34942</v>
      </c>
      <c r="BN179" s="15">
        <v>29331</v>
      </c>
      <c r="BO179" s="15">
        <v>34165</v>
      </c>
      <c r="BP179" s="15">
        <v>27361</v>
      </c>
      <c r="BQ179" s="15">
        <v>24841</v>
      </c>
      <c r="BR179" s="15">
        <v>37081</v>
      </c>
    </row>
    <row r="180" spans="1:70" ht="12" customHeight="1" x14ac:dyDescent="0.2">
      <c r="A180" s="6"/>
      <c r="B180" s="10" t="s">
        <v>94</v>
      </c>
      <c r="C180" s="11"/>
      <c r="D180" s="11"/>
      <c r="E180" s="11">
        <v>7594</v>
      </c>
      <c r="F180" s="11">
        <v>7841</v>
      </c>
      <c r="G180" s="11">
        <v>6644</v>
      </c>
      <c r="H180" s="11">
        <v>6164</v>
      </c>
      <c r="I180" s="11">
        <v>5143</v>
      </c>
      <c r="J180" s="11">
        <v>9716</v>
      </c>
      <c r="K180" s="11">
        <v>8675</v>
      </c>
      <c r="L180" s="11">
        <v>11659</v>
      </c>
      <c r="M180" s="11">
        <v>8457</v>
      </c>
      <c r="N180" s="11">
        <v>12853</v>
      </c>
      <c r="O180" s="11">
        <v>10276</v>
      </c>
      <c r="P180" s="11">
        <v>6973</v>
      </c>
      <c r="Q180" s="11">
        <v>6864</v>
      </c>
      <c r="R180" s="11">
        <v>7618</v>
      </c>
      <c r="S180" s="11">
        <v>9483</v>
      </c>
      <c r="T180" s="11">
        <v>6477</v>
      </c>
      <c r="U180" s="11">
        <v>9027</v>
      </c>
      <c r="V180" s="11">
        <v>11282</v>
      </c>
      <c r="W180" s="11">
        <v>8987</v>
      </c>
      <c r="X180" s="11">
        <v>8753</v>
      </c>
      <c r="Y180" s="11">
        <v>7447</v>
      </c>
      <c r="Z180" s="11">
        <v>7534</v>
      </c>
      <c r="AA180" s="11">
        <v>8872</v>
      </c>
      <c r="AB180" s="11">
        <v>8025</v>
      </c>
      <c r="AC180" s="11">
        <v>5030</v>
      </c>
      <c r="AD180" s="11">
        <v>5739</v>
      </c>
      <c r="AE180" s="11">
        <v>7885</v>
      </c>
      <c r="AF180" s="11">
        <v>6287</v>
      </c>
      <c r="AG180" s="11">
        <v>4966</v>
      </c>
      <c r="AH180" s="11">
        <v>6940</v>
      </c>
      <c r="AI180" s="11">
        <v>6491</v>
      </c>
      <c r="AJ180" s="11">
        <v>7858</v>
      </c>
      <c r="AK180" s="11">
        <v>5339</v>
      </c>
      <c r="AL180" s="11">
        <v>6919</v>
      </c>
      <c r="AM180" s="11">
        <v>6847</v>
      </c>
      <c r="AN180" s="11">
        <v>5802</v>
      </c>
      <c r="AO180" s="11">
        <v>3845</v>
      </c>
      <c r="AP180" s="11">
        <v>5571</v>
      </c>
      <c r="AQ180" s="11">
        <v>5350</v>
      </c>
      <c r="AR180" s="11">
        <v>4159</v>
      </c>
      <c r="AS180" s="11">
        <v>2128</v>
      </c>
      <c r="AT180" s="11">
        <v>5133</v>
      </c>
      <c r="AU180" s="11">
        <v>3012</v>
      </c>
      <c r="AV180" s="11">
        <v>4563</v>
      </c>
      <c r="AW180" s="11">
        <v>3571</v>
      </c>
      <c r="AX180" s="11">
        <v>3684</v>
      </c>
      <c r="AY180" s="11">
        <v>4318</v>
      </c>
      <c r="AZ180" s="11">
        <v>4571</v>
      </c>
      <c r="BA180" s="11">
        <v>5452</v>
      </c>
      <c r="BB180" s="11">
        <v>12166</v>
      </c>
      <c r="BC180" s="11">
        <v>11105</v>
      </c>
      <c r="BD180" s="11">
        <v>7608</v>
      </c>
      <c r="BE180" s="11">
        <v>3065</v>
      </c>
      <c r="BF180" s="11">
        <v>4113</v>
      </c>
      <c r="BG180" s="11">
        <v>5205</v>
      </c>
      <c r="BH180" s="11">
        <v>3144</v>
      </c>
      <c r="BI180" s="11">
        <v>2890</v>
      </c>
      <c r="BJ180" s="11">
        <v>3978</v>
      </c>
      <c r="BK180" s="11">
        <v>3022</v>
      </c>
      <c r="BL180" s="11">
        <v>3472</v>
      </c>
      <c r="BM180" s="11">
        <v>3602</v>
      </c>
      <c r="BN180" s="11">
        <v>1952</v>
      </c>
      <c r="BO180" s="11">
        <v>2677</v>
      </c>
      <c r="BP180" s="11">
        <v>4907</v>
      </c>
      <c r="BQ180" s="11">
        <v>2982</v>
      </c>
      <c r="BR180" s="11">
        <v>4847</v>
      </c>
    </row>
    <row r="181" spans="1:70" ht="12" customHeight="1" x14ac:dyDescent="0.2">
      <c r="A181" s="6"/>
      <c r="B181" s="10" t="s">
        <v>95</v>
      </c>
      <c r="C181" s="11"/>
      <c r="D181" s="11"/>
      <c r="E181" s="11">
        <v>7098</v>
      </c>
      <c r="F181" s="11">
        <v>7859</v>
      </c>
      <c r="G181" s="11">
        <v>5912</v>
      </c>
      <c r="H181" s="11">
        <v>8348</v>
      </c>
      <c r="I181" s="11">
        <v>5785</v>
      </c>
      <c r="J181" s="11">
        <v>10791</v>
      </c>
      <c r="K181" s="11">
        <v>11092</v>
      </c>
      <c r="L181" s="11">
        <v>13223</v>
      </c>
      <c r="M181" s="11">
        <v>8252</v>
      </c>
      <c r="N181" s="11">
        <v>8934</v>
      </c>
      <c r="O181" s="11">
        <v>9044</v>
      </c>
      <c r="P181" s="11">
        <v>11714</v>
      </c>
      <c r="Q181" s="11">
        <v>8396</v>
      </c>
      <c r="R181" s="11">
        <v>9864</v>
      </c>
      <c r="S181" s="11">
        <v>10801</v>
      </c>
      <c r="T181" s="11">
        <v>11866</v>
      </c>
      <c r="U181" s="11">
        <v>9593</v>
      </c>
      <c r="V181" s="11">
        <v>11642</v>
      </c>
      <c r="W181" s="11">
        <v>13022</v>
      </c>
      <c r="X181" s="11">
        <v>8303</v>
      </c>
      <c r="Y181" s="11">
        <v>7901</v>
      </c>
      <c r="Z181" s="11">
        <v>7821</v>
      </c>
      <c r="AA181" s="11">
        <v>8083</v>
      </c>
      <c r="AB181" s="11">
        <v>10691</v>
      </c>
      <c r="AC181" s="11">
        <v>7794</v>
      </c>
      <c r="AD181" s="11">
        <v>8537</v>
      </c>
      <c r="AE181" s="11">
        <v>8126</v>
      </c>
      <c r="AF181" s="11">
        <v>7625</v>
      </c>
      <c r="AG181" s="11">
        <v>6655</v>
      </c>
      <c r="AH181" s="11">
        <v>8670</v>
      </c>
      <c r="AI181" s="11">
        <v>8109</v>
      </c>
      <c r="AJ181" s="11">
        <v>6235</v>
      </c>
      <c r="AK181" s="11">
        <v>5057</v>
      </c>
      <c r="AL181" s="11">
        <v>6643</v>
      </c>
      <c r="AM181" s="11">
        <v>8244</v>
      </c>
      <c r="AN181" s="11">
        <v>5464</v>
      </c>
      <c r="AO181" s="11">
        <v>6689</v>
      </c>
      <c r="AP181" s="11">
        <v>5118</v>
      </c>
      <c r="AQ181" s="11">
        <v>5773</v>
      </c>
      <c r="AR181" s="11">
        <v>4178</v>
      </c>
      <c r="AS181" s="11">
        <v>3764</v>
      </c>
      <c r="AT181" s="11">
        <v>7028</v>
      </c>
      <c r="AU181" s="11">
        <v>4277</v>
      </c>
      <c r="AV181" s="11">
        <v>3427</v>
      </c>
      <c r="AW181" s="11">
        <v>4156</v>
      </c>
      <c r="AX181" s="11">
        <v>5880</v>
      </c>
      <c r="AY181" s="11">
        <v>6154</v>
      </c>
      <c r="AZ181" s="11">
        <v>6893</v>
      </c>
      <c r="BA181" s="11">
        <v>7436</v>
      </c>
      <c r="BB181" s="11">
        <v>12704</v>
      </c>
      <c r="BC181" s="11">
        <v>12367</v>
      </c>
      <c r="BD181" s="11">
        <v>7285</v>
      </c>
      <c r="BE181" s="11">
        <v>6169</v>
      </c>
      <c r="BF181" s="11">
        <v>6548</v>
      </c>
      <c r="BG181" s="11">
        <v>4882</v>
      </c>
      <c r="BH181" s="11">
        <v>7995</v>
      </c>
      <c r="BI181" s="11">
        <v>5595</v>
      </c>
      <c r="BJ181" s="11">
        <v>3272</v>
      </c>
      <c r="BK181" s="11">
        <v>4517</v>
      </c>
      <c r="BL181" s="11">
        <v>4646</v>
      </c>
      <c r="BM181" s="11">
        <v>7464</v>
      </c>
      <c r="BN181" s="11">
        <v>4323</v>
      </c>
      <c r="BO181" s="11">
        <v>4257</v>
      </c>
      <c r="BP181" s="11">
        <v>3523</v>
      </c>
      <c r="BQ181" s="11">
        <v>3582</v>
      </c>
      <c r="BR181" s="11">
        <v>6266</v>
      </c>
    </row>
    <row r="182" spans="1:70" ht="12" customHeight="1" x14ac:dyDescent="0.2">
      <c r="A182" s="6"/>
      <c r="B182" s="10" t="s">
        <v>96</v>
      </c>
      <c r="C182" s="11"/>
      <c r="D182" s="11"/>
      <c r="E182" s="11">
        <v>12563</v>
      </c>
      <c r="F182" s="11">
        <v>10850</v>
      </c>
      <c r="G182" s="11">
        <v>10935</v>
      </c>
      <c r="H182" s="11">
        <v>13759</v>
      </c>
      <c r="I182" s="11">
        <v>8868</v>
      </c>
      <c r="J182" s="11">
        <v>18297</v>
      </c>
      <c r="K182" s="11">
        <v>16158</v>
      </c>
      <c r="L182" s="11">
        <v>19325</v>
      </c>
      <c r="M182" s="11">
        <v>12670</v>
      </c>
      <c r="N182" s="11">
        <v>15938</v>
      </c>
      <c r="O182" s="11">
        <v>17262</v>
      </c>
      <c r="P182" s="11">
        <v>18037</v>
      </c>
      <c r="Q182" s="11">
        <v>16139</v>
      </c>
      <c r="R182" s="11">
        <v>18305</v>
      </c>
      <c r="S182" s="11">
        <v>18752</v>
      </c>
      <c r="T182" s="11">
        <v>16695</v>
      </c>
      <c r="U182" s="11">
        <v>15992</v>
      </c>
      <c r="V182" s="11">
        <v>19129</v>
      </c>
      <c r="W182" s="11">
        <v>19400</v>
      </c>
      <c r="X182" s="11">
        <v>13940</v>
      </c>
      <c r="Y182" s="11">
        <v>14821</v>
      </c>
      <c r="Z182" s="11">
        <v>15910</v>
      </c>
      <c r="AA182" s="11">
        <v>18766</v>
      </c>
      <c r="AB182" s="11">
        <v>18919</v>
      </c>
      <c r="AC182" s="11">
        <v>11110</v>
      </c>
      <c r="AD182" s="11">
        <v>19307</v>
      </c>
      <c r="AE182" s="11">
        <v>19516</v>
      </c>
      <c r="AF182" s="11">
        <v>17975</v>
      </c>
      <c r="AG182" s="11">
        <v>15415</v>
      </c>
      <c r="AH182" s="11">
        <v>13184</v>
      </c>
      <c r="AI182" s="11">
        <v>12560</v>
      </c>
      <c r="AJ182" s="11">
        <v>15266</v>
      </c>
      <c r="AK182" s="11">
        <v>11384</v>
      </c>
      <c r="AL182" s="11">
        <v>11734</v>
      </c>
      <c r="AM182" s="11">
        <v>12199</v>
      </c>
      <c r="AN182" s="11">
        <v>9713</v>
      </c>
      <c r="AO182" s="11">
        <v>11050</v>
      </c>
      <c r="AP182" s="11">
        <v>12187</v>
      </c>
      <c r="AQ182" s="11">
        <v>8725</v>
      </c>
      <c r="AR182" s="11">
        <v>12354</v>
      </c>
      <c r="AS182" s="11">
        <v>6390</v>
      </c>
      <c r="AT182" s="11">
        <v>14928</v>
      </c>
      <c r="AU182" s="11">
        <v>14583</v>
      </c>
      <c r="AV182" s="11">
        <v>9611</v>
      </c>
      <c r="AW182" s="11">
        <v>9613</v>
      </c>
      <c r="AX182" s="11">
        <v>11109</v>
      </c>
      <c r="AY182" s="11">
        <v>11535</v>
      </c>
      <c r="AZ182" s="11">
        <v>14755</v>
      </c>
      <c r="BA182" s="11">
        <v>13952</v>
      </c>
      <c r="BB182" s="11">
        <v>37429</v>
      </c>
      <c r="BC182" s="11">
        <v>35332</v>
      </c>
      <c r="BD182" s="11">
        <v>20961</v>
      </c>
      <c r="BE182" s="11">
        <v>14331</v>
      </c>
      <c r="BF182" s="11">
        <v>11854</v>
      </c>
      <c r="BG182" s="11">
        <v>10281</v>
      </c>
      <c r="BH182" s="11">
        <v>10189</v>
      </c>
      <c r="BI182" s="11">
        <v>11346</v>
      </c>
      <c r="BJ182" s="11">
        <v>7329</v>
      </c>
      <c r="BK182" s="11">
        <v>8278</v>
      </c>
      <c r="BL182" s="11">
        <v>7071</v>
      </c>
      <c r="BM182" s="11">
        <v>9597</v>
      </c>
      <c r="BN182" s="11">
        <v>9355</v>
      </c>
      <c r="BO182" s="11">
        <v>8764</v>
      </c>
      <c r="BP182" s="11">
        <v>9920</v>
      </c>
      <c r="BQ182" s="11">
        <v>6333</v>
      </c>
      <c r="BR182" s="11">
        <v>10492</v>
      </c>
    </row>
    <row r="183" spans="1:70" ht="12" customHeight="1" x14ac:dyDescent="0.2">
      <c r="A183" s="6"/>
      <c r="B183" s="10" t="s">
        <v>97</v>
      </c>
      <c r="C183" s="11"/>
      <c r="D183" s="11"/>
      <c r="E183" s="11">
        <v>7523</v>
      </c>
      <c r="F183" s="11">
        <v>7863</v>
      </c>
      <c r="G183" s="11">
        <v>10091</v>
      </c>
      <c r="H183" s="11">
        <v>8701</v>
      </c>
      <c r="I183" s="11">
        <v>9473</v>
      </c>
      <c r="J183" s="11">
        <v>13811</v>
      </c>
      <c r="K183" s="11">
        <v>13339</v>
      </c>
      <c r="L183" s="11">
        <v>16262</v>
      </c>
      <c r="M183" s="11">
        <v>9929</v>
      </c>
      <c r="N183" s="11">
        <v>12530</v>
      </c>
      <c r="O183" s="11">
        <v>11463</v>
      </c>
      <c r="P183" s="11">
        <v>15662</v>
      </c>
      <c r="Q183" s="11">
        <v>14571</v>
      </c>
      <c r="R183" s="11">
        <v>14911</v>
      </c>
      <c r="S183" s="11">
        <v>11266</v>
      </c>
      <c r="T183" s="11">
        <v>15646</v>
      </c>
      <c r="U183" s="11">
        <v>10736</v>
      </c>
      <c r="V183" s="11">
        <v>11711</v>
      </c>
      <c r="W183" s="11">
        <v>18113</v>
      </c>
      <c r="X183" s="11">
        <v>12399</v>
      </c>
      <c r="Y183" s="11">
        <v>10830</v>
      </c>
      <c r="Z183" s="11">
        <v>14694</v>
      </c>
      <c r="AA183" s="11">
        <v>16643</v>
      </c>
      <c r="AB183" s="11">
        <v>12307</v>
      </c>
      <c r="AC183" s="11">
        <v>9072</v>
      </c>
      <c r="AD183" s="11">
        <v>8773</v>
      </c>
      <c r="AE183" s="11">
        <v>10945</v>
      </c>
      <c r="AF183" s="11">
        <v>9845</v>
      </c>
      <c r="AG183" s="11">
        <v>9308</v>
      </c>
      <c r="AH183" s="11">
        <v>9364</v>
      </c>
      <c r="AI183" s="11">
        <v>11446</v>
      </c>
      <c r="AJ183" s="11">
        <v>11062</v>
      </c>
      <c r="AK183" s="11">
        <v>9328</v>
      </c>
      <c r="AL183" s="11">
        <v>12896</v>
      </c>
      <c r="AM183" s="11">
        <v>10331</v>
      </c>
      <c r="AN183" s="11">
        <v>12482</v>
      </c>
      <c r="AO183" s="11">
        <v>7382</v>
      </c>
      <c r="AP183" s="11">
        <v>9730</v>
      </c>
      <c r="AQ183" s="11">
        <v>9405</v>
      </c>
      <c r="AR183" s="11">
        <v>7776</v>
      </c>
      <c r="AS183" s="11">
        <v>7701</v>
      </c>
      <c r="AT183" s="11">
        <v>11192</v>
      </c>
      <c r="AU183" s="11">
        <v>8903</v>
      </c>
      <c r="AV183" s="11">
        <v>10820</v>
      </c>
      <c r="AW183" s="11">
        <v>9738</v>
      </c>
      <c r="AX183" s="11">
        <v>12291</v>
      </c>
      <c r="AY183" s="11">
        <v>9708</v>
      </c>
      <c r="AZ183" s="11">
        <v>13844</v>
      </c>
      <c r="BA183" s="11">
        <v>10476</v>
      </c>
      <c r="BB183" s="11">
        <v>47662</v>
      </c>
      <c r="BC183" s="11">
        <v>39881</v>
      </c>
      <c r="BD183" s="11">
        <v>29962</v>
      </c>
      <c r="BE183" s="11">
        <v>20769</v>
      </c>
      <c r="BF183" s="11">
        <v>15859</v>
      </c>
      <c r="BG183" s="11">
        <v>16213</v>
      </c>
      <c r="BH183" s="11">
        <v>16390</v>
      </c>
      <c r="BI183" s="11">
        <v>16157</v>
      </c>
      <c r="BJ183" s="11">
        <v>10917</v>
      </c>
      <c r="BK183" s="11">
        <v>8835</v>
      </c>
      <c r="BL183" s="11">
        <v>10985</v>
      </c>
      <c r="BM183" s="11">
        <v>13889</v>
      </c>
      <c r="BN183" s="11">
        <v>13291</v>
      </c>
      <c r="BO183" s="11">
        <v>18467</v>
      </c>
      <c r="BP183" s="11">
        <v>9011</v>
      </c>
      <c r="BQ183" s="11">
        <v>11944</v>
      </c>
      <c r="BR183" s="11">
        <v>15476</v>
      </c>
    </row>
    <row r="184" spans="1:70" ht="12" customHeight="1" x14ac:dyDescent="0.2">
      <c r="A184" s="6"/>
      <c r="B184" s="10" t="s">
        <v>16</v>
      </c>
      <c r="C184" s="11"/>
      <c r="D184" s="11"/>
      <c r="E184" s="11">
        <v>0</v>
      </c>
      <c r="F184" s="11">
        <v>0</v>
      </c>
      <c r="G184" s="11">
        <v>289</v>
      </c>
      <c r="H184" s="11">
        <v>0</v>
      </c>
      <c r="I184" s="11">
        <v>211</v>
      </c>
      <c r="J184" s="11">
        <v>67</v>
      </c>
      <c r="K184" s="11">
        <v>162</v>
      </c>
      <c r="L184" s="11">
        <v>75</v>
      </c>
      <c r="M184" s="11">
        <v>435</v>
      </c>
      <c r="N184" s="11">
        <v>0</v>
      </c>
      <c r="O184" s="11">
        <v>94</v>
      </c>
      <c r="P184" s="11">
        <v>51</v>
      </c>
      <c r="Q184" s="11">
        <v>378</v>
      </c>
      <c r="R184" s="11">
        <v>0</v>
      </c>
      <c r="S184" s="11">
        <v>288</v>
      </c>
      <c r="T184" s="11">
        <v>601</v>
      </c>
      <c r="U184" s="11">
        <v>0</v>
      </c>
      <c r="V184" s="11">
        <v>0</v>
      </c>
      <c r="W184" s="11">
        <v>727</v>
      </c>
      <c r="X184" s="11">
        <v>333</v>
      </c>
      <c r="Y184" s="11">
        <v>0</v>
      </c>
      <c r="Z184" s="11">
        <v>0</v>
      </c>
      <c r="AA184" s="11">
        <v>0</v>
      </c>
      <c r="AB184" s="11">
        <v>0</v>
      </c>
      <c r="AC184" s="11">
        <v>206</v>
      </c>
      <c r="AD184" s="11">
        <v>306</v>
      </c>
      <c r="AE184" s="11">
        <v>391</v>
      </c>
      <c r="AF184" s="11">
        <v>443</v>
      </c>
      <c r="AG184" s="11">
        <v>0</v>
      </c>
      <c r="AH184" s="11">
        <v>0</v>
      </c>
      <c r="AI184" s="11">
        <v>181</v>
      </c>
      <c r="AJ184" s="11">
        <v>214</v>
      </c>
      <c r="AK184" s="11">
        <v>0</v>
      </c>
      <c r="AL184" s="11">
        <v>668</v>
      </c>
      <c r="AM184" s="11">
        <v>0</v>
      </c>
      <c r="AN184" s="11">
        <v>0</v>
      </c>
      <c r="AO184" s="11">
        <v>119</v>
      </c>
      <c r="AP184" s="11">
        <v>0</v>
      </c>
      <c r="AQ184" s="11">
        <v>0</v>
      </c>
      <c r="AR184" s="11">
        <v>200</v>
      </c>
      <c r="AS184" s="11">
        <v>151</v>
      </c>
      <c r="AT184" s="11">
        <v>0</v>
      </c>
      <c r="AU184" s="11">
        <v>0</v>
      </c>
      <c r="AV184" s="11">
        <v>0</v>
      </c>
      <c r="AW184" s="11">
        <v>321</v>
      </c>
      <c r="AX184" s="11">
        <v>185</v>
      </c>
      <c r="AY184" s="11">
        <v>386</v>
      </c>
      <c r="AZ184" s="11">
        <v>272</v>
      </c>
      <c r="BA184" s="11">
        <v>353</v>
      </c>
      <c r="BB184" s="11">
        <v>0</v>
      </c>
      <c r="BC184" s="11">
        <v>169</v>
      </c>
      <c r="BD184" s="11">
        <v>0</v>
      </c>
      <c r="BE184" s="11">
        <v>0</v>
      </c>
      <c r="BF184" s="11">
        <v>0</v>
      </c>
      <c r="BG184" s="11">
        <v>352</v>
      </c>
      <c r="BH184" s="11">
        <v>270</v>
      </c>
      <c r="BI184" s="11">
        <v>0</v>
      </c>
      <c r="BJ184" s="11">
        <v>0</v>
      </c>
      <c r="BK184" s="11">
        <v>545</v>
      </c>
      <c r="BL184" s="11">
        <v>0</v>
      </c>
      <c r="BM184" s="11">
        <v>390</v>
      </c>
      <c r="BN184" s="11">
        <v>410</v>
      </c>
      <c r="BO184" s="11">
        <v>0</v>
      </c>
      <c r="BP184" s="11">
        <v>0</v>
      </c>
      <c r="BQ184" s="11">
        <v>0</v>
      </c>
      <c r="BR184" s="11">
        <v>0</v>
      </c>
    </row>
    <row r="185" spans="1:70" ht="12" customHeight="1" x14ac:dyDescent="0.2">
      <c r="A185" s="3"/>
      <c r="B185"/>
      <c r="C185"/>
      <c r="D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row>
    <row r="186" spans="1:70" ht="12" customHeight="1" x14ac:dyDescent="0.2">
      <c r="A186" s="13"/>
      <c r="B186" s="15" t="s">
        <v>98</v>
      </c>
      <c r="C186" s="1"/>
      <c r="D186" s="15"/>
      <c r="E186" s="15">
        <v>34778</v>
      </c>
      <c r="F186" s="15">
        <v>34413</v>
      </c>
      <c r="G186" s="15">
        <v>33871</v>
      </c>
      <c r="H186" s="15">
        <v>36972</v>
      </c>
      <c r="I186" s="15">
        <v>29480</v>
      </c>
      <c r="J186" s="15">
        <v>52682</v>
      </c>
      <c r="K186" s="15">
        <v>49426</v>
      </c>
      <c r="L186" s="15">
        <v>60544</v>
      </c>
      <c r="M186" s="15">
        <v>39743</v>
      </c>
      <c r="N186" s="15">
        <v>50255</v>
      </c>
      <c r="O186" s="15">
        <v>48139</v>
      </c>
      <c r="P186" s="15">
        <v>52437</v>
      </c>
      <c r="Q186" s="15">
        <v>46348</v>
      </c>
      <c r="R186" s="15">
        <v>50698</v>
      </c>
      <c r="S186" s="15">
        <v>50590</v>
      </c>
      <c r="T186" s="15">
        <v>51285</v>
      </c>
      <c r="U186" s="15">
        <v>45348</v>
      </c>
      <c r="V186" s="15">
        <v>53764</v>
      </c>
      <c r="W186" s="15">
        <v>60249</v>
      </c>
      <c r="X186" s="15">
        <v>43728</v>
      </c>
      <c r="Y186" s="15">
        <v>40999</v>
      </c>
      <c r="Z186" s="15">
        <v>45959</v>
      </c>
      <c r="AA186" s="15">
        <v>52364</v>
      </c>
      <c r="AB186" s="15">
        <v>49942</v>
      </c>
      <c r="AC186" s="15">
        <v>33212</v>
      </c>
      <c r="AD186" s="15">
        <v>42662</v>
      </c>
      <c r="AE186" s="15">
        <v>46863</v>
      </c>
      <c r="AF186" s="15">
        <v>42175</v>
      </c>
      <c r="AG186" s="15">
        <v>36344</v>
      </c>
      <c r="AH186" s="15">
        <v>38158</v>
      </c>
      <c r="AI186" s="15">
        <v>38787</v>
      </c>
      <c r="AJ186" s="15">
        <v>40635</v>
      </c>
      <c r="AK186" s="15">
        <v>31108</v>
      </c>
      <c r="AL186" s="15">
        <v>38860</v>
      </c>
      <c r="AM186" s="15">
        <v>37621</v>
      </c>
      <c r="AN186" s="15">
        <v>33461</v>
      </c>
      <c r="AO186" s="15">
        <v>29085</v>
      </c>
      <c r="AP186" s="15">
        <v>32606</v>
      </c>
      <c r="AQ186" s="15">
        <v>29253</v>
      </c>
      <c r="AR186" s="15">
        <v>28667</v>
      </c>
      <c r="AS186" s="15">
        <v>20134</v>
      </c>
      <c r="AT186" s="15">
        <v>38281</v>
      </c>
      <c r="AU186" s="15">
        <v>30775</v>
      </c>
      <c r="AV186" s="15">
        <v>28421</v>
      </c>
      <c r="AW186" s="15">
        <v>27399</v>
      </c>
      <c r="AX186" s="15">
        <v>33149</v>
      </c>
      <c r="AY186" s="15">
        <v>32101</v>
      </c>
      <c r="AZ186" s="15">
        <v>40335</v>
      </c>
      <c r="BA186" s="15">
        <v>37669</v>
      </c>
      <c r="BB186" s="15">
        <v>109961</v>
      </c>
      <c r="BC186" s="15">
        <v>98854</v>
      </c>
      <c r="BD186" s="15">
        <v>65816</v>
      </c>
      <c r="BE186" s="15">
        <v>44334</v>
      </c>
      <c r="BF186" s="15">
        <v>38374</v>
      </c>
      <c r="BG186" s="15">
        <v>36933</v>
      </c>
      <c r="BH186" s="15">
        <v>37988</v>
      </c>
      <c r="BI186" s="15">
        <v>35988</v>
      </c>
      <c r="BJ186" s="15">
        <v>25496</v>
      </c>
      <c r="BK186" s="15">
        <v>25197</v>
      </c>
      <c r="BL186" s="15">
        <v>26174</v>
      </c>
      <c r="BM186" s="15">
        <v>34942</v>
      </c>
      <c r="BN186" s="15">
        <v>29331</v>
      </c>
      <c r="BO186" s="15">
        <v>34165</v>
      </c>
      <c r="BP186" s="15">
        <v>27361</v>
      </c>
      <c r="BQ186" s="15">
        <v>24841</v>
      </c>
      <c r="BR186" s="15">
        <v>37081</v>
      </c>
    </row>
    <row r="187" spans="1:70" ht="12" customHeight="1" x14ac:dyDescent="0.2">
      <c r="A187" s="6"/>
      <c r="B187" s="10" t="s">
        <v>10</v>
      </c>
      <c r="C187" s="11"/>
      <c r="D187" s="11"/>
      <c r="E187" s="11">
        <v>19376</v>
      </c>
      <c r="F187" s="11">
        <v>18969</v>
      </c>
      <c r="G187" s="11">
        <v>20587</v>
      </c>
      <c r="H187" s="11">
        <v>21099</v>
      </c>
      <c r="I187" s="11">
        <v>17152</v>
      </c>
      <c r="J187" s="11">
        <v>30280</v>
      </c>
      <c r="K187" s="11">
        <v>27387</v>
      </c>
      <c r="L187" s="11">
        <v>35110</v>
      </c>
      <c r="M187" s="11">
        <v>21427</v>
      </c>
      <c r="N187" s="11">
        <v>25612</v>
      </c>
      <c r="O187" s="11">
        <v>25371</v>
      </c>
      <c r="P187" s="11">
        <v>31581</v>
      </c>
      <c r="Q187" s="11">
        <v>21972</v>
      </c>
      <c r="R187" s="11">
        <v>25816</v>
      </c>
      <c r="S187" s="11">
        <v>27920</v>
      </c>
      <c r="T187" s="11">
        <v>28498</v>
      </c>
      <c r="U187" s="11">
        <v>23633</v>
      </c>
      <c r="V187" s="11">
        <v>29282</v>
      </c>
      <c r="W187" s="11">
        <v>33748</v>
      </c>
      <c r="X187" s="11">
        <v>26616</v>
      </c>
      <c r="Y187" s="11">
        <v>24009</v>
      </c>
      <c r="Z187" s="11">
        <v>28089</v>
      </c>
      <c r="AA187" s="11">
        <v>29199</v>
      </c>
      <c r="AB187" s="11">
        <v>28471</v>
      </c>
      <c r="AC187" s="11">
        <v>13733</v>
      </c>
      <c r="AD187" s="11">
        <v>21067</v>
      </c>
      <c r="AE187" s="11">
        <v>23541</v>
      </c>
      <c r="AF187" s="11">
        <v>21396</v>
      </c>
      <c r="AG187" s="11">
        <v>19996</v>
      </c>
      <c r="AH187" s="11">
        <v>21007</v>
      </c>
      <c r="AI187" s="11">
        <v>19740</v>
      </c>
      <c r="AJ187" s="11">
        <v>22798</v>
      </c>
      <c r="AK187" s="11">
        <v>16181</v>
      </c>
      <c r="AL187" s="11">
        <v>23365</v>
      </c>
      <c r="AM187" s="11">
        <v>22198</v>
      </c>
      <c r="AN187" s="11">
        <v>18075</v>
      </c>
      <c r="AO187" s="11">
        <v>16302</v>
      </c>
      <c r="AP187" s="11">
        <v>19195</v>
      </c>
      <c r="AQ187" s="11">
        <v>15411</v>
      </c>
      <c r="AR187" s="11">
        <v>15390</v>
      </c>
      <c r="AS187" s="11">
        <v>10991</v>
      </c>
      <c r="AT187" s="11">
        <v>22055</v>
      </c>
      <c r="AU187" s="11">
        <v>17324</v>
      </c>
      <c r="AV187" s="11">
        <v>16208</v>
      </c>
      <c r="AW187" s="11">
        <v>14518</v>
      </c>
      <c r="AX187" s="11">
        <v>19124</v>
      </c>
      <c r="AY187" s="11">
        <v>14531</v>
      </c>
      <c r="AZ187" s="11">
        <v>21121</v>
      </c>
      <c r="BA187" s="11">
        <v>15887</v>
      </c>
      <c r="BB187" s="11">
        <v>57283</v>
      </c>
      <c r="BC187" s="11">
        <v>54449</v>
      </c>
      <c r="BD187" s="11">
        <v>37619</v>
      </c>
      <c r="BE187" s="11">
        <v>25695</v>
      </c>
      <c r="BF187" s="11">
        <v>19831</v>
      </c>
      <c r="BG187" s="11">
        <v>18183</v>
      </c>
      <c r="BH187" s="11">
        <v>17171</v>
      </c>
      <c r="BI187" s="11">
        <v>13343</v>
      </c>
      <c r="BJ187" s="11">
        <v>12953</v>
      </c>
      <c r="BK187" s="11">
        <v>10793</v>
      </c>
      <c r="BL187" s="11">
        <v>11303</v>
      </c>
      <c r="BM187" s="11">
        <v>20728</v>
      </c>
      <c r="BN187" s="11">
        <v>15544</v>
      </c>
      <c r="BO187" s="11">
        <v>20530</v>
      </c>
      <c r="BP187" s="11">
        <v>15519</v>
      </c>
      <c r="BQ187" s="11">
        <v>14312</v>
      </c>
      <c r="BR187" s="11">
        <v>22646</v>
      </c>
    </row>
    <row r="188" spans="1:70" ht="12" customHeight="1" x14ac:dyDescent="0.2">
      <c r="A188" s="6"/>
      <c r="B188" s="10"/>
      <c r="C188" s="11" t="s">
        <v>11</v>
      </c>
      <c r="D188" s="11"/>
      <c r="E188" s="11">
        <v>15279</v>
      </c>
      <c r="F188" s="11">
        <v>13797</v>
      </c>
      <c r="G188" s="11">
        <v>15772</v>
      </c>
      <c r="H188" s="11">
        <v>17359</v>
      </c>
      <c r="I188" s="11">
        <v>13445</v>
      </c>
      <c r="J188" s="11">
        <v>23611</v>
      </c>
      <c r="K188" s="11">
        <v>21547</v>
      </c>
      <c r="L188" s="11">
        <v>28192</v>
      </c>
      <c r="M188" s="11">
        <v>14394</v>
      </c>
      <c r="N188" s="11">
        <v>18096</v>
      </c>
      <c r="O188" s="11">
        <v>20140</v>
      </c>
      <c r="P188" s="11">
        <v>25462</v>
      </c>
      <c r="Q188" s="11">
        <v>17160</v>
      </c>
      <c r="R188" s="11">
        <v>19043</v>
      </c>
      <c r="S188" s="11">
        <v>20966</v>
      </c>
      <c r="T188" s="11">
        <v>22558</v>
      </c>
      <c r="U188" s="11">
        <v>18068</v>
      </c>
      <c r="V188" s="11">
        <v>22660</v>
      </c>
      <c r="W188" s="11">
        <v>26587</v>
      </c>
      <c r="X188" s="11">
        <v>19489</v>
      </c>
      <c r="Y188" s="11">
        <v>15966</v>
      </c>
      <c r="Z188" s="11">
        <v>21912</v>
      </c>
      <c r="AA188" s="11">
        <v>22950</v>
      </c>
      <c r="AB188" s="11">
        <v>20299</v>
      </c>
      <c r="AC188" s="11">
        <v>9894</v>
      </c>
      <c r="AD188" s="11">
        <v>16814</v>
      </c>
      <c r="AE188" s="11">
        <v>18768</v>
      </c>
      <c r="AF188" s="11">
        <v>17043</v>
      </c>
      <c r="AG188" s="11">
        <v>15537</v>
      </c>
      <c r="AH188" s="11">
        <v>15987</v>
      </c>
      <c r="AI188" s="11">
        <v>16386</v>
      </c>
      <c r="AJ188" s="11">
        <v>19046</v>
      </c>
      <c r="AK188" s="11">
        <v>12992</v>
      </c>
      <c r="AL188" s="11">
        <v>18805</v>
      </c>
      <c r="AM188" s="11">
        <v>19036</v>
      </c>
      <c r="AN188" s="11">
        <v>14456</v>
      </c>
      <c r="AO188" s="11">
        <v>12861</v>
      </c>
      <c r="AP188" s="11">
        <v>15336</v>
      </c>
      <c r="AQ188" s="11">
        <v>12535</v>
      </c>
      <c r="AR188" s="11">
        <v>11762</v>
      </c>
      <c r="AS188" s="11">
        <v>7546</v>
      </c>
      <c r="AT188" s="11">
        <v>15153</v>
      </c>
      <c r="AU188" s="11">
        <v>13495</v>
      </c>
      <c r="AV188" s="11">
        <v>14250</v>
      </c>
      <c r="AW188" s="11">
        <v>12476</v>
      </c>
      <c r="AX188" s="11">
        <v>15446</v>
      </c>
      <c r="AY188" s="11">
        <v>11483</v>
      </c>
      <c r="AZ188" s="11">
        <v>18229</v>
      </c>
      <c r="BA188" s="11">
        <v>12861</v>
      </c>
      <c r="BB188" s="11">
        <v>49635</v>
      </c>
      <c r="BC188" s="11">
        <v>48284</v>
      </c>
      <c r="BD188" s="11">
        <v>32552</v>
      </c>
      <c r="BE188" s="11">
        <v>22429</v>
      </c>
      <c r="BF188" s="11">
        <v>18576</v>
      </c>
      <c r="BG188" s="11">
        <v>16298</v>
      </c>
      <c r="BH188" s="11">
        <v>13687</v>
      </c>
      <c r="BI188" s="11">
        <v>12005</v>
      </c>
      <c r="BJ188" s="11">
        <v>9642</v>
      </c>
      <c r="BK188" s="11">
        <v>8777</v>
      </c>
      <c r="BL188" s="11">
        <v>9295</v>
      </c>
      <c r="BM188" s="11">
        <v>14763</v>
      </c>
      <c r="BN188" s="11">
        <v>11558</v>
      </c>
      <c r="BO188" s="11">
        <v>17132</v>
      </c>
      <c r="BP188" s="11">
        <v>12803</v>
      </c>
      <c r="BQ188" s="11">
        <v>12224</v>
      </c>
      <c r="BR188" s="11">
        <v>19400</v>
      </c>
    </row>
    <row r="189" spans="1:70" ht="12" customHeight="1" x14ac:dyDescent="0.2">
      <c r="A189" s="6"/>
      <c r="B189" s="10"/>
      <c r="C189" s="11" t="s">
        <v>99</v>
      </c>
      <c r="D189" s="11"/>
      <c r="E189" s="11">
        <v>4097</v>
      </c>
      <c r="F189" s="11">
        <v>5172</v>
      </c>
      <c r="G189" s="11">
        <v>4815</v>
      </c>
      <c r="H189" s="11">
        <v>3740</v>
      </c>
      <c r="I189" s="11">
        <v>3707</v>
      </c>
      <c r="J189" s="11">
        <v>6669</v>
      </c>
      <c r="K189" s="11">
        <v>5840</v>
      </c>
      <c r="L189" s="11">
        <v>6918</v>
      </c>
      <c r="M189" s="11">
        <v>7033</v>
      </c>
      <c r="N189" s="11">
        <v>7516</v>
      </c>
      <c r="O189" s="11">
        <v>5231</v>
      </c>
      <c r="P189" s="11">
        <v>6119</v>
      </c>
      <c r="Q189" s="11">
        <v>4812</v>
      </c>
      <c r="R189" s="11">
        <v>6773</v>
      </c>
      <c r="S189" s="11">
        <v>6954</v>
      </c>
      <c r="T189" s="11">
        <v>5940</v>
      </c>
      <c r="U189" s="11">
        <v>5565</v>
      </c>
      <c r="V189" s="11">
        <v>6622</v>
      </c>
      <c r="W189" s="11">
        <v>7161</v>
      </c>
      <c r="X189" s="11">
        <v>7127</v>
      </c>
      <c r="Y189" s="11">
        <v>8043</v>
      </c>
      <c r="Z189" s="11">
        <v>6177</v>
      </c>
      <c r="AA189" s="11">
        <v>6249</v>
      </c>
      <c r="AB189" s="11">
        <v>8172</v>
      </c>
      <c r="AC189" s="11">
        <v>3839</v>
      </c>
      <c r="AD189" s="11">
        <v>4253</v>
      </c>
      <c r="AE189" s="11">
        <v>4773</v>
      </c>
      <c r="AF189" s="11">
        <v>4353</v>
      </c>
      <c r="AG189" s="11">
        <v>4459</v>
      </c>
      <c r="AH189" s="11">
        <v>5020</v>
      </c>
      <c r="AI189" s="11">
        <v>3354</v>
      </c>
      <c r="AJ189" s="11">
        <v>3752</v>
      </c>
      <c r="AK189" s="11">
        <v>3189</v>
      </c>
      <c r="AL189" s="11">
        <v>4560</v>
      </c>
      <c r="AM189" s="11">
        <v>3162</v>
      </c>
      <c r="AN189" s="11">
        <v>3619</v>
      </c>
      <c r="AO189" s="11">
        <v>3441</v>
      </c>
      <c r="AP189" s="11">
        <v>3859</v>
      </c>
      <c r="AQ189" s="11">
        <v>2876</v>
      </c>
      <c r="AR189" s="11">
        <v>3628</v>
      </c>
      <c r="AS189" s="11">
        <v>3445</v>
      </c>
      <c r="AT189" s="11">
        <v>6902</v>
      </c>
      <c r="AU189" s="11">
        <v>3829</v>
      </c>
      <c r="AV189" s="11">
        <v>1958</v>
      </c>
      <c r="AW189" s="11">
        <v>2042</v>
      </c>
      <c r="AX189" s="11">
        <v>3678</v>
      </c>
      <c r="AY189" s="11">
        <v>3048</v>
      </c>
      <c r="AZ189" s="11">
        <v>2892</v>
      </c>
      <c r="BA189" s="11">
        <v>3026</v>
      </c>
      <c r="BB189" s="11">
        <v>7648</v>
      </c>
      <c r="BC189" s="11">
        <v>6165</v>
      </c>
      <c r="BD189" s="11">
        <v>5067</v>
      </c>
      <c r="BE189" s="11">
        <v>3266</v>
      </c>
      <c r="BF189" s="11">
        <v>1255</v>
      </c>
      <c r="BG189" s="11">
        <v>1885</v>
      </c>
      <c r="BH189" s="11">
        <v>3484</v>
      </c>
      <c r="BI189" s="11">
        <v>1338</v>
      </c>
      <c r="BJ189" s="11">
        <v>3311</v>
      </c>
      <c r="BK189" s="11">
        <v>2016</v>
      </c>
      <c r="BL189" s="11">
        <v>2008</v>
      </c>
      <c r="BM189" s="11">
        <v>5965</v>
      </c>
      <c r="BN189" s="11">
        <v>3986</v>
      </c>
      <c r="BO189" s="11">
        <v>3398</v>
      </c>
      <c r="BP189" s="11">
        <v>2716</v>
      </c>
      <c r="BQ189" s="11">
        <v>2088</v>
      </c>
      <c r="BR189" s="11">
        <v>3246</v>
      </c>
    </row>
    <row r="190" spans="1:70" ht="12" customHeight="1" x14ac:dyDescent="0.2">
      <c r="A190" s="6"/>
      <c r="B190" s="10" t="s">
        <v>13</v>
      </c>
      <c r="C190" s="11"/>
      <c r="D190" s="11"/>
      <c r="E190" s="11">
        <v>4125</v>
      </c>
      <c r="F190" s="11">
        <v>5093</v>
      </c>
      <c r="G190" s="11">
        <v>3386</v>
      </c>
      <c r="H190" s="11">
        <v>3994</v>
      </c>
      <c r="I190" s="11">
        <v>2789</v>
      </c>
      <c r="J190" s="11">
        <v>5730</v>
      </c>
      <c r="K190" s="11">
        <v>5348</v>
      </c>
      <c r="L190" s="11">
        <v>6310</v>
      </c>
      <c r="M190" s="11">
        <v>5499</v>
      </c>
      <c r="N190" s="11">
        <v>8331</v>
      </c>
      <c r="O190" s="11">
        <v>4620</v>
      </c>
      <c r="P190" s="11">
        <v>6576</v>
      </c>
      <c r="Q190" s="11">
        <v>4905</v>
      </c>
      <c r="R190" s="11">
        <v>5160</v>
      </c>
      <c r="S190" s="11">
        <v>4561</v>
      </c>
      <c r="T190" s="11">
        <v>4116</v>
      </c>
      <c r="U190" s="11">
        <v>3393</v>
      </c>
      <c r="V190" s="11">
        <v>6883</v>
      </c>
      <c r="W190" s="11">
        <v>6314</v>
      </c>
      <c r="X190" s="11">
        <v>4447</v>
      </c>
      <c r="Y190" s="11">
        <v>3848</v>
      </c>
      <c r="Z190" s="11">
        <v>4349</v>
      </c>
      <c r="AA190" s="11">
        <v>5871</v>
      </c>
      <c r="AB190" s="11">
        <v>2145</v>
      </c>
      <c r="AC190" s="11">
        <v>2820</v>
      </c>
      <c r="AD190" s="11">
        <v>3958</v>
      </c>
      <c r="AE190" s="11">
        <v>3680</v>
      </c>
      <c r="AF190" s="11">
        <v>3490</v>
      </c>
      <c r="AG190" s="11">
        <v>1959</v>
      </c>
      <c r="AH190" s="11">
        <v>2110</v>
      </c>
      <c r="AI190" s="11">
        <v>2767</v>
      </c>
      <c r="AJ190" s="11">
        <v>3252</v>
      </c>
      <c r="AK190" s="11">
        <v>2064</v>
      </c>
      <c r="AL190" s="11">
        <v>2852</v>
      </c>
      <c r="AM190" s="11">
        <v>3230</v>
      </c>
      <c r="AN190" s="11">
        <v>1234</v>
      </c>
      <c r="AO190" s="11">
        <v>2959</v>
      </c>
      <c r="AP190" s="11">
        <v>2684</v>
      </c>
      <c r="AQ190" s="11">
        <v>1958</v>
      </c>
      <c r="AR190" s="11">
        <v>2156</v>
      </c>
      <c r="AS190" s="11">
        <v>1569</v>
      </c>
      <c r="AT190" s="11">
        <v>3259</v>
      </c>
      <c r="AU190" s="11">
        <v>851</v>
      </c>
      <c r="AV190" s="11">
        <v>1836</v>
      </c>
      <c r="AW190" s="11">
        <v>2239</v>
      </c>
      <c r="AX190" s="11">
        <v>2163</v>
      </c>
      <c r="AY190" s="11">
        <v>3462</v>
      </c>
      <c r="AZ190" s="11">
        <v>2687</v>
      </c>
      <c r="BA190" s="11">
        <v>2349</v>
      </c>
      <c r="BB190" s="11">
        <v>10687</v>
      </c>
      <c r="BC190" s="11">
        <v>4296</v>
      </c>
      <c r="BD190" s="11">
        <v>4397</v>
      </c>
      <c r="BE190" s="11">
        <v>2175</v>
      </c>
      <c r="BF190" s="11">
        <v>1759</v>
      </c>
      <c r="BG190" s="11">
        <v>2556</v>
      </c>
      <c r="BH190" s="11">
        <v>3135</v>
      </c>
      <c r="BI190" s="11">
        <v>6502</v>
      </c>
      <c r="BJ190" s="11">
        <v>1884</v>
      </c>
      <c r="BK190" s="11">
        <v>1858</v>
      </c>
      <c r="BL190" s="11">
        <v>2173</v>
      </c>
      <c r="BM190" s="11">
        <v>1834</v>
      </c>
      <c r="BN190" s="11">
        <v>1207</v>
      </c>
      <c r="BO190" s="11">
        <v>1004</v>
      </c>
      <c r="BP190" s="11">
        <v>802</v>
      </c>
      <c r="BQ190" s="11">
        <v>1826</v>
      </c>
      <c r="BR190" s="11">
        <v>2182</v>
      </c>
    </row>
    <row r="191" spans="1:70" ht="12" customHeight="1" x14ac:dyDescent="0.2">
      <c r="A191" s="6"/>
      <c r="B191" s="10" t="s">
        <v>14</v>
      </c>
      <c r="C191" s="11"/>
      <c r="D191" s="11"/>
      <c r="E191" s="11">
        <v>10029</v>
      </c>
      <c r="F191" s="11">
        <v>9903</v>
      </c>
      <c r="G191" s="11">
        <v>9305</v>
      </c>
      <c r="H191" s="11">
        <v>10499</v>
      </c>
      <c r="I191" s="11">
        <v>8069</v>
      </c>
      <c r="J191" s="11">
        <v>15369</v>
      </c>
      <c r="K191" s="11">
        <v>14553</v>
      </c>
      <c r="L191" s="11">
        <v>17234</v>
      </c>
      <c r="M191" s="11">
        <v>11535</v>
      </c>
      <c r="N191" s="11">
        <v>15445</v>
      </c>
      <c r="O191" s="11">
        <v>16359</v>
      </c>
      <c r="P191" s="11">
        <v>11825</v>
      </c>
      <c r="Q191" s="11">
        <v>17149</v>
      </c>
      <c r="R191" s="11">
        <v>18293</v>
      </c>
      <c r="S191" s="11">
        <v>15774</v>
      </c>
      <c r="T191" s="11">
        <v>16807</v>
      </c>
      <c r="U191" s="11">
        <v>15491</v>
      </c>
      <c r="V191" s="11">
        <v>16084</v>
      </c>
      <c r="W191" s="11">
        <v>17862</v>
      </c>
      <c r="X191" s="11">
        <v>10583</v>
      </c>
      <c r="Y191" s="11">
        <v>11248</v>
      </c>
      <c r="Z191" s="11">
        <v>11622</v>
      </c>
      <c r="AA191" s="11">
        <v>14999</v>
      </c>
      <c r="AB191" s="11">
        <v>15607</v>
      </c>
      <c r="AC191" s="11">
        <v>15456</v>
      </c>
      <c r="AD191" s="11">
        <v>17083</v>
      </c>
      <c r="AE191" s="11">
        <v>18412</v>
      </c>
      <c r="AF191" s="11">
        <v>15409</v>
      </c>
      <c r="AG191" s="11">
        <v>12330</v>
      </c>
      <c r="AH191" s="11">
        <v>13965</v>
      </c>
      <c r="AI191" s="11">
        <v>14682</v>
      </c>
      <c r="AJ191" s="11">
        <v>13046</v>
      </c>
      <c r="AK191" s="11">
        <v>12022</v>
      </c>
      <c r="AL191" s="11">
        <v>12364</v>
      </c>
      <c r="AM191" s="11">
        <v>10992</v>
      </c>
      <c r="AN191" s="11">
        <v>12533</v>
      </c>
      <c r="AO191" s="11">
        <v>9469</v>
      </c>
      <c r="AP191" s="11">
        <v>9893</v>
      </c>
      <c r="AQ191" s="11">
        <v>11466</v>
      </c>
      <c r="AR191" s="11">
        <v>10948</v>
      </c>
      <c r="AS191" s="11">
        <v>7012</v>
      </c>
      <c r="AT191" s="11">
        <v>11453</v>
      </c>
      <c r="AU191" s="11">
        <v>12600</v>
      </c>
      <c r="AV191" s="11">
        <v>9800</v>
      </c>
      <c r="AW191" s="11">
        <v>9629</v>
      </c>
      <c r="AX191" s="11">
        <v>11020</v>
      </c>
      <c r="AY191" s="11">
        <v>13219</v>
      </c>
      <c r="AZ191" s="11">
        <v>16155</v>
      </c>
      <c r="BA191" s="11">
        <v>18754</v>
      </c>
      <c r="BB191" s="11">
        <v>38513</v>
      </c>
      <c r="BC191" s="11">
        <v>36945</v>
      </c>
      <c r="BD191" s="11">
        <v>22009</v>
      </c>
      <c r="BE191" s="11">
        <v>15359</v>
      </c>
      <c r="BF191" s="11">
        <v>15818</v>
      </c>
      <c r="BG191" s="11">
        <v>14991</v>
      </c>
      <c r="BH191" s="11">
        <v>17121</v>
      </c>
      <c r="BI191" s="11">
        <v>14356</v>
      </c>
      <c r="BJ191" s="11">
        <v>10555</v>
      </c>
      <c r="BK191" s="11">
        <v>12546</v>
      </c>
      <c r="BL191" s="11">
        <v>11965</v>
      </c>
      <c r="BM191" s="11">
        <v>11639</v>
      </c>
      <c r="BN191" s="11">
        <v>12387</v>
      </c>
      <c r="BO191" s="11">
        <v>12203</v>
      </c>
      <c r="BP191" s="11">
        <v>10863</v>
      </c>
      <c r="BQ191" s="11">
        <v>8491</v>
      </c>
      <c r="BR191" s="11">
        <v>11245</v>
      </c>
    </row>
    <row r="192" spans="1:70" ht="12" customHeight="1" x14ac:dyDescent="0.2">
      <c r="A192" s="6"/>
      <c r="B192" s="10" t="s">
        <v>15</v>
      </c>
      <c r="C192" s="11"/>
      <c r="D192" s="11"/>
      <c r="E192" s="11">
        <v>1248</v>
      </c>
      <c r="F192" s="11">
        <v>448</v>
      </c>
      <c r="G192" s="11">
        <v>593</v>
      </c>
      <c r="H192" s="11">
        <v>1380</v>
      </c>
      <c r="I192" s="11">
        <v>1470</v>
      </c>
      <c r="J192" s="11">
        <v>1303</v>
      </c>
      <c r="K192" s="11">
        <v>2138</v>
      </c>
      <c r="L192" s="11">
        <v>1890</v>
      </c>
      <c r="M192" s="11">
        <v>1282</v>
      </c>
      <c r="N192" s="11">
        <v>867</v>
      </c>
      <c r="O192" s="11">
        <v>1789</v>
      </c>
      <c r="P192" s="11">
        <v>2455</v>
      </c>
      <c r="Q192" s="11">
        <v>2322</v>
      </c>
      <c r="R192" s="11">
        <v>1429</v>
      </c>
      <c r="S192" s="11">
        <v>2335</v>
      </c>
      <c r="T192" s="11">
        <v>1864</v>
      </c>
      <c r="U192" s="11">
        <v>2831</v>
      </c>
      <c r="V192" s="11">
        <v>1515</v>
      </c>
      <c r="W192" s="11">
        <v>2325</v>
      </c>
      <c r="X192" s="11">
        <v>2082</v>
      </c>
      <c r="Y192" s="11">
        <v>1894</v>
      </c>
      <c r="Z192" s="11">
        <v>1899</v>
      </c>
      <c r="AA192" s="11">
        <v>2295</v>
      </c>
      <c r="AB192" s="11">
        <v>3719</v>
      </c>
      <c r="AC192" s="11">
        <v>1203</v>
      </c>
      <c r="AD192" s="11">
        <v>554</v>
      </c>
      <c r="AE192" s="11">
        <v>1230</v>
      </c>
      <c r="AF192" s="11">
        <v>1880</v>
      </c>
      <c r="AG192" s="11">
        <v>2059</v>
      </c>
      <c r="AH192" s="11">
        <v>1076</v>
      </c>
      <c r="AI192" s="11">
        <v>1598</v>
      </c>
      <c r="AJ192" s="11">
        <v>1539</v>
      </c>
      <c r="AK192" s="11">
        <v>841</v>
      </c>
      <c r="AL192" s="11">
        <v>279</v>
      </c>
      <c r="AM192" s="11">
        <v>1201</v>
      </c>
      <c r="AN192" s="11">
        <v>1619</v>
      </c>
      <c r="AO192" s="11">
        <v>355</v>
      </c>
      <c r="AP192" s="11">
        <v>834</v>
      </c>
      <c r="AQ192" s="11">
        <v>418</v>
      </c>
      <c r="AR192" s="11">
        <v>173</v>
      </c>
      <c r="AS192" s="11">
        <v>562</v>
      </c>
      <c r="AT192" s="11">
        <v>1514</v>
      </c>
      <c r="AU192" s="11">
        <v>0</v>
      </c>
      <c r="AV192" s="11">
        <v>577</v>
      </c>
      <c r="AW192" s="11">
        <v>1013</v>
      </c>
      <c r="AX192" s="11">
        <v>842</v>
      </c>
      <c r="AY192" s="11">
        <v>889</v>
      </c>
      <c r="AZ192" s="11">
        <v>372</v>
      </c>
      <c r="BA192" s="11">
        <v>679</v>
      </c>
      <c r="BB192" s="11">
        <v>3478</v>
      </c>
      <c r="BC192" s="11">
        <v>3164</v>
      </c>
      <c r="BD192" s="11">
        <v>1791</v>
      </c>
      <c r="BE192" s="11">
        <v>1105</v>
      </c>
      <c r="BF192" s="11">
        <v>966</v>
      </c>
      <c r="BG192" s="11">
        <v>1203</v>
      </c>
      <c r="BH192" s="11">
        <v>561</v>
      </c>
      <c r="BI192" s="11">
        <v>1787</v>
      </c>
      <c r="BJ192" s="11">
        <v>104</v>
      </c>
      <c r="BK192" s="11">
        <v>0</v>
      </c>
      <c r="BL192" s="11">
        <v>733</v>
      </c>
      <c r="BM192" s="11">
        <v>741</v>
      </c>
      <c r="BN192" s="11">
        <v>193</v>
      </c>
      <c r="BO192" s="11">
        <v>428</v>
      </c>
      <c r="BP192" s="11">
        <v>177</v>
      </c>
      <c r="BQ192" s="11">
        <v>212</v>
      </c>
      <c r="BR192" s="11">
        <v>1008</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34778</v>
      </c>
      <c r="F195" s="15">
        <v>34413</v>
      </c>
      <c r="G195" s="15">
        <v>33871</v>
      </c>
      <c r="H195" s="15">
        <v>36972</v>
      </c>
      <c r="I195" s="15">
        <v>29480</v>
      </c>
      <c r="J195" s="15">
        <v>52682</v>
      </c>
      <c r="K195" s="15">
        <v>49426</v>
      </c>
      <c r="L195" s="15">
        <v>60544</v>
      </c>
      <c r="M195" s="15">
        <v>39743</v>
      </c>
      <c r="N195" s="15">
        <v>50255</v>
      </c>
      <c r="O195" s="15">
        <v>48139</v>
      </c>
      <c r="P195" s="15">
        <v>52437</v>
      </c>
      <c r="Q195" s="15">
        <v>46348</v>
      </c>
      <c r="R195" s="15">
        <v>50698</v>
      </c>
      <c r="S195" s="15">
        <v>50590</v>
      </c>
      <c r="T195" s="15">
        <v>51285</v>
      </c>
      <c r="U195" s="15">
        <v>45348</v>
      </c>
      <c r="V195" s="15">
        <v>53764</v>
      </c>
      <c r="W195" s="15">
        <v>60249</v>
      </c>
      <c r="X195" s="15">
        <v>43728</v>
      </c>
      <c r="Y195" s="15">
        <v>40999</v>
      </c>
      <c r="Z195" s="15">
        <v>45959</v>
      </c>
      <c r="AA195" s="15">
        <v>52364</v>
      </c>
      <c r="AB195" s="15">
        <v>49942</v>
      </c>
      <c r="AC195" s="15">
        <v>33212</v>
      </c>
      <c r="AD195" s="15">
        <v>42662</v>
      </c>
      <c r="AE195" s="15">
        <v>46863</v>
      </c>
      <c r="AF195" s="15">
        <v>42175</v>
      </c>
      <c r="AG195" s="15">
        <v>36344</v>
      </c>
      <c r="AH195" s="15">
        <v>38158</v>
      </c>
      <c r="AI195" s="15">
        <v>38787</v>
      </c>
      <c r="AJ195" s="15">
        <v>40635</v>
      </c>
      <c r="AK195" s="15">
        <v>31108</v>
      </c>
      <c r="AL195" s="15">
        <v>38860</v>
      </c>
      <c r="AM195" s="15">
        <v>37621</v>
      </c>
      <c r="AN195" s="15">
        <v>33461</v>
      </c>
      <c r="AO195" s="15">
        <v>29085</v>
      </c>
      <c r="AP195" s="15">
        <v>32606</v>
      </c>
      <c r="AQ195" s="15">
        <v>29253</v>
      </c>
      <c r="AR195" s="15">
        <v>28667</v>
      </c>
      <c r="AS195" s="15">
        <v>20134</v>
      </c>
      <c r="AT195" s="15">
        <v>38281</v>
      </c>
      <c r="AU195" s="15">
        <v>30775</v>
      </c>
      <c r="AV195" s="15">
        <v>28421</v>
      </c>
      <c r="AW195" s="15">
        <v>27399</v>
      </c>
      <c r="AX195" s="15">
        <v>33149</v>
      </c>
      <c r="AY195" s="15">
        <v>32101</v>
      </c>
      <c r="AZ195" s="15">
        <v>40335</v>
      </c>
      <c r="BA195" s="15">
        <v>37669</v>
      </c>
      <c r="BB195" s="15">
        <v>109961</v>
      </c>
      <c r="BC195" s="15">
        <v>98854</v>
      </c>
      <c r="BD195" s="15">
        <v>65816</v>
      </c>
      <c r="BE195" s="15">
        <v>44334</v>
      </c>
      <c r="BF195" s="15">
        <v>38374</v>
      </c>
      <c r="BG195" s="15">
        <v>36933</v>
      </c>
      <c r="BH195" s="15">
        <v>37988</v>
      </c>
      <c r="BI195" s="15">
        <v>35988</v>
      </c>
      <c r="BJ195" s="15">
        <v>25496</v>
      </c>
      <c r="BK195" s="15">
        <v>25197</v>
      </c>
      <c r="BL195" s="15">
        <v>26174</v>
      </c>
      <c r="BM195" s="15">
        <v>34942</v>
      </c>
      <c r="BN195" s="15">
        <v>29331</v>
      </c>
      <c r="BO195" s="15">
        <v>34165</v>
      </c>
      <c r="BP195" s="15">
        <v>27361</v>
      </c>
      <c r="BQ195" s="15">
        <v>24841</v>
      </c>
      <c r="BR195" s="15">
        <v>37081</v>
      </c>
    </row>
    <row r="196" spans="1:70" ht="12" customHeight="1" x14ac:dyDescent="0.2">
      <c r="A196" s="6"/>
      <c r="B196" s="10" t="s">
        <v>18</v>
      </c>
      <c r="C196" s="11"/>
      <c r="D196" s="11"/>
      <c r="E196" s="11">
        <v>3759</v>
      </c>
      <c r="F196" s="11">
        <v>3324</v>
      </c>
      <c r="G196" s="11">
        <v>3871</v>
      </c>
      <c r="H196" s="11">
        <v>5551</v>
      </c>
      <c r="I196" s="11">
        <v>2143</v>
      </c>
      <c r="J196" s="11">
        <v>4261</v>
      </c>
      <c r="K196" s="11">
        <v>5158</v>
      </c>
      <c r="L196" s="11">
        <v>4824</v>
      </c>
      <c r="M196" s="11">
        <v>3721</v>
      </c>
      <c r="N196" s="11">
        <v>6300</v>
      </c>
      <c r="O196" s="11">
        <v>5355</v>
      </c>
      <c r="P196" s="11">
        <v>4749</v>
      </c>
      <c r="Q196" s="11">
        <v>4219</v>
      </c>
      <c r="R196" s="11">
        <v>5589</v>
      </c>
      <c r="S196" s="11">
        <v>5584</v>
      </c>
      <c r="T196" s="11">
        <v>5789</v>
      </c>
      <c r="U196" s="11">
        <v>4807</v>
      </c>
      <c r="V196" s="11">
        <v>5812</v>
      </c>
      <c r="W196" s="11">
        <v>5551</v>
      </c>
      <c r="X196" s="11">
        <v>5314</v>
      </c>
      <c r="Y196" s="11">
        <v>7425</v>
      </c>
      <c r="Z196" s="11">
        <v>4545</v>
      </c>
      <c r="AA196" s="11">
        <v>7458</v>
      </c>
      <c r="AB196" s="11">
        <v>7136</v>
      </c>
      <c r="AC196" s="11">
        <v>3508</v>
      </c>
      <c r="AD196" s="11">
        <v>4149</v>
      </c>
      <c r="AE196" s="11">
        <v>5273</v>
      </c>
      <c r="AF196" s="11">
        <v>6925</v>
      </c>
      <c r="AG196" s="11">
        <v>4493</v>
      </c>
      <c r="AH196" s="11">
        <v>6808</v>
      </c>
      <c r="AI196" s="11">
        <v>5953</v>
      </c>
      <c r="AJ196" s="11">
        <v>7435</v>
      </c>
      <c r="AK196" s="11">
        <v>5179</v>
      </c>
      <c r="AL196" s="11">
        <v>5119</v>
      </c>
      <c r="AM196" s="11">
        <v>6548</v>
      </c>
      <c r="AN196" s="11">
        <v>5638</v>
      </c>
      <c r="AO196" s="11">
        <v>3245</v>
      </c>
      <c r="AP196" s="11">
        <v>4777</v>
      </c>
      <c r="AQ196" s="11">
        <v>4505</v>
      </c>
      <c r="AR196" s="11">
        <v>3034</v>
      </c>
      <c r="AS196" s="11">
        <v>2139</v>
      </c>
      <c r="AT196" s="11">
        <v>3011</v>
      </c>
      <c r="AU196" s="11">
        <v>2309</v>
      </c>
      <c r="AV196" s="11">
        <v>2937</v>
      </c>
      <c r="AW196" s="11">
        <v>2545</v>
      </c>
      <c r="AX196" s="11">
        <v>1875</v>
      </c>
      <c r="AY196" s="11">
        <v>3283</v>
      </c>
      <c r="AZ196" s="11">
        <v>4069</v>
      </c>
      <c r="BA196" s="11">
        <v>3807</v>
      </c>
      <c r="BB196" s="11">
        <v>12633</v>
      </c>
      <c r="BC196" s="11">
        <v>5766</v>
      </c>
      <c r="BD196" s="11">
        <v>2308</v>
      </c>
      <c r="BE196" s="11">
        <v>1734</v>
      </c>
      <c r="BF196" s="11">
        <v>2106</v>
      </c>
      <c r="BG196" s="11">
        <v>1447</v>
      </c>
      <c r="BH196" s="11">
        <v>2228</v>
      </c>
      <c r="BI196" s="11">
        <v>2593</v>
      </c>
      <c r="BJ196" s="11">
        <v>3943</v>
      </c>
      <c r="BK196" s="11">
        <v>2498</v>
      </c>
      <c r="BL196" s="11">
        <v>1860</v>
      </c>
      <c r="BM196" s="11">
        <v>2614</v>
      </c>
      <c r="BN196" s="11">
        <v>3733</v>
      </c>
      <c r="BO196" s="11">
        <v>2039</v>
      </c>
      <c r="BP196" s="11">
        <v>3966</v>
      </c>
      <c r="BQ196" s="11">
        <v>3046</v>
      </c>
      <c r="BR196" s="11">
        <v>4297</v>
      </c>
    </row>
    <row r="197" spans="1:70" ht="12" customHeight="1" x14ac:dyDescent="0.2">
      <c r="A197" s="6"/>
      <c r="B197" s="10"/>
      <c r="C197" s="11" t="s">
        <v>19</v>
      </c>
      <c r="D197" s="11"/>
      <c r="E197" s="11">
        <v>3759</v>
      </c>
      <c r="F197" s="11">
        <v>3324</v>
      </c>
      <c r="G197" s="11">
        <v>3871</v>
      </c>
      <c r="H197" s="11">
        <v>5551</v>
      </c>
      <c r="I197" s="11">
        <v>2143</v>
      </c>
      <c r="J197" s="11">
        <v>4261</v>
      </c>
      <c r="K197" s="11">
        <v>5158</v>
      </c>
      <c r="L197" s="11">
        <v>4824</v>
      </c>
      <c r="M197" s="11">
        <v>3721</v>
      </c>
      <c r="N197" s="11">
        <v>6300</v>
      </c>
      <c r="O197" s="11">
        <v>5355</v>
      </c>
      <c r="P197" s="11">
        <v>4749</v>
      </c>
      <c r="Q197" s="11">
        <v>4219</v>
      </c>
      <c r="R197" s="11">
        <v>5589</v>
      </c>
      <c r="S197" s="11">
        <v>5584</v>
      </c>
      <c r="T197" s="11">
        <v>5789</v>
      </c>
      <c r="U197" s="11">
        <v>4807</v>
      </c>
      <c r="V197" s="11">
        <v>5812</v>
      </c>
      <c r="W197" s="11">
        <v>5551</v>
      </c>
      <c r="X197" s="11">
        <v>5314</v>
      </c>
      <c r="Y197" s="11">
        <v>7425</v>
      </c>
      <c r="Z197" s="11">
        <v>4545</v>
      </c>
      <c r="AA197" s="11">
        <v>7458</v>
      </c>
      <c r="AB197" s="11">
        <v>7136</v>
      </c>
      <c r="AC197" s="11">
        <v>3508</v>
      </c>
      <c r="AD197" s="11">
        <v>4149</v>
      </c>
      <c r="AE197" s="11">
        <v>5273</v>
      </c>
      <c r="AF197" s="11">
        <v>6925</v>
      </c>
      <c r="AG197" s="11">
        <v>4493</v>
      </c>
      <c r="AH197" s="11">
        <v>6808</v>
      </c>
      <c r="AI197" s="11">
        <v>5953</v>
      </c>
      <c r="AJ197" s="11">
        <v>7435</v>
      </c>
      <c r="AK197" s="11">
        <v>5179</v>
      </c>
      <c r="AL197" s="11">
        <v>5119</v>
      </c>
      <c r="AM197" s="11">
        <v>6548</v>
      </c>
      <c r="AN197" s="11">
        <v>5638</v>
      </c>
      <c r="AO197" s="11">
        <v>3245</v>
      </c>
      <c r="AP197" s="11">
        <v>4777</v>
      </c>
      <c r="AQ197" s="11">
        <v>4505</v>
      </c>
      <c r="AR197" s="11">
        <v>3034</v>
      </c>
      <c r="AS197" s="11">
        <v>2139</v>
      </c>
      <c r="AT197" s="11">
        <v>3011</v>
      </c>
      <c r="AU197" s="11">
        <v>2309</v>
      </c>
      <c r="AV197" s="11">
        <v>2937</v>
      </c>
      <c r="AW197" s="11">
        <v>2545</v>
      </c>
      <c r="AX197" s="11">
        <v>1875</v>
      </c>
      <c r="AY197" s="11">
        <v>3283</v>
      </c>
      <c r="AZ197" s="11">
        <v>4069</v>
      </c>
      <c r="BA197" s="11">
        <v>3807</v>
      </c>
      <c r="BB197" s="11">
        <v>12633</v>
      </c>
      <c r="BC197" s="11">
        <v>5766</v>
      </c>
      <c r="BD197" s="11">
        <v>2308</v>
      </c>
      <c r="BE197" s="11">
        <v>1734</v>
      </c>
      <c r="BF197" s="11">
        <v>2106</v>
      </c>
      <c r="BG197" s="11">
        <v>1447</v>
      </c>
      <c r="BH197" s="11">
        <v>2228</v>
      </c>
      <c r="BI197" s="11">
        <v>2593</v>
      </c>
      <c r="BJ197" s="11">
        <v>3943</v>
      </c>
      <c r="BK197" s="11">
        <v>2498</v>
      </c>
      <c r="BL197" s="11">
        <v>1860</v>
      </c>
      <c r="BM197" s="11">
        <v>2614</v>
      </c>
      <c r="BN197" s="11">
        <v>3733</v>
      </c>
      <c r="BO197" s="11">
        <v>2039</v>
      </c>
      <c r="BP197" s="11">
        <v>3966</v>
      </c>
      <c r="BQ197" s="11">
        <v>3046</v>
      </c>
      <c r="BR197" s="11">
        <v>4297</v>
      </c>
    </row>
    <row r="198" spans="1:70" ht="12" customHeight="1" x14ac:dyDescent="0.2">
      <c r="A198" s="6"/>
      <c r="B198" s="10" t="s">
        <v>20</v>
      </c>
      <c r="C198" s="11"/>
      <c r="D198" s="11"/>
      <c r="E198" s="11">
        <v>12123</v>
      </c>
      <c r="F198" s="11">
        <v>11866</v>
      </c>
      <c r="G198" s="11">
        <v>10288</v>
      </c>
      <c r="H198" s="11">
        <v>9332</v>
      </c>
      <c r="I198" s="11">
        <v>7393</v>
      </c>
      <c r="J198" s="11">
        <v>12831</v>
      </c>
      <c r="K198" s="11">
        <v>11868</v>
      </c>
      <c r="L198" s="11">
        <v>13809</v>
      </c>
      <c r="M198" s="11">
        <v>11099</v>
      </c>
      <c r="N198" s="11">
        <v>13950</v>
      </c>
      <c r="O198" s="11">
        <v>12688</v>
      </c>
      <c r="P198" s="11">
        <v>13918</v>
      </c>
      <c r="Q198" s="11">
        <v>11984</v>
      </c>
      <c r="R198" s="11">
        <v>15918</v>
      </c>
      <c r="S198" s="11">
        <v>12802</v>
      </c>
      <c r="T198" s="11">
        <v>11957</v>
      </c>
      <c r="U198" s="11">
        <v>15690</v>
      </c>
      <c r="V198" s="11">
        <v>14963</v>
      </c>
      <c r="W198" s="11">
        <v>18020</v>
      </c>
      <c r="X198" s="11">
        <v>11198</v>
      </c>
      <c r="Y198" s="11">
        <v>10320</v>
      </c>
      <c r="Z198" s="11">
        <v>12604</v>
      </c>
      <c r="AA198" s="11">
        <v>12909</v>
      </c>
      <c r="AB198" s="11">
        <v>13134</v>
      </c>
      <c r="AC198" s="11">
        <v>11436</v>
      </c>
      <c r="AD198" s="11">
        <v>13337</v>
      </c>
      <c r="AE198" s="11">
        <v>13540</v>
      </c>
      <c r="AF198" s="11">
        <v>10861</v>
      </c>
      <c r="AG198" s="11">
        <v>10616</v>
      </c>
      <c r="AH198" s="11">
        <v>12537</v>
      </c>
      <c r="AI198" s="11">
        <v>10246</v>
      </c>
      <c r="AJ198" s="11">
        <v>11812</v>
      </c>
      <c r="AK198" s="11">
        <v>9786</v>
      </c>
      <c r="AL198" s="11">
        <v>10849</v>
      </c>
      <c r="AM198" s="11">
        <v>10667</v>
      </c>
      <c r="AN198" s="11">
        <v>9358</v>
      </c>
      <c r="AO198" s="11">
        <v>9681</v>
      </c>
      <c r="AP198" s="11">
        <v>7154</v>
      </c>
      <c r="AQ198" s="11">
        <v>7716</v>
      </c>
      <c r="AR198" s="11">
        <v>9406</v>
      </c>
      <c r="AS198" s="11">
        <v>5020</v>
      </c>
      <c r="AT198" s="11">
        <v>11634</v>
      </c>
      <c r="AU198" s="11">
        <v>8098</v>
      </c>
      <c r="AV198" s="11">
        <v>8941</v>
      </c>
      <c r="AW198" s="11">
        <v>10032</v>
      </c>
      <c r="AX198" s="11">
        <v>10315</v>
      </c>
      <c r="AY198" s="11">
        <v>8860</v>
      </c>
      <c r="AZ198" s="11">
        <v>10007</v>
      </c>
      <c r="BA198" s="11">
        <v>12417</v>
      </c>
      <c r="BB198" s="11">
        <v>22641</v>
      </c>
      <c r="BC198" s="11">
        <v>30856</v>
      </c>
      <c r="BD198" s="11">
        <v>17417</v>
      </c>
      <c r="BE198" s="11">
        <v>13885</v>
      </c>
      <c r="BF198" s="11">
        <v>11474</v>
      </c>
      <c r="BG198" s="11">
        <v>12222</v>
      </c>
      <c r="BH198" s="11">
        <v>10691</v>
      </c>
      <c r="BI198" s="11">
        <v>11157</v>
      </c>
      <c r="BJ198" s="11">
        <v>8362</v>
      </c>
      <c r="BK198" s="11">
        <v>8803</v>
      </c>
      <c r="BL198" s="11">
        <v>6792</v>
      </c>
      <c r="BM198" s="11">
        <v>9324</v>
      </c>
      <c r="BN198" s="11">
        <v>8456</v>
      </c>
      <c r="BO198" s="11">
        <v>8609</v>
      </c>
      <c r="BP198" s="11">
        <v>8078</v>
      </c>
      <c r="BQ198" s="11">
        <v>6034</v>
      </c>
      <c r="BR198" s="11">
        <v>13092</v>
      </c>
    </row>
    <row r="199" spans="1:70" ht="12" customHeight="1" x14ac:dyDescent="0.2">
      <c r="A199" s="6"/>
      <c r="B199" s="10"/>
      <c r="C199" s="11" t="s">
        <v>21</v>
      </c>
      <c r="D199" s="11"/>
      <c r="E199" s="11">
        <v>83</v>
      </c>
      <c r="F199" s="11">
        <v>615</v>
      </c>
      <c r="G199" s="11">
        <v>281</v>
      </c>
      <c r="H199" s="11">
        <v>96</v>
      </c>
      <c r="I199" s="11">
        <v>0</v>
      </c>
      <c r="J199" s="11">
        <v>0</v>
      </c>
      <c r="K199" s="11">
        <v>0</v>
      </c>
      <c r="L199" s="11">
        <v>0</v>
      </c>
      <c r="M199" s="11">
        <v>0</v>
      </c>
      <c r="N199" s="11">
        <v>328</v>
      </c>
      <c r="O199" s="11">
        <v>0</v>
      </c>
      <c r="P199" s="11">
        <v>637</v>
      </c>
      <c r="Q199" s="11">
        <v>0</v>
      </c>
      <c r="R199" s="11">
        <v>0</v>
      </c>
      <c r="S199" s="11">
        <v>130</v>
      </c>
      <c r="T199" s="11">
        <v>263</v>
      </c>
      <c r="U199" s="11">
        <v>0</v>
      </c>
      <c r="V199" s="11">
        <v>88</v>
      </c>
      <c r="W199" s="11">
        <v>126</v>
      </c>
      <c r="X199" s="11">
        <v>0</v>
      </c>
      <c r="Y199" s="11">
        <v>286</v>
      </c>
      <c r="Z199" s="11">
        <v>103</v>
      </c>
      <c r="AA199" s="11">
        <v>150</v>
      </c>
      <c r="AB199" s="11">
        <v>650</v>
      </c>
      <c r="AC199" s="11">
        <v>0</v>
      </c>
      <c r="AD199" s="11">
        <v>170</v>
      </c>
      <c r="AE199" s="11">
        <v>0</v>
      </c>
      <c r="AF199" s="11">
        <v>123</v>
      </c>
      <c r="AG199" s="11">
        <v>0</v>
      </c>
      <c r="AH199" s="11">
        <v>0</v>
      </c>
      <c r="AI199" s="11">
        <v>144</v>
      </c>
      <c r="AJ199" s="11">
        <v>0</v>
      </c>
      <c r="AK199" s="11">
        <v>0</v>
      </c>
      <c r="AL199" s="11">
        <v>153</v>
      </c>
      <c r="AM199" s="11">
        <v>0</v>
      </c>
      <c r="AN199" s="11">
        <v>287</v>
      </c>
      <c r="AO199" s="11">
        <v>0</v>
      </c>
      <c r="AP199" s="11">
        <v>0</v>
      </c>
      <c r="AQ199" s="11">
        <v>0</v>
      </c>
      <c r="AR199" s="11">
        <v>0</v>
      </c>
      <c r="AS199" s="11">
        <v>0</v>
      </c>
      <c r="AT199" s="11">
        <v>118</v>
      </c>
      <c r="AU199" s="11">
        <v>0</v>
      </c>
      <c r="AV199" s="11">
        <v>0</v>
      </c>
      <c r="AW199" s="11">
        <v>0</v>
      </c>
      <c r="AX199" s="11">
        <v>0</v>
      </c>
      <c r="AY199" s="11">
        <v>0</v>
      </c>
      <c r="AZ199" s="11">
        <v>169</v>
      </c>
      <c r="BA199" s="11">
        <v>452</v>
      </c>
      <c r="BB199" s="11">
        <v>0</v>
      </c>
      <c r="BC199" s="11">
        <v>0</v>
      </c>
      <c r="BD199" s="11">
        <v>0</v>
      </c>
      <c r="BE199" s="11">
        <v>231</v>
      </c>
      <c r="BF199" s="11">
        <v>0</v>
      </c>
      <c r="BG199" s="11">
        <v>0</v>
      </c>
      <c r="BH199" s="11">
        <v>294</v>
      </c>
      <c r="BI199" s="11">
        <v>0</v>
      </c>
      <c r="BJ199" s="11">
        <v>197</v>
      </c>
      <c r="BK199" s="11">
        <v>148</v>
      </c>
      <c r="BL199" s="11">
        <v>0</v>
      </c>
      <c r="BM199" s="11">
        <v>0</v>
      </c>
      <c r="BN199" s="11">
        <v>0</v>
      </c>
      <c r="BO199" s="11">
        <v>0</v>
      </c>
      <c r="BP199" s="11">
        <v>0</v>
      </c>
      <c r="BQ199" s="11">
        <v>183</v>
      </c>
      <c r="BR199" s="11">
        <v>0</v>
      </c>
    </row>
    <row r="200" spans="1:70" ht="12" customHeight="1" x14ac:dyDescent="0.2">
      <c r="A200" s="6"/>
      <c r="B200" s="10"/>
      <c r="C200" s="11" t="s">
        <v>22</v>
      </c>
      <c r="D200" s="11"/>
      <c r="E200" s="11">
        <v>3097</v>
      </c>
      <c r="F200" s="11">
        <v>1900</v>
      </c>
      <c r="G200" s="11">
        <v>3446</v>
      </c>
      <c r="H200" s="11">
        <v>3201</v>
      </c>
      <c r="I200" s="11">
        <v>1864</v>
      </c>
      <c r="J200" s="11">
        <v>2878</v>
      </c>
      <c r="K200" s="11">
        <v>3744</v>
      </c>
      <c r="L200" s="11">
        <v>4498</v>
      </c>
      <c r="M200" s="11">
        <v>2149</v>
      </c>
      <c r="N200" s="11">
        <v>4286</v>
      </c>
      <c r="O200" s="11">
        <v>3111</v>
      </c>
      <c r="P200" s="11">
        <v>3852</v>
      </c>
      <c r="Q200" s="11">
        <v>3864</v>
      </c>
      <c r="R200" s="11">
        <v>4722</v>
      </c>
      <c r="S200" s="11">
        <v>3209</v>
      </c>
      <c r="T200" s="11">
        <v>2423</v>
      </c>
      <c r="U200" s="11">
        <v>3169</v>
      </c>
      <c r="V200" s="11">
        <v>1937</v>
      </c>
      <c r="W200" s="11">
        <v>5304</v>
      </c>
      <c r="X200" s="11">
        <v>4322</v>
      </c>
      <c r="Y200" s="11">
        <v>1934</v>
      </c>
      <c r="Z200" s="11">
        <v>3098</v>
      </c>
      <c r="AA200" s="11">
        <v>3233</v>
      </c>
      <c r="AB200" s="11">
        <v>3305</v>
      </c>
      <c r="AC200" s="11">
        <v>2360</v>
      </c>
      <c r="AD200" s="11">
        <v>3478</v>
      </c>
      <c r="AE200" s="11">
        <v>3686</v>
      </c>
      <c r="AF200" s="11">
        <v>2861</v>
      </c>
      <c r="AG200" s="11">
        <v>2529</v>
      </c>
      <c r="AH200" s="11">
        <v>2906</v>
      </c>
      <c r="AI200" s="11">
        <v>2849</v>
      </c>
      <c r="AJ200" s="11">
        <v>2580</v>
      </c>
      <c r="AK200" s="11">
        <v>2549</v>
      </c>
      <c r="AL200" s="11">
        <v>2814</v>
      </c>
      <c r="AM200" s="11">
        <v>1739</v>
      </c>
      <c r="AN200" s="11">
        <v>2837</v>
      </c>
      <c r="AO200" s="11">
        <v>2916</v>
      </c>
      <c r="AP200" s="11">
        <v>1888</v>
      </c>
      <c r="AQ200" s="11">
        <v>1800</v>
      </c>
      <c r="AR200" s="11">
        <v>3863</v>
      </c>
      <c r="AS200" s="11">
        <v>1626</v>
      </c>
      <c r="AT200" s="11">
        <v>3592</v>
      </c>
      <c r="AU200" s="11">
        <v>1725</v>
      </c>
      <c r="AV200" s="11">
        <v>2307</v>
      </c>
      <c r="AW200" s="11">
        <v>3337</v>
      </c>
      <c r="AX200" s="11">
        <v>3481</v>
      </c>
      <c r="AY200" s="11">
        <v>3153</v>
      </c>
      <c r="AZ200" s="11">
        <v>3917</v>
      </c>
      <c r="BA200" s="11">
        <v>5160</v>
      </c>
      <c r="BB200" s="11">
        <v>7951</v>
      </c>
      <c r="BC200" s="11">
        <v>9127</v>
      </c>
      <c r="BD200" s="11">
        <v>5109</v>
      </c>
      <c r="BE200" s="11">
        <v>5070</v>
      </c>
      <c r="BF200" s="11">
        <v>2430</v>
      </c>
      <c r="BG200" s="11">
        <v>5532</v>
      </c>
      <c r="BH200" s="11">
        <v>2697</v>
      </c>
      <c r="BI200" s="11">
        <v>2429</v>
      </c>
      <c r="BJ200" s="11">
        <v>2569</v>
      </c>
      <c r="BK200" s="11">
        <v>2766</v>
      </c>
      <c r="BL200" s="11">
        <v>1837</v>
      </c>
      <c r="BM200" s="11">
        <v>3268</v>
      </c>
      <c r="BN200" s="11">
        <v>2344</v>
      </c>
      <c r="BO200" s="11">
        <v>2698</v>
      </c>
      <c r="BP200" s="11">
        <v>2021</v>
      </c>
      <c r="BQ200" s="11">
        <v>1090</v>
      </c>
      <c r="BR200" s="11">
        <v>4177</v>
      </c>
    </row>
    <row r="201" spans="1:70" ht="12" customHeight="1" x14ac:dyDescent="0.2">
      <c r="A201" s="6"/>
      <c r="B201" s="10"/>
      <c r="C201" s="11" t="s">
        <v>23</v>
      </c>
      <c r="D201" s="11"/>
      <c r="E201" s="11">
        <v>8943</v>
      </c>
      <c r="F201" s="11">
        <v>9351</v>
      </c>
      <c r="G201" s="11">
        <v>6561</v>
      </c>
      <c r="H201" s="11">
        <v>6035</v>
      </c>
      <c r="I201" s="11">
        <v>5529</v>
      </c>
      <c r="J201" s="11">
        <v>9953</v>
      </c>
      <c r="K201" s="11">
        <v>8124</v>
      </c>
      <c r="L201" s="11">
        <v>9311</v>
      </c>
      <c r="M201" s="11">
        <v>8950</v>
      </c>
      <c r="N201" s="11">
        <v>9336</v>
      </c>
      <c r="O201" s="11">
        <v>9577</v>
      </c>
      <c r="P201" s="11">
        <v>9429</v>
      </c>
      <c r="Q201" s="11">
        <v>8120</v>
      </c>
      <c r="R201" s="11">
        <v>11196</v>
      </c>
      <c r="S201" s="11">
        <v>9463</v>
      </c>
      <c r="T201" s="11">
        <v>9271</v>
      </c>
      <c r="U201" s="11">
        <v>12521</v>
      </c>
      <c r="V201" s="11">
        <v>12938</v>
      </c>
      <c r="W201" s="11">
        <v>12590</v>
      </c>
      <c r="X201" s="11">
        <v>6876</v>
      </c>
      <c r="Y201" s="11">
        <v>8100</v>
      </c>
      <c r="Z201" s="11">
        <v>9403</v>
      </c>
      <c r="AA201" s="11">
        <v>9526</v>
      </c>
      <c r="AB201" s="11">
        <v>9179</v>
      </c>
      <c r="AC201" s="11">
        <v>9076</v>
      </c>
      <c r="AD201" s="11">
        <v>9689</v>
      </c>
      <c r="AE201" s="11">
        <v>9854</v>
      </c>
      <c r="AF201" s="11">
        <v>7877</v>
      </c>
      <c r="AG201" s="11">
        <v>8087</v>
      </c>
      <c r="AH201" s="11">
        <v>9631</v>
      </c>
      <c r="AI201" s="11">
        <v>7253</v>
      </c>
      <c r="AJ201" s="11">
        <v>9232</v>
      </c>
      <c r="AK201" s="11">
        <v>7237</v>
      </c>
      <c r="AL201" s="11">
        <v>7882</v>
      </c>
      <c r="AM201" s="11">
        <v>8928</v>
      </c>
      <c r="AN201" s="11">
        <v>6234</v>
      </c>
      <c r="AO201" s="11">
        <v>6765</v>
      </c>
      <c r="AP201" s="11">
        <v>5266</v>
      </c>
      <c r="AQ201" s="11">
        <v>5916</v>
      </c>
      <c r="AR201" s="11">
        <v>5543</v>
      </c>
      <c r="AS201" s="11">
        <v>3394</v>
      </c>
      <c r="AT201" s="11">
        <v>7924</v>
      </c>
      <c r="AU201" s="11">
        <v>6373</v>
      </c>
      <c r="AV201" s="11">
        <v>6634</v>
      </c>
      <c r="AW201" s="11">
        <v>6695</v>
      </c>
      <c r="AX201" s="11">
        <v>6834</v>
      </c>
      <c r="AY201" s="11">
        <v>5707</v>
      </c>
      <c r="AZ201" s="11">
        <v>5921</v>
      </c>
      <c r="BA201" s="11">
        <v>6805</v>
      </c>
      <c r="BB201" s="11">
        <v>14690</v>
      </c>
      <c r="BC201" s="11">
        <v>21729</v>
      </c>
      <c r="BD201" s="11">
        <v>12308</v>
      </c>
      <c r="BE201" s="11">
        <v>8584</v>
      </c>
      <c r="BF201" s="11">
        <v>9044</v>
      </c>
      <c r="BG201" s="11">
        <v>6690</v>
      </c>
      <c r="BH201" s="11">
        <v>7700</v>
      </c>
      <c r="BI201" s="11">
        <v>8728</v>
      </c>
      <c r="BJ201" s="11">
        <v>5596</v>
      </c>
      <c r="BK201" s="11">
        <v>5889</v>
      </c>
      <c r="BL201" s="11">
        <v>4955</v>
      </c>
      <c r="BM201" s="11">
        <v>6056</v>
      </c>
      <c r="BN201" s="11">
        <v>6112</v>
      </c>
      <c r="BO201" s="11">
        <v>5911</v>
      </c>
      <c r="BP201" s="11">
        <v>6057</v>
      </c>
      <c r="BQ201" s="11">
        <v>4761</v>
      </c>
      <c r="BR201" s="11">
        <v>8915</v>
      </c>
    </row>
    <row r="202" spans="1:70" ht="12" customHeight="1" x14ac:dyDescent="0.2">
      <c r="A202" s="6"/>
      <c r="B202" s="10" t="s">
        <v>24</v>
      </c>
      <c r="C202" s="11"/>
      <c r="D202" s="11"/>
      <c r="E202" s="11">
        <v>18342</v>
      </c>
      <c r="F202" s="11">
        <v>19105</v>
      </c>
      <c r="G202" s="11">
        <v>19712</v>
      </c>
      <c r="H202" s="11">
        <v>22089</v>
      </c>
      <c r="I202" s="11">
        <v>19893</v>
      </c>
      <c r="J202" s="11">
        <v>35306</v>
      </c>
      <c r="K202" s="11">
        <v>31827</v>
      </c>
      <c r="L202" s="11">
        <v>41685</v>
      </c>
      <c r="M202" s="11">
        <v>24639</v>
      </c>
      <c r="N202" s="11">
        <v>29868</v>
      </c>
      <c r="O202" s="11">
        <v>29769</v>
      </c>
      <c r="P202" s="11">
        <v>33619</v>
      </c>
      <c r="Q202" s="11">
        <v>29586</v>
      </c>
      <c r="R202" s="11">
        <v>28991</v>
      </c>
      <c r="S202" s="11">
        <v>32204</v>
      </c>
      <c r="T202" s="11">
        <v>33491</v>
      </c>
      <c r="U202" s="11">
        <v>24525</v>
      </c>
      <c r="V202" s="11">
        <v>32758</v>
      </c>
      <c r="W202" s="11">
        <v>36341</v>
      </c>
      <c r="X202" s="11">
        <v>27101</v>
      </c>
      <c r="Y202" s="11">
        <v>23157</v>
      </c>
      <c r="Z202" s="11">
        <v>28426</v>
      </c>
      <c r="AA202" s="11">
        <v>31946</v>
      </c>
      <c r="AB202" s="11">
        <v>29505</v>
      </c>
      <c r="AC202" s="11">
        <v>18268</v>
      </c>
      <c r="AD202" s="11">
        <v>25019</v>
      </c>
      <c r="AE202" s="11">
        <v>28050</v>
      </c>
      <c r="AF202" s="11">
        <v>23742</v>
      </c>
      <c r="AG202" s="11">
        <v>20877</v>
      </c>
      <c r="AH202" s="11">
        <v>18712</v>
      </c>
      <c r="AI202" s="11">
        <v>22588</v>
      </c>
      <c r="AJ202" s="11">
        <v>21388</v>
      </c>
      <c r="AK202" s="11">
        <v>16143</v>
      </c>
      <c r="AL202" s="11">
        <v>22747</v>
      </c>
      <c r="AM202" s="11">
        <v>20406</v>
      </c>
      <c r="AN202" s="11">
        <v>18465</v>
      </c>
      <c r="AO202" s="11">
        <v>16159</v>
      </c>
      <c r="AP202" s="11">
        <v>20274</v>
      </c>
      <c r="AQ202" s="11">
        <v>17032</v>
      </c>
      <c r="AR202" s="11">
        <v>16227</v>
      </c>
      <c r="AS202" s="11">
        <v>12975</v>
      </c>
      <c r="AT202" s="11">
        <v>23384</v>
      </c>
      <c r="AU202" s="11">
        <v>20368</v>
      </c>
      <c r="AV202" s="11">
        <v>16543</v>
      </c>
      <c r="AW202" s="11">
        <v>14822</v>
      </c>
      <c r="AX202" s="11">
        <v>20959</v>
      </c>
      <c r="AY202" s="11">
        <v>19828</v>
      </c>
      <c r="AZ202" s="11">
        <v>26097</v>
      </c>
      <c r="BA202" s="11">
        <v>21445</v>
      </c>
      <c r="BB202" s="11">
        <v>73057</v>
      </c>
      <c r="BC202" s="11">
        <v>62063</v>
      </c>
      <c r="BD202" s="11">
        <v>46091</v>
      </c>
      <c r="BE202" s="11">
        <v>28590</v>
      </c>
      <c r="BF202" s="11">
        <v>24430</v>
      </c>
      <c r="BG202" s="11">
        <v>23264</v>
      </c>
      <c r="BH202" s="11">
        <v>25069</v>
      </c>
      <c r="BI202" s="11">
        <v>22238</v>
      </c>
      <c r="BJ202" s="11">
        <v>12880</v>
      </c>
      <c r="BK202" s="11">
        <v>13896</v>
      </c>
      <c r="BL202" s="11">
        <v>17522</v>
      </c>
      <c r="BM202" s="11">
        <v>22773</v>
      </c>
      <c r="BN202" s="11">
        <v>17142</v>
      </c>
      <c r="BO202" s="11">
        <v>23517</v>
      </c>
      <c r="BP202" s="11">
        <v>15239</v>
      </c>
      <c r="BQ202" s="11">
        <v>15120</v>
      </c>
      <c r="BR202" s="11">
        <v>19692</v>
      </c>
    </row>
    <row r="203" spans="1:70" ht="12" customHeight="1" x14ac:dyDescent="0.2">
      <c r="A203" s="6"/>
      <c r="B203" s="10"/>
      <c r="C203" s="11" t="s">
        <v>25</v>
      </c>
      <c r="D203" s="11"/>
      <c r="E203" s="11">
        <v>4041</v>
      </c>
      <c r="F203" s="11">
        <v>2535</v>
      </c>
      <c r="G203" s="11">
        <v>2979</v>
      </c>
      <c r="H203" s="11">
        <v>4638</v>
      </c>
      <c r="I203" s="11">
        <v>4484</v>
      </c>
      <c r="J203" s="11">
        <v>5818</v>
      </c>
      <c r="K203" s="11">
        <v>5105</v>
      </c>
      <c r="L203" s="11">
        <v>9616</v>
      </c>
      <c r="M203" s="11">
        <v>4145</v>
      </c>
      <c r="N203" s="11">
        <v>5235</v>
      </c>
      <c r="O203" s="11">
        <v>6124</v>
      </c>
      <c r="P203" s="11">
        <v>10041</v>
      </c>
      <c r="Q203" s="11">
        <v>5457</v>
      </c>
      <c r="R203" s="11">
        <v>4838</v>
      </c>
      <c r="S203" s="11">
        <v>8556</v>
      </c>
      <c r="T203" s="11">
        <v>8212</v>
      </c>
      <c r="U203" s="11">
        <v>4925</v>
      </c>
      <c r="V203" s="11">
        <v>4399</v>
      </c>
      <c r="W203" s="11">
        <v>9993</v>
      </c>
      <c r="X203" s="11">
        <v>6914</v>
      </c>
      <c r="Y203" s="11">
        <v>5199</v>
      </c>
      <c r="Z203" s="11">
        <v>6897</v>
      </c>
      <c r="AA203" s="11">
        <v>6218</v>
      </c>
      <c r="AB203" s="11">
        <v>5209</v>
      </c>
      <c r="AC203" s="11">
        <v>4126</v>
      </c>
      <c r="AD203" s="11">
        <v>3545</v>
      </c>
      <c r="AE203" s="11">
        <v>5930</v>
      </c>
      <c r="AF203" s="11">
        <v>2911</v>
      </c>
      <c r="AG203" s="11">
        <v>3853</v>
      </c>
      <c r="AH203" s="11">
        <v>3849</v>
      </c>
      <c r="AI203" s="11">
        <v>3331</v>
      </c>
      <c r="AJ203" s="11">
        <v>4156</v>
      </c>
      <c r="AK203" s="11">
        <v>2731</v>
      </c>
      <c r="AL203" s="11">
        <v>1682</v>
      </c>
      <c r="AM203" s="11">
        <v>5185</v>
      </c>
      <c r="AN203" s="11">
        <v>3627</v>
      </c>
      <c r="AO203" s="11">
        <v>2931</v>
      </c>
      <c r="AP203" s="11">
        <v>3446</v>
      </c>
      <c r="AQ203" s="11">
        <v>2082</v>
      </c>
      <c r="AR203" s="11">
        <v>2960</v>
      </c>
      <c r="AS203" s="11">
        <v>1420</v>
      </c>
      <c r="AT203" s="11">
        <v>4758</v>
      </c>
      <c r="AU203" s="11">
        <v>3742</v>
      </c>
      <c r="AV203" s="11">
        <v>2986</v>
      </c>
      <c r="AW203" s="11">
        <v>1912</v>
      </c>
      <c r="AX203" s="11">
        <v>3333</v>
      </c>
      <c r="AY203" s="11">
        <v>2396</v>
      </c>
      <c r="AZ203" s="11">
        <v>3123</v>
      </c>
      <c r="BA203" s="11">
        <v>3202</v>
      </c>
      <c r="BB203" s="11">
        <v>11436</v>
      </c>
      <c r="BC203" s="11">
        <v>11546</v>
      </c>
      <c r="BD203" s="11">
        <v>9479</v>
      </c>
      <c r="BE203" s="11">
        <v>5463</v>
      </c>
      <c r="BF203" s="11">
        <v>4748</v>
      </c>
      <c r="BG203" s="11">
        <v>3496</v>
      </c>
      <c r="BH203" s="11">
        <v>3508</v>
      </c>
      <c r="BI203" s="11">
        <v>3130</v>
      </c>
      <c r="BJ203" s="11">
        <v>1606</v>
      </c>
      <c r="BK203" s="11">
        <v>1191</v>
      </c>
      <c r="BL203" s="11">
        <v>2770</v>
      </c>
      <c r="BM203" s="11">
        <v>2368</v>
      </c>
      <c r="BN203" s="11">
        <v>1676</v>
      </c>
      <c r="BO203" s="11">
        <v>4022</v>
      </c>
      <c r="BP203" s="11">
        <v>3587</v>
      </c>
      <c r="BQ203" s="11">
        <v>1701</v>
      </c>
      <c r="BR203" s="11">
        <v>3443</v>
      </c>
    </row>
    <row r="204" spans="1:70" ht="12" customHeight="1" x14ac:dyDescent="0.2">
      <c r="A204" s="6"/>
      <c r="B204" s="10"/>
      <c r="C204" s="11" t="s">
        <v>26</v>
      </c>
      <c r="D204" s="11"/>
      <c r="E204" s="11">
        <v>2644</v>
      </c>
      <c r="F204" s="11">
        <v>2887</v>
      </c>
      <c r="G204" s="11">
        <v>3752</v>
      </c>
      <c r="H204" s="11">
        <v>4831</v>
      </c>
      <c r="I204" s="11">
        <v>3030</v>
      </c>
      <c r="J204" s="11">
        <v>6176</v>
      </c>
      <c r="K204" s="11">
        <v>4507</v>
      </c>
      <c r="L204" s="11">
        <v>6200</v>
      </c>
      <c r="M204" s="11">
        <v>3630</v>
      </c>
      <c r="N204" s="11">
        <v>5046</v>
      </c>
      <c r="O204" s="11">
        <v>4716</v>
      </c>
      <c r="P204" s="11">
        <v>4625</v>
      </c>
      <c r="Q204" s="11">
        <v>2789</v>
      </c>
      <c r="R204" s="11">
        <v>3469</v>
      </c>
      <c r="S204" s="11">
        <v>4304</v>
      </c>
      <c r="T204" s="11">
        <v>4447</v>
      </c>
      <c r="U204" s="11">
        <v>3149</v>
      </c>
      <c r="V204" s="11">
        <v>4014</v>
      </c>
      <c r="W204" s="11">
        <v>3638</v>
      </c>
      <c r="X204" s="11">
        <v>5257</v>
      </c>
      <c r="Y204" s="11">
        <v>3078</v>
      </c>
      <c r="Z204" s="11">
        <v>5844</v>
      </c>
      <c r="AA204" s="11">
        <v>5845</v>
      </c>
      <c r="AB204" s="11">
        <v>4736</v>
      </c>
      <c r="AC204" s="11">
        <v>2958</v>
      </c>
      <c r="AD204" s="11">
        <v>4092</v>
      </c>
      <c r="AE204" s="11">
        <v>5076</v>
      </c>
      <c r="AF204" s="11">
        <v>6036</v>
      </c>
      <c r="AG204" s="11">
        <v>4940</v>
      </c>
      <c r="AH204" s="11">
        <v>3036</v>
      </c>
      <c r="AI204" s="11">
        <v>4981</v>
      </c>
      <c r="AJ204" s="11">
        <v>5574</v>
      </c>
      <c r="AK204" s="11">
        <v>1649</v>
      </c>
      <c r="AL204" s="11">
        <v>5239</v>
      </c>
      <c r="AM204" s="11">
        <v>4296</v>
      </c>
      <c r="AN204" s="11">
        <v>2811</v>
      </c>
      <c r="AO204" s="11">
        <v>2861</v>
      </c>
      <c r="AP204" s="11">
        <v>3782</v>
      </c>
      <c r="AQ204" s="11">
        <v>2953</v>
      </c>
      <c r="AR204" s="11">
        <v>2014</v>
      </c>
      <c r="AS204" s="11">
        <v>2712</v>
      </c>
      <c r="AT204" s="11">
        <v>2890</v>
      </c>
      <c r="AU204" s="11">
        <v>3612</v>
      </c>
      <c r="AV204" s="11">
        <v>3375</v>
      </c>
      <c r="AW204" s="11">
        <v>3530</v>
      </c>
      <c r="AX204" s="11">
        <v>4115</v>
      </c>
      <c r="AY204" s="11">
        <v>3552</v>
      </c>
      <c r="AZ204" s="11">
        <v>7167</v>
      </c>
      <c r="BA204" s="11">
        <v>2956</v>
      </c>
      <c r="BB204" s="11">
        <v>14571</v>
      </c>
      <c r="BC204" s="11">
        <v>10966</v>
      </c>
      <c r="BD204" s="11">
        <v>6162</v>
      </c>
      <c r="BE204" s="11">
        <v>4654</v>
      </c>
      <c r="BF204" s="11">
        <v>6031</v>
      </c>
      <c r="BG204" s="11">
        <v>4356</v>
      </c>
      <c r="BH204" s="11">
        <v>2283</v>
      </c>
      <c r="BI204" s="11">
        <v>3848</v>
      </c>
      <c r="BJ204" s="11">
        <v>1919</v>
      </c>
      <c r="BK204" s="11">
        <v>2171</v>
      </c>
      <c r="BL204" s="11">
        <v>2905</v>
      </c>
      <c r="BM204" s="11">
        <v>3404</v>
      </c>
      <c r="BN204" s="11">
        <v>2302</v>
      </c>
      <c r="BO204" s="11">
        <v>5137</v>
      </c>
      <c r="BP204" s="11">
        <v>1105</v>
      </c>
      <c r="BQ204" s="11">
        <v>3468</v>
      </c>
      <c r="BR204" s="11">
        <v>4448</v>
      </c>
    </row>
    <row r="205" spans="1:70" ht="12" customHeight="1" x14ac:dyDescent="0.2">
      <c r="A205" s="6"/>
      <c r="B205" s="10"/>
      <c r="C205" s="11" t="s">
        <v>27</v>
      </c>
      <c r="D205" s="11"/>
      <c r="E205" s="11">
        <v>4323</v>
      </c>
      <c r="F205" s="11">
        <v>4692</v>
      </c>
      <c r="G205" s="11">
        <v>3899</v>
      </c>
      <c r="H205" s="11">
        <v>3917</v>
      </c>
      <c r="I205" s="11">
        <v>2361</v>
      </c>
      <c r="J205" s="11">
        <v>7007</v>
      </c>
      <c r="K205" s="11">
        <v>7223</v>
      </c>
      <c r="L205" s="11">
        <v>6306</v>
      </c>
      <c r="M205" s="11">
        <v>5457</v>
      </c>
      <c r="N205" s="11">
        <v>5841</v>
      </c>
      <c r="O205" s="11">
        <v>3120</v>
      </c>
      <c r="P205" s="11">
        <v>5983</v>
      </c>
      <c r="Q205" s="11">
        <v>4879</v>
      </c>
      <c r="R205" s="11">
        <v>4714</v>
      </c>
      <c r="S205" s="11">
        <v>4971</v>
      </c>
      <c r="T205" s="11">
        <v>4806</v>
      </c>
      <c r="U205" s="11">
        <v>4800</v>
      </c>
      <c r="V205" s="11">
        <v>7613</v>
      </c>
      <c r="W205" s="11">
        <v>7188</v>
      </c>
      <c r="X205" s="11">
        <v>3751</v>
      </c>
      <c r="Y205" s="11">
        <v>3453</v>
      </c>
      <c r="Z205" s="11">
        <v>5377</v>
      </c>
      <c r="AA205" s="11">
        <v>4339</v>
      </c>
      <c r="AB205" s="11">
        <v>5141</v>
      </c>
      <c r="AC205" s="11">
        <v>3404</v>
      </c>
      <c r="AD205" s="11">
        <v>3739</v>
      </c>
      <c r="AE205" s="11">
        <v>3914</v>
      </c>
      <c r="AF205" s="11">
        <v>2877</v>
      </c>
      <c r="AG205" s="11">
        <v>2613</v>
      </c>
      <c r="AH205" s="11">
        <v>2739</v>
      </c>
      <c r="AI205" s="11">
        <v>3556</v>
      </c>
      <c r="AJ205" s="11">
        <v>3661</v>
      </c>
      <c r="AK205" s="11">
        <v>1953</v>
      </c>
      <c r="AL205" s="11">
        <v>4387</v>
      </c>
      <c r="AM205" s="11">
        <v>2941</v>
      </c>
      <c r="AN205" s="11">
        <v>3119</v>
      </c>
      <c r="AO205" s="11">
        <v>2473</v>
      </c>
      <c r="AP205" s="11">
        <v>4424</v>
      </c>
      <c r="AQ205" s="11">
        <v>2091</v>
      </c>
      <c r="AR205" s="11">
        <v>3300</v>
      </c>
      <c r="AS205" s="11">
        <v>2852</v>
      </c>
      <c r="AT205" s="11">
        <v>3947</v>
      </c>
      <c r="AU205" s="11">
        <v>2930</v>
      </c>
      <c r="AV205" s="11">
        <v>1596</v>
      </c>
      <c r="AW205" s="11">
        <v>2341</v>
      </c>
      <c r="AX205" s="11">
        <v>3577</v>
      </c>
      <c r="AY205" s="11">
        <v>2251</v>
      </c>
      <c r="AZ205" s="11">
        <v>3360</v>
      </c>
      <c r="BA205" s="11">
        <v>4102</v>
      </c>
      <c r="BB205" s="11">
        <v>9862</v>
      </c>
      <c r="BC205" s="11">
        <v>7370</v>
      </c>
      <c r="BD205" s="11">
        <v>5664</v>
      </c>
      <c r="BE205" s="11">
        <v>3620</v>
      </c>
      <c r="BF205" s="11">
        <v>3352</v>
      </c>
      <c r="BG205" s="11">
        <v>3172</v>
      </c>
      <c r="BH205" s="11">
        <v>4866</v>
      </c>
      <c r="BI205" s="11">
        <v>3590</v>
      </c>
      <c r="BJ205" s="11">
        <v>1993</v>
      </c>
      <c r="BK205" s="11">
        <v>2790</v>
      </c>
      <c r="BL205" s="11">
        <v>3906</v>
      </c>
      <c r="BM205" s="11">
        <v>3924</v>
      </c>
      <c r="BN205" s="11">
        <v>4693</v>
      </c>
      <c r="BO205" s="11">
        <v>3189</v>
      </c>
      <c r="BP205" s="11">
        <v>1878</v>
      </c>
      <c r="BQ205" s="11">
        <v>2343</v>
      </c>
      <c r="BR205" s="11">
        <v>2794</v>
      </c>
    </row>
    <row r="206" spans="1:70" ht="12" customHeight="1" x14ac:dyDescent="0.2">
      <c r="A206" s="6"/>
      <c r="B206" s="10"/>
      <c r="C206" s="11" t="s">
        <v>28</v>
      </c>
      <c r="D206" s="11"/>
      <c r="E206" s="11">
        <v>2360</v>
      </c>
      <c r="F206" s="11">
        <v>2494</v>
      </c>
      <c r="G206" s="11">
        <v>3309</v>
      </c>
      <c r="H206" s="11">
        <v>2935</v>
      </c>
      <c r="I206" s="11">
        <v>3169</v>
      </c>
      <c r="J206" s="11">
        <v>4977</v>
      </c>
      <c r="K206" s="11">
        <v>4859</v>
      </c>
      <c r="L206" s="11">
        <v>6541</v>
      </c>
      <c r="M206" s="11">
        <v>3289</v>
      </c>
      <c r="N206" s="11">
        <v>4891</v>
      </c>
      <c r="O206" s="11">
        <v>4617</v>
      </c>
      <c r="P206" s="11">
        <v>4146</v>
      </c>
      <c r="Q206" s="11">
        <v>5504</v>
      </c>
      <c r="R206" s="11">
        <v>5739</v>
      </c>
      <c r="S206" s="11">
        <v>3553</v>
      </c>
      <c r="T206" s="11">
        <v>6055</v>
      </c>
      <c r="U206" s="11">
        <v>3447</v>
      </c>
      <c r="V206" s="11">
        <v>7503</v>
      </c>
      <c r="W206" s="11">
        <v>6793</v>
      </c>
      <c r="X206" s="11">
        <v>1901</v>
      </c>
      <c r="Y206" s="11">
        <v>3771</v>
      </c>
      <c r="Z206" s="11">
        <v>3384</v>
      </c>
      <c r="AA206" s="11">
        <v>6927</v>
      </c>
      <c r="AB206" s="11">
        <v>4644</v>
      </c>
      <c r="AC206" s="11">
        <v>2548</v>
      </c>
      <c r="AD206" s="11">
        <v>4764</v>
      </c>
      <c r="AE206" s="11">
        <v>4761</v>
      </c>
      <c r="AF206" s="11">
        <v>5686</v>
      </c>
      <c r="AG206" s="11">
        <v>3579</v>
      </c>
      <c r="AH206" s="11">
        <v>2853</v>
      </c>
      <c r="AI206" s="11">
        <v>4166</v>
      </c>
      <c r="AJ206" s="11">
        <v>2565</v>
      </c>
      <c r="AK206" s="11">
        <v>4774</v>
      </c>
      <c r="AL206" s="11">
        <v>4667</v>
      </c>
      <c r="AM206" s="11">
        <v>3095</v>
      </c>
      <c r="AN206" s="11">
        <v>4447</v>
      </c>
      <c r="AO206" s="11">
        <v>3218</v>
      </c>
      <c r="AP206" s="11">
        <v>3633</v>
      </c>
      <c r="AQ206" s="11">
        <v>3564</v>
      </c>
      <c r="AR206" s="11">
        <v>3265</v>
      </c>
      <c r="AS206" s="11">
        <v>1580</v>
      </c>
      <c r="AT206" s="11">
        <v>5369</v>
      </c>
      <c r="AU206" s="11">
        <v>2745</v>
      </c>
      <c r="AV206" s="11">
        <v>4056</v>
      </c>
      <c r="AW206" s="11">
        <v>3550</v>
      </c>
      <c r="AX206" s="11">
        <v>4659</v>
      </c>
      <c r="AY206" s="11">
        <v>4764</v>
      </c>
      <c r="AZ206" s="11">
        <v>4299</v>
      </c>
      <c r="BA206" s="11">
        <v>4387</v>
      </c>
      <c r="BB206" s="11">
        <v>14571</v>
      </c>
      <c r="BC206" s="11">
        <v>9244</v>
      </c>
      <c r="BD206" s="11">
        <v>9366</v>
      </c>
      <c r="BE206" s="11">
        <v>4142</v>
      </c>
      <c r="BF206" s="11">
        <v>3711</v>
      </c>
      <c r="BG206" s="11">
        <v>4622</v>
      </c>
      <c r="BH206" s="11">
        <v>4157</v>
      </c>
      <c r="BI206" s="11">
        <v>5072</v>
      </c>
      <c r="BJ206" s="11">
        <v>3015</v>
      </c>
      <c r="BK206" s="11">
        <v>3309</v>
      </c>
      <c r="BL206" s="11">
        <v>3407</v>
      </c>
      <c r="BM206" s="11">
        <v>5446</v>
      </c>
      <c r="BN206" s="11">
        <v>3128</v>
      </c>
      <c r="BO206" s="11">
        <v>6184</v>
      </c>
      <c r="BP206" s="11">
        <v>3727</v>
      </c>
      <c r="BQ206" s="11">
        <v>2397</v>
      </c>
      <c r="BR206" s="11">
        <v>4367</v>
      </c>
    </row>
    <row r="207" spans="1:70" ht="12" customHeight="1" x14ac:dyDescent="0.2">
      <c r="A207" s="6"/>
      <c r="B207" s="10"/>
      <c r="C207" s="11" t="s">
        <v>29</v>
      </c>
      <c r="D207" s="11"/>
      <c r="E207" s="11">
        <v>1202</v>
      </c>
      <c r="F207" s="11">
        <v>1199</v>
      </c>
      <c r="G207" s="11">
        <v>1007</v>
      </c>
      <c r="H207" s="11">
        <v>796</v>
      </c>
      <c r="I207" s="11">
        <v>1536</v>
      </c>
      <c r="J207" s="11">
        <v>1651</v>
      </c>
      <c r="K207" s="11">
        <v>262</v>
      </c>
      <c r="L207" s="11">
        <v>1370</v>
      </c>
      <c r="M207" s="11">
        <v>1467</v>
      </c>
      <c r="N207" s="11">
        <v>603</v>
      </c>
      <c r="O207" s="11">
        <v>2190</v>
      </c>
      <c r="P207" s="11">
        <v>1289</v>
      </c>
      <c r="Q207" s="11">
        <v>1479</v>
      </c>
      <c r="R207" s="11">
        <v>1138</v>
      </c>
      <c r="S207" s="11">
        <v>2113</v>
      </c>
      <c r="T207" s="11">
        <v>1451</v>
      </c>
      <c r="U207" s="11">
        <v>1922</v>
      </c>
      <c r="V207" s="11">
        <v>1048</v>
      </c>
      <c r="W207" s="11">
        <v>1716</v>
      </c>
      <c r="X207" s="11">
        <v>1712</v>
      </c>
      <c r="Y207" s="11">
        <v>1327</v>
      </c>
      <c r="Z207" s="11">
        <v>910</v>
      </c>
      <c r="AA207" s="11">
        <v>2474</v>
      </c>
      <c r="AB207" s="11">
        <v>1984</v>
      </c>
      <c r="AC207" s="11">
        <v>1037</v>
      </c>
      <c r="AD207" s="11">
        <v>1474</v>
      </c>
      <c r="AE207" s="11">
        <v>658</v>
      </c>
      <c r="AF207" s="11">
        <v>508</v>
      </c>
      <c r="AG207" s="11">
        <v>1608</v>
      </c>
      <c r="AH207" s="11">
        <v>820</v>
      </c>
      <c r="AI207" s="11">
        <v>382</v>
      </c>
      <c r="AJ207" s="11">
        <v>0</v>
      </c>
      <c r="AK207" s="11">
        <v>398</v>
      </c>
      <c r="AL207" s="11">
        <v>989</v>
      </c>
      <c r="AM207" s="11">
        <v>279</v>
      </c>
      <c r="AN207" s="11">
        <v>357</v>
      </c>
      <c r="AO207" s="11">
        <v>302</v>
      </c>
      <c r="AP207" s="11">
        <v>474</v>
      </c>
      <c r="AQ207" s="11">
        <v>1541</v>
      </c>
      <c r="AR207" s="11">
        <v>927</v>
      </c>
      <c r="AS207" s="11">
        <v>523</v>
      </c>
      <c r="AT207" s="11">
        <v>484</v>
      </c>
      <c r="AU207" s="11">
        <v>1286</v>
      </c>
      <c r="AV207" s="11">
        <v>835</v>
      </c>
      <c r="AW207" s="11">
        <v>451</v>
      </c>
      <c r="AX207" s="11">
        <v>489</v>
      </c>
      <c r="AY207" s="11">
        <v>774</v>
      </c>
      <c r="AZ207" s="11">
        <v>717</v>
      </c>
      <c r="BA207" s="11">
        <v>978</v>
      </c>
      <c r="BB207" s="11">
        <v>2243</v>
      </c>
      <c r="BC207" s="11">
        <v>4069</v>
      </c>
      <c r="BD207" s="11">
        <v>4522</v>
      </c>
      <c r="BE207" s="11">
        <v>3397</v>
      </c>
      <c r="BF207" s="11">
        <v>1193</v>
      </c>
      <c r="BG207" s="11">
        <v>2040</v>
      </c>
      <c r="BH207" s="11">
        <v>3116</v>
      </c>
      <c r="BI207" s="11">
        <v>315</v>
      </c>
      <c r="BJ207" s="11">
        <v>613</v>
      </c>
      <c r="BK207" s="11">
        <v>1251</v>
      </c>
      <c r="BL207" s="11">
        <v>1060</v>
      </c>
      <c r="BM207" s="11">
        <v>2165</v>
      </c>
      <c r="BN207" s="11">
        <v>321</v>
      </c>
      <c r="BO207" s="11">
        <v>809</v>
      </c>
      <c r="BP207" s="11">
        <v>1196</v>
      </c>
      <c r="BQ207" s="11">
        <v>832</v>
      </c>
      <c r="BR207" s="11">
        <v>810</v>
      </c>
    </row>
    <row r="208" spans="1:70" ht="12" customHeight="1" x14ac:dyDescent="0.2">
      <c r="A208" s="6"/>
      <c r="B208" s="10"/>
      <c r="C208" s="11" t="s">
        <v>30</v>
      </c>
      <c r="D208" s="11"/>
      <c r="E208" s="11">
        <v>3109</v>
      </c>
      <c r="F208" s="11">
        <v>4252</v>
      </c>
      <c r="G208" s="11">
        <v>3959</v>
      </c>
      <c r="H208" s="11">
        <v>4438</v>
      </c>
      <c r="I208" s="11">
        <v>4893</v>
      </c>
      <c r="J208" s="11">
        <v>7185</v>
      </c>
      <c r="K208" s="11">
        <v>9059</v>
      </c>
      <c r="L208" s="11">
        <v>8545</v>
      </c>
      <c r="M208" s="11">
        <v>5388</v>
      </c>
      <c r="N208" s="11">
        <v>6970</v>
      </c>
      <c r="O208" s="11">
        <v>8286</v>
      </c>
      <c r="P208" s="11">
        <v>6495</v>
      </c>
      <c r="Q208" s="11">
        <v>6824</v>
      </c>
      <c r="R208" s="11">
        <v>7624</v>
      </c>
      <c r="S208" s="11">
        <v>7558</v>
      </c>
      <c r="T208" s="11">
        <v>7454</v>
      </c>
      <c r="U208" s="11">
        <v>5453</v>
      </c>
      <c r="V208" s="11">
        <v>5864</v>
      </c>
      <c r="W208" s="11">
        <v>6096</v>
      </c>
      <c r="X208" s="11">
        <v>5908</v>
      </c>
      <c r="Y208" s="11">
        <v>5936</v>
      </c>
      <c r="Z208" s="11">
        <v>5341</v>
      </c>
      <c r="AA208" s="11">
        <v>4892</v>
      </c>
      <c r="AB208" s="11">
        <v>7205</v>
      </c>
      <c r="AC208" s="11">
        <v>3851</v>
      </c>
      <c r="AD208" s="11">
        <v>6682</v>
      </c>
      <c r="AE208" s="11">
        <v>7336</v>
      </c>
      <c r="AF208" s="11">
        <v>5147</v>
      </c>
      <c r="AG208" s="11">
        <v>3744</v>
      </c>
      <c r="AH208" s="11">
        <v>3868</v>
      </c>
      <c r="AI208" s="11">
        <v>4973</v>
      </c>
      <c r="AJ208" s="11">
        <v>4993</v>
      </c>
      <c r="AK208" s="11">
        <v>4103</v>
      </c>
      <c r="AL208" s="11">
        <v>5342</v>
      </c>
      <c r="AM208" s="11">
        <v>4269</v>
      </c>
      <c r="AN208" s="11">
        <v>3753</v>
      </c>
      <c r="AO208" s="11">
        <v>4374</v>
      </c>
      <c r="AP208" s="11">
        <v>4362</v>
      </c>
      <c r="AQ208" s="11">
        <v>4305</v>
      </c>
      <c r="AR208" s="11">
        <v>3598</v>
      </c>
      <c r="AS208" s="11">
        <v>3888</v>
      </c>
      <c r="AT208" s="11">
        <v>5173</v>
      </c>
      <c r="AU208" s="11">
        <v>6053</v>
      </c>
      <c r="AV208" s="11">
        <v>2967</v>
      </c>
      <c r="AW208" s="11">
        <v>2742</v>
      </c>
      <c r="AX208" s="11">
        <v>4292</v>
      </c>
      <c r="AY208" s="11">
        <v>5602</v>
      </c>
      <c r="AZ208" s="11">
        <v>7108</v>
      </c>
      <c r="BA208" s="11">
        <v>5409</v>
      </c>
      <c r="BB208" s="11">
        <v>17781</v>
      </c>
      <c r="BC208" s="11">
        <v>15652</v>
      </c>
      <c r="BD208" s="11">
        <v>9078</v>
      </c>
      <c r="BE208" s="11">
        <v>4497</v>
      </c>
      <c r="BF208" s="11">
        <v>4290</v>
      </c>
      <c r="BG208" s="11">
        <v>5084</v>
      </c>
      <c r="BH208" s="11">
        <v>7055</v>
      </c>
      <c r="BI208" s="11">
        <v>6283</v>
      </c>
      <c r="BJ208" s="11">
        <v>3734</v>
      </c>
      <c r="BK208" s="11">
        <v>2548</v>
      </c>
      <c r="BL208" s="11">
        <v>2850</v>
      </c>
      <c r="BM208" s="11">
        <v>5171</v>
      </c>
      <c r="BN208" s="11">
        <v>4197</v>
      </c>
      <c r="BO208" s="11">
        <v>3676</v>
      </c>
      <c r="BP208" s="11">
        <v>3420</v>
      </c>
      <c r="BQ208" s="11">
        <v>3508</v>
      </c>
      <c r="BR208" s="11">
        <v>3054</v>
      </c>
    </row>
    <row r="209" spans="1:70" ht="12" customHeight="1" x14ac:dyDescent="0.2">
      <c r="A209" s="6"/>
      <c r="B209" s="10"/>
      <c r="C209" s="11" t="s">
        <v>57</v>
      </c>
      <c r="D209" s="11"/>
      <c r="E209" s="11">
        <v>663</v>
      </c>
      <c r="F209" s="11">
        <v>1046</v>
      </c>
      <c r="G209" s="11">
        <v>807</v>
      </c>
      <c r="H209" s="11">
        <v>534</v>
      </c>
      <c r="I209" s="11">
        <v>420</v>
      </c>
      <c r="J209" s="11">
        <v>2492</v>
      </c>
      <c r="K209" s="11">
        <v>812</v>
      </c>
      <c r="L209" s="11">
        <v>3107</v>
      </c>
      <c r="M209" s="11">
        <v>1263</v>
      </c>
      <c r="N209" s="11">
        <v>1282</v>
      </c>
      <c r="O209" s="11">
        <v>716</v>
      </c>
      <c r="P209" s="11">
        <v>1040</v>
      </c>
      <c r="Q209" s="11">
        <v>2654</v>
      </c>
      <c r="R209" s="11">
        <v>1469</v>
      </c>
      <c r="S209" s="11">
        <v>1149</v>
      </c>
      <c r="T209" s="11">
        <v>1066</v>
      </c>
      <c r="U209" s="11">
        <v>829</v>
      </c>
      <c r="V209" s="11">
        <v>2317</v>
      </c>
      <c r="W209" s="11">
        <v>917</v>
      </c>
      <c r="X209" s="11">
        <v>1658</v>
      </c>
      <c r="Y209" s="11">
        <v>393</v>
      </c>
      <c r="Z209" s="11">
        <v>673</v>
      </c>
      <c r="AA209" s="11">
        <v>1251</v>
      </c>
      <c r="AB209" s="11">
        <v>586</v>
      </c>
      <c r="AC209" s="11">
        <v>344</v>
      </c>
      <c r="AD209" s="11">
        <v>723</v>
      </c>
      <c r="AE209" s="11">
        <v>375</v>
      </c>
      <c r="AF209" s="11">
        <v>577</v>
      </c>
      <c r="AG209" s="11">
        <v>540</v>
      </c>
      <c r="AH209" s="11">
        <v>1547</v>
      </c>
      <c r="AI209" s="11">
        <v>1199</v>
      </c>
      <c r="AJ209" s="11">
        <v>439</v>
      </c>
      <c r="AK209" s="11">
        <v>535</v>
      </c>
      <c r="AL209" s="11">
        <v>441</v>
      </c>
      <c r="AM209" s="11">
        <v>341</v>
      </c>
      <c r="AN209" s="11">
        <v>351</v>
      </c>
      <c r="AO209" s="11">
        <v>0</v>
      </c>
      <c r="AP209" s="11">
        <v>153</v>
      </c>
      <c r="AQ209" s="11">
        <v>496</v>
      </c>
      <c r="AR209" s="11">
        <v>163</v>
      </c>
      <c r="AS209" s="11">
        <v>0</v>
      </c>
      <c r="AT209" s="11">
        <v>763</v>
      </c>
      <c r="AU209" s="11">
        <v>0</v>
      </c>
      <c r="AV209" s="11">
        <v>728</v>
      </c>
      <c r="AW209" s="11">
        <v>296</v>
      </c>
      <c r="AX209" s="11">
        <v>494</v>
      </c>
      <c r="AY209" s="11">
        <v>489</v>
      </c>
      <c r="AZ209" s="11">
        <v>323</v>
      </c>
      <c r="BA209" s="11">
        <v>411</v>
      </c>
      <c r="BB209" s="11">
        <v>2593</v>
      </c>
      <c r="BC209" s="11">
        <v>3216</v>
      </c>
      <c r="BD209" s="11">
        <v>1820</v>
      </c>
      <c r="BE209" s="11">
        <v>2817</v>
      </c>
      <c r="BF209" s="11">
        <v>1105</v>
      </c>
      <c r="BG209" s="11">
        <v>494</v>
      </c>
      <c r="BH209" s="11">
        <v>84</v>
      </c>
      <c r="BI209" s="11">
        <v>0</v>
      </c>
      <c r="BJ209" s="11">
        <v>0</v>
      </c>
      <c r="BK209" s="11">
        <v>636</v>
      </c>
      <c r="BL209" s="11">
        <v>624</v>
      </c>
      <c r="BM209" s="11">
        <v>295</v>
      </c>
      <c r="BN209" s="11">
        <v>825</v>
      </c>
      <c r="BO209" s="11">
        <v>500</v>
      </c>
      <c r="BP209" s="11">
        <v>326</v>
      </c>
      <c r="BQ209" s="11">
        <v>871</v>
      </c>
      <c r="BR209" s="11">
        <v>776</v>
      </c>
    </row>
    <row r="210" spans="1:70" ht="12" customHeight="1" x14ac:dyDescent="0.2">
      <c r="A210" s="6"/>
      <c r="B210" s="10" t="s">
        <v>16</v>
      </c>
      <c r="C210" s="11"/>
      <c r="D210" s="11"/>
      <c r="E210" s="11">
        <v>554</v>
      </c>
      <c r="F210" s="11">
        <v>118</v>
      </c>
      <c r="G210" s="11">
        <v>0</v>
      </c>
      <c r="H210" s="11">
        <v>0</v>
      </c>
      <c r="I210" s="11">
        <v>51</v>
      </c>
      <c r="J210" s="11">
        <v>284</v>
      </c>
      <c r="K210" s="11">
        <v>573</v>
      </c>
      <c r="L210" s="11">
        <v>226</v>
      </c>
      <c r="M210" s="11">
        <v>284</v>
      </c>
      <c r="N210" s="11">
        <v>137</v>
      </c>
      <c r="O210" s="11">
        <v>327</v>
      </c>
      <c r="P210" s="11">
        <v>151</v>
      </c>
      <c r="Q210" s="11">
        <v>559</v>
      </c>
      <c r="R210" s="11">
        <v>200</v>
      </c>
      <c r="S210" s="11">
        <v>0</v>
      </c>
      <c r="T210" s="11">
        <v>48</v>
      </c>
      <c r="U210" s="11">
        <v>326</v>
      </c>
      <c r="V210" s="11">
        <v>231</v>
      </c>
      <c r="W210" s="11">
        <v>337</v>
      </c>
      <c r="X210" s="11">
        <v>115</v>
      </c>
      <c r="Y210" s="11">
        <v>97</v>
      </c>
      <c r="Z210" s="11">
        <v>384</v>
      </c>
      <c r="AA210" s="11">
        <v>51</v>
      </c>
      <c r="AB210" s="11">
        <v>167</v>
      </c>
      <c r="AC210" s="11">
        <v>0</v>
      </c>
      <c r="AD210" s="11">
        <v>157</v>
      </c>
      <c r="AE210" s="11">
        <v>0</v>
      </c>
      <c r="AF210" s="11">
        <v>647</v>
      </c>
      <c r="AG210" s="11">
        <v>358</v>
      </c>
      <c r="AH210" s="11">
        <v>101</v>
      </c>
      <c r="AI210" s="11">
        <v>0</v>
      </c>
      <c r="AJ210" s="11">
        <v>0</v>
      </c>
      <c r="AK210" s="11">
        <v>0</v>
      </c>
      <c r="AL210" s="11">
        <v>145</v>
      </c>
      <c r="AM210" s="11">
        <v>0</v>
      </c>
      <c r="AN210" s="11">
        <v>0</v>
      </c>
      <c r="AO210" s="11">
        <v>0</v>
      </c>
      <c r="AP210" s="11">
        <v>401</v>
      </c>
      <c r="AQ210" s="11">
        <v>0</v>
      </c>
      <c r="AR210" s="11">
        <v>0</v>
      </c>
      <c r="AS210" s="11">
        <v>0</v>
      </c>
      <c r="AT210" s="11">
        <v>252</v>
      </c>
      <c r="AU210" s="11">
        <v>0</v>
      </c>
      <c r="AV210" s="11">
        <v>0</v>
      </c>
      <c r="AW210" s="11">
        <v>0</v>
      </c>
      <c r="AX210" s="11">
        <v>0</v>
      </c>
      <c r="AY210" s="11">
        <v>130</v>
      </c>
      <c r="AZ210" s="11">
        <v>162</v>
      </c>
      <c r="BA210" s="11">
        <v>0</v>
      </c>
      <c r="BB210" s="11">
        <v>1630</v>
      </c>
      <c r="BC210" s="11">
        <v>169</v>
      </c>
      <c r="BD210" s="11">
        <v>0</v>
      </c>
      <c r="BE210" s="11">
        <v>125</v>
      </c>
      <c r="BF210" s="11">
        <v>364</v>
      </c>
      <c r="BG210" s="11">
        <v>0</v>
      </c>
      <c r="BH210" s="11">
        <v>0</v>
      </c>
      <c r="BI210" s="11">
        <v>0</v>
      </c>
      <c r="BJ210" s="11">
        <v>311</v>
      </c>
      <c r="BK210" s="11">
        <v>0</v>
      </c>
      <c r="BL210" s="11">
        <v>0</v>
      </c>
      <c r="BM210" s="11">
        <v>231</v>
      </c>
      <c r="BN210" s="11">
        <v>0</v>
      </c>
      <c r="BO210" s="11">
        <v>0</v>
      </c>
      <c r="BP210" s="11">
        <v>78</v>
      </c>
      <c r="BQ210" s="11">
        <v>641</v>
      </c>
      <c r="BR210" s="11">
        <v>0</v>
      </c>
    </row>
    <row r="211" spans="1:70"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36">
        <v>10507</v>
      </c>
      <c r="F212" s="36">
        <v>8483</v>
      </c>
      <c r="G212" s="36">
        <v>13078</v>
      </c>
      <c r="H212" s="36">
        <v>16206</v>
      </c>
      <c r="I212" s="36">
        <v>14934</v>
      </c>
      <c r="J212" s="36">
        <v>23266</v>
      </c>
      <c r="K212" s="36">
        <v>22675</v>
      </c>
      <c r="L212" s="36">
        <v>20834</v>
      </c>
      <c r="M212" s="36">
        <v>18040</v>
      </c>
      <c r="N212" s="36">
        <v>23017</v>
      </c>
      <c r="O212" s="36">
        <v>20405</v>
      </c>
      <c r="P212" s="36">
        <v>21003</v>
      </c>
      <c r="Q212" s="36">
        <v>16479</v>
      </c>
      <c r="R212" s="36">
        <v>17623</v>
      </c>
      <c r="S212" s="36">
        <v>19232</v>
      </c>
      <c r="T212" s="36">
        <v>18606</v>
      </c>
      <c r="U212" s="36">
        <v>15398</v>
      </c>
      <c r="V212" s="36">
        <v>18556</v>
      </c>
      <c r="W212" s="36">
        <v>20347</v>
      </c>
      <c r="X212" s="36">
        <v>18701</v>
      </c>
      <c r="Y212" s="36">
        <v>19185</v>
      </c>
      <c r="Z212" s="36">
        <v>19064</v>
      </c>
      <c r="AA212" s="36">
        <v>20072</v>
      </c>
      <c r="AB212" s="36">
        <v>17935</v>
      </c>
      <c r="AC212" s="36">
        <v>21462</v>
      </c>
      <c r="AD212" s="36">
        <v>19401</v>
      </c>
      <c r="AE212" s="36">
        <v>25179</v>
      </c>
      <c r="AF212" s="36">
        <v>20810</v>
      </c>
      <c r="AG212" s="36">
        <v>19830</v>
      </c>
      <c r="AH212" s="36">
        <v>17357</v>
      </c>
      <c r="AI212" s="36">
        <v>22889</v>
      </c>
      <c r="AJ212" s="36">
        <v>16051</v>
      </c>
      <c r="AK212" s="36">
        <v>15196</v>
      </c>
      <c r="AL212" s="36">
        <v>15334</v>
      </c>
      <c r="AM212" s="36">
        <v>16436</v>
      </c>
      <c r="AN212" s="36">
        <v>21966</v>
      </c>
      <c r="AO212" s="36">
        <v>17249</v>
      </c>
      <c r="AP212" s="36">
        <v>15142</v>
      </c>
      <c r="AQ212" s="36">
        <v>16374</v>
      </c>
      <c r="AR212" s="36">
        <v>15382</v>
      </c>
      <c r="AS212" s="36">
        <v>14486</v>
      </c>
      <c r="AT212" s="36">
        <v>16070</v>
      </c>
      <c r="AU212" s="36">
        <v>14446</v>
      </c>
      <c r="AV212" s="36">
        <v>18446</v>
      </c>
      <c r="AW212" s="36">
        <v>15393</v>
      </c>
      <c r="AX212" s="36">
        <v>17183</v>
      </c>
      <c r="AY212" s="36">
        <v>21807</v>
      </c>
      <c r="AZ212" s="36">
        <v>18264</v>
      </c>
      <c r="BA212" s="36">
        <v>14842</v>
      </c>
      <c r="BB212" s="36">
        <v>54076</v>
      </c>
      <c r="BC212" s="36">
        <v>44503</v>
      </c>
      <c r="BD212" s="36">
        <v>47541</v>
      </c>
      <c r="BE212" s="36">
        <v>39528</v>
      </c>
      <c r="BF212" s="36">
        <v>26811</v>
      </c>
      <c r="BG212" s="36">
        <v>24345</v>
      </c>
      <c r="BH212" s="36">
        <v>20277</v>
      </c>
      <c r="BI212" s="36">
        <v>18321</v>
      </c>
      <c r="BJ212" s="36">
        <v>16262</v>
      </c>
      <c r="BK212" s="36">
        <v>12110</v>
      </c>
      <c r="BL212" s="36">
        <v>14720</v>
      </c>
      <c r="BM212" s="36">
        <v>16283</v>
      </c>
      <c r="BN212" s="36">
        <v>16029</v>
      </c>
      <c r="BO212" s="36">
        <v>13977</v>
      </c>
      <c r="BP212" s="36">
        <v>9886</v>
      </c>
      <c r="BQ212" s="36">
        <v>15897</v>
      </c>
      <c r="BR212" s="36">
        <v>18463</v>
      </c>
    </row>
    <row r="213" spans="1:70" ht="12" customHeight="1" x14ac:dyDescent="0.2">
      <c r="A213" s="3"/>
      <c r="B213"/>
      <c r="C213"/>
      <c r="D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row>
    <row r="214" spans="1:70" ht="12" customHeight="1" x14ac:dyDescent="0.2">
      <c r="A214" s="13"/>
      <c r="B214" s="15" t="s">
        <v>102</v>
      </c>
      <c r="C214" s="1"/>
      <c r="D214" s="15"/>
      <c r="E214" s="15">
        <v>10507</v>
      </c>
      <c r="F214" s="15">
        <v>8483</v>
      </c>
      <c r="G214" s="15">
        <v>13078</v>
      </c>
      <c r="H214" s="15">
        <v>16206</v>
      </c>
      <c r="I214" s="15">
        <v>14934</v>
      </c>
      <c r="J214" s="15">
        <v>23266</v>
      </c>
      <c r="K214" s="15">
        <v>22675</v>
      </c>
      <c r="L214" s="15">
        <v>20834</v>
      </c>
      <c r="M214" s="15">
        <v>18039</v>
      </c>
      <c r="N214" s="15">
        <v>23017</v>
      </c>
      <c r="O214" s="15">
        <v>20405</v>
      </c>
      <c r="P214" s="15">
        <v>21003</v>
      </c>
      <c r="Q214" s="15">
        <v>16479</v>
      </c>
      <c r="R214" s="15">
        <v>17623</v>
      </c>
      <c r="S214" s="15">
        <v>19232</v>
      </c>
      <c r="T214" s="15">
        <v>18606</v>
      </c>
      <c r="U214" s="15">
        <v>15398</v>
      </c>
      <c r="V214" s="15">
        <v>18556</v>
      </c>
      <c r="W214" s="15">
        <v>20347</v>
      </c>
      <c r="X214" s="15">
        <v>18701</v>
      </c>
      <c r="Y214" s="15">
        <v>19185</v>
      </c>
      <c r="Z214" s="15">
        <v>19064</v>
      </c>
      <c r="AA214" s="15">
        <v>20072</v>
      </c>
      <c r="AB214" s="15">
        <v>17935</v>
      </c>
      <c r="AC214" s="15">
        <v>21462</v>
      </c>
      <c r="AD214" s="15">
        <v>19401</v>
      </c>
      <c r="AE214" s="15">
        <v>25179</v>
      </c>
      <c r="AF214" s="15">
        <v>20810</v>
      </c>
      <c r="AG214" s="15">
        <v>19830</v>
      </c>
      <c r="AH214" s="15">
        <v>17357</v>
      </c>
      <c r="AI214" s="15">
        <v>22889</v>
      </c>
      <c r="AJ214" s="15">
        <v>16051</v>
      </c>
      <c r="AK214" s="15">
        <v>15196</v>
      </c>
      <c r="AL214" s="15">
        <v>15334</v>
      </c>
      <c r="AM214" s="15">
        <v>16436</v>
      </c>
      <c r="AN214" s="15">
        <v>21966</v>
      </c>
      <c r="AO214" s="15">
        <v>17249</v>
      </c>
      <c r="AP214" s="15">
        <v>15142</v>
      </c>
      <c r="AQ214" s="15">
        <v>16374</v>
      </c>
      <c r="AR214" s="15">
        <v>15382</v>
      </c>
      <c r="AS214" s="15">
        <v>14486</v>
      </c>
      <c r="AT214" s="15">
        <v>16070</v>
      </c>
      <c r="AU214" s="15">
        <v>14446</v>
      </c>
      <c r="AV214" s="15">
        <v>18446</v>
      </c>
      <c r="AW214" s="15">
        <v>15393</v>
      </c>
      <c r="AX214" s="15">
        <v>17183</v>
      </c>
      <c r="AY214" s="15">
        <v>21807</v>
      </c>
      <c r="AZ214" s="15">
        <v>18264</v>
      </c>
      <c r="BA214" s="15">
        <v>14842</v>
      </c>
      <c r="BB214" s="15">
        <v>54076</v>
      </c>
      <c r="BC214" s="15">
        <v>44503</v>
      </c>
      <c r="BD214" s="15">
        <v>47541</v>
      </c>
      <c r="BE214" s="15">
        <v>39528</v>
      </c>
      <c r="BF214" s="15">
        <v>26811</v>
      </c>
      <c r="BG214" s="15">
        <v>24345</v>
      </c>
      <c r="BH214" s="15">
        <v>20277</v>
      </c>
      <c r="BI214" s="15">
        <v>18321</v>
      </c>
      <c r="BJ214" s="15">
        <v>16262</v>
      </c>
      <c r="BK214" s="15">
        <v>12110</v>
      </c>
      <c r="BL214" s="15">
        <v>14720</v>
      </c>
      <c r="BM214" s="15">
        <v>16283</v>
      </c>
      <c r="BN214" s="15">
        <v>16029</v>
      </c>
      <c r="BO214" s="15">
        <v>13977</v>
      </c>
      <c r="BP214" s="15">
        <v>9886</v>
      </c>
      <c r="BQ214" s="15">
        <v>15897</v>
      </c>
      <c r="BR214" s="15">
        <v>18463</v>
      </c>
    </row>
    <row r="215" spans="1:70" ht="12" customHeight="1" x14ac:dyDescent="0.2">
      <c r="A215" s="6"/>
      <c r="B215" s="10" t="s">
        <v>103</v>
      </c>
      <c r="C215" s="11"/>
      <c r="D215" s="11"/>
      <c r="E215" s="11">
        <v>4869</v>
      </c>
      <c r="F215" s="11">
        <v>3717</v>
      </c>
      <c r="G215" s="11">
        <v>6581</v>
      </c>
      <c r="H215" s="11">
        <v>6900</v>
      </c>
      <c r="I215" s="11">
        <v>6894</v>
      </c>
      <c r="J215" s="11">
        <v>10056</v>
      </c>
      <c r="K215" s="11">
        <v>10753</v>
      </c>
      <c r="L215" s="11">
        <v>10030</v>
      </c>
      <c r="M215" s="11">
        <v>7613</v>
      </c>
      <c r="N215" s="11">
        <v>10919</v>
      </c>
      <c r="O215" s="11">
        <v>8848</v>
      </c>
      <c r="P215" s="11">
        <v>8294</v>
      </c>
      <c r="Q215" s="11">
        <v>5932</v>
      </c>
      <c r="R215" s="11">
        <v>6255</v>
      </c>
      <c r="S215" s="11">
        <v>6841</v>
      </c>
      <c r="T215" s="11">
        <v>6803</v>
      </c>
      <c r="U215" s="11">
        <v>7072</v>
      </c>
      <c r="V215" s="11">
        <v>7605</v>
      </c>
      <c r="W215" s="11">
        <v>8635</v>
      </c>
      <c r="X215" s="11">
        <v>6922</v>
      </c>
      <c r="Y215" s="11">
        <v>7601</v>
      </c>
      <c r="Z215" s="11">
        <v>5835</v>
      </c>
      <c r="AA215" s="11">
        <v>7992</v>
      </c>
      <c r="AB215" s="11">
        <v>6885</v>
      </c>
      <c r="AC215" s="11">
        <v>7628</v>
      </c>
      <c r="AD215" s="11">
        <v>6562</v>
      </c>
      <c r="AE215" s="11">
        <v>8426</v>
      </c>
      <c r="AF215" s="11">
        <v>7901</v>
      </c>
      <c r="AG215" s="11">
        <v>6578</v>
      </c>
      <c r="AH215" s="11">
        <v>5709</v>
      </c>
      <c r="AI215" s="11">
        <v>8950</v>
      </c>
      <c r="AJ215" s="11">
        <v>7592</v>
      </c>
      <c r="AK215" s="11">
        <v>4778</v>
      </c>
      <c r="AL215" s="11">
        <v>4371</v>
      </c>
      <c r="AM215" s="11">
        <v>5272</v>
      </c>
      <c r="AN215" s="11">
        <v>6302</v>
      </c>
      <c r="AO215" s="11">
        <v>5257</v>
      </c>
      <c r="AP215" s="11">
        <v>5269</v>
      </c>
      <c r="AQ215" s="11">
        <v>6777</v>
      </c>
      <c r="AR215" s="11">
        <v>6215</v>
      </c>
      <c r="AS215" s="11">
        <v>6738</v>
      </c>
      <c r="AT215" s="11">
        <v>6161</v>
      </c>
      <c r="AU215" s="11">
        <v>6651</v>
      </c>
      <c r="AV215" s="11">
        <v>7908</v>
      </c>
      <c r="AW215" s="11">
        <v>5064</v>
      </c>
      <c r="AX215" s="11">
        <v>6170</v>
      </c>
      <c r="AY215" s="11">
        <v>9372</v>
      </c>
      <c r="AZ215" s="11">
        <v>8082</v>
      </c>
      <c r="BA215" s="11">
        <v>6469</v>
      </c>
      <c r="BB215" s="11">
        <v>14038</v>
      </c>
      <c r="BC215" s="11">
        <v>10157</v>
      </c>
      <c r="BD215" s="11">
        <v>12050</v>
      </c>
      <c r="BE215" s="11">
        <v>12252</v>
      </c>
      <c r="BF215" s="11">
        <v>6550</v>
      </c>
      <c r="BG215" s="11">
        <v>8240</v>
      </c>
      <c r="BH215" s="11">
        <v>6684</v>
      </c>
      <c r="BI215" s="11">
        <v>5640</v>
      </c>
      <c r="BJ215" s="11">
        <v>5427</v>
      </c>
      <c r="BK215" s="11">
        <v>4462</v>
      </c>
      <c r="BL215" s="11">
        <v>5239</v>
      </c>
      <c r="BM215" s="11">
        <v>5473</v>
      </c>
      <c r="BN215" s="11">
        <v>7131</v>
      </c>
      <c r="BO215" s="11">
        <v>6580</v>
      </c>
      <c r="BP215" s="11">
        <v>3224</v>
      </c>
      <c r="BQ215" s="11">
        <v>6417</v>
      </c>
      <c r="BR215" s="11">
        <v>7823</v>
      </c>
    </row>
    <row r="216" spans="1:70" ht="12" customHeight="1" x14ac:dyDescent="0.2">
      <c r="A216" s="6"/>
      <c r="B216" s="10" t="s">
        <v>104</v>
      </c>
      <c r="C216" s="11"/>
      <c r="D216" s="11"/>
      <c r="E216" s="11">
        <v>4025</v>
      </c>
      <c r="F216" s="11">
        <v>3767</v>
      </c>
      <c r="G216" s="11">
        <v>4394</v>
      </c>
      <c r="H216" s="11">
        <v>6930</v>
      </c>
      <c r="I216" s="11">
        <v>5572</v>
      </c>
      <c r="J216" s="11">
        <v>9733</v>
      </c>
      <c r="K216" s="11">
        <v>8429</v>
      </c>
      <c r="L216" s="11">
        <v>6707</v>
      </c>
      <c r="M216" s="11">
        <v>7089</v>
      </c>
      <c r="N216" s="11">
        <v>8381</v>
      </c>
      <c r="O216" s="11">
        <v>7315</v>
      </c>
      <c r="P216" s="11">
        <v>9112</v>
      </c>
      <c r="Q216" s="11">
        <v>7401</v>
      </c>
      <c r="R216" s="11">
        <v>7731</v>
      </c>
      <c r="S216" s="11">
        <v>7689</v>
      </c>
      <c r="T216" s="11">
        <v>8721</v>
      </c>
      <c r="U216" s="11">
        <v>5774</v>
      </c>
      <c r="V216" s="11">
        <v>7152</v>
      </c>
      <c r="W216" s="11">
        <v>9307</v>
      </c>
      <c r="X216" s="11">
        <v>8435</v>
      </c>
      <c r="Y216" s="11">
        <v>8357</v>
      </c>
      <c r="Z216" s="11">
        <v>7657</v>
      </c>
      <c r="AA216" s="11">
        <v>7942</v>
      </c>
      <c r="AB216" s="11">
        <v>7571</v>
      </c>
      <c r="AC216" s="11">
        <v>9261</v>
      </c>
      <c r="AD216" s="11">
        <v>8826</v>
      </c>
      <c r="AE216" s="11">
        <v>11853</v>
      </c>
      <c r="AF216" s="11">
        <v>9507</v>
      </c>
      <c r="AG216" s="11">
        <v>8828</v>
      </c>
      <c r="AH216" s="11">
        <v>8178</v>
      </c>
      <c r="AI216" s="11">
        <v>9756</v>
      </c>
      <c r="AJ216" s="11">
        <v>5814</v>
      </c>
      <c r="AK216" s="11">
        <v>6282</v>
      </c>
      <c r="AL216" s="11">
        <v>8811</v>
      </c>
      <c r="AM216" s="11">
        <v>7468</v>
      </c>
      <c r="AN216" s="11">
        <v>9396</v>
      </c>
      <c r="AO216" s="11">
        <v>7838</v>
      </c>
      <c r="AP216" s="11">
        <v>6117</v>
      </c>
      <c r="AQ216" s="11">
        <v>7141</v>
      </c>
      <c r="AR216" s="11">
        <v>5807</v>
      </c>
      <c r="AS216" s="11">
        <v>5830</v>
      </c>
      <c r="AT216" s="11">
        <v>7559</v>
      </c>
      <c r="AU216" s="11">
        <v>6141</v>
      </c>
      <c r="AV216" s="11">
        <v>7324</v>
      </c>
      <c r="AW216" s="11">
        <v>5735</v>
      </c>
      <c r="AX216" s="11">
        <v>6857</v>
      </c>
      <c r="AY216" s="11">
        <v>7795</v>
      </c>
      <c r="AZ216" s="11">
        <v>7614</v>
      </c>
      <c r="BA216" s="11">
        <v>6659</v>
      </c>
      <c r="BB216" s="11">
        <v>28539</v>
      </c>
      <c r="BC216" s="11">
        <v>23928</v>
      </c>
      <c r="BD216" s="11">
        <v>23753</v>
      </c>
      <c r="BE216" s="11">
        <v>18693</v>
      </c>
      <c r="BF216" s="11">
        <v>11923</v>
      </c>
      <c r="BG216" s="11">
        <v>9466</v>
      </c>
      <c r="BH216" s="11">
        <v>9550</v>
      </c>
      <c r="BI216" s="11">
        <v>9378</v>
      </c>
      <c r="BJ216" s="11">
        <v>6785</v>
      </c>
      <c r="BK216" s="11">
        <v>5297</v>
      </c>
      <c r="BL216" s="11">
        <v>5456</v>
      </c>
      <c r="BM216" s="11">
        <v>7143</v>
      </c>
      <c r="BN216" s="11">
        <v>5394</v>
      </c>
      <c r="BO216" s="11">
        <v>5821</v>
      </c>
      <c r="BP216" s="11">
        <v>4361</v>
      </c>
      <c r="BQ216" s="11">
        <v>5507</v>
      </c>
      <c r="BR216" s="11">
        <v>7558</v>
      </c>
    </row>
    <row r="217" spans="1:70" ht="12" customHeight="1" x14ac:dyDescent="0.2">
      <c r="A217" s="6"/>
      <c r="B217" s="10" t="s">
        <v>105</v>
      </c>
      <c r="C217" s="11"/>
      <c r="D217" s="11"/>
      <c r="E217" s="11">
        <v>1613</v>
      </c>
      <c r="F217" s="11">
        <v>704</v>
      </c>
      <c r="G217" s="11">
        <v>2048</v>
      </c>
      <c r="H217" s="11">
        <v>2173</v>
      </c>
      <c r="I217" s="11">
        <v>2468</v>
      </c>
      <c r="J217" s="11">
        <v>3281</v>
      </c>
      <c r="K217" s="11">
        <v>2914</v>
      </c>
      <c r="L217" s="11">
        <v>3989</v>
      </c>
      <c r="M217" s="11">
        <v>2565</v>
      </c>
      <c r="N217" s="11">
        <v>3422</v>
      </c>
      <c r="O217" s="11">
        <v>4037</v>
      </c>
      <c r="P217" s="11">
        <v>3449</v>
      </c>
      <c r="Q217" s="11">
        <v>3056</v>
      </c>
      <c r="R217" s="11">
        <v>3202</v>
      </c>
      <c r="S217" s="11">
        <v>3806</v>
      </c>
      <c r="T217" s="11">
        <v>2690</v>
      </c>
      <c r="U217" s="11">
        <v>2154</v>
      </c>
      <c r="V217" s="11">
        <v>2871</v>
      </c>
      <c r="W217" s="11">
        <v>1981</v>
      </c>
      <c r="X217" s="11">
        <v>3344</v>
      </c>
      <c r="Y217" s="11">
        <v>2798</v>
      </c>
      <c r="Z217" s="11">
        <v>4916</v>
      </c>
      <c r="AA217" s="11">
        <v>3753</v>
      </c>
      <c r="AB217" s="11">
        <v>3283</v>
      </c>
      <c r="AC217" s="11">
        <v>4192</v>
      </c>
      <c r="AD217" s="11">
        <v>4013</v>
      </c>
      <c r="AE217" s="11">
        <v>3940</v>
      </c>
      <c r="AF217" s="11">
        <v>2995</v>
      </c>
      <c r="AG217" s="11">
        <v>3771</v>
      </c>
      <c r="AH217" s="11">
        <v>3135</v>
      </c>
      <c r="AI217" s="11">
        <v>4069</v>
      </c>
      <c r="AJ217" s="11">
        <v>2645</v>
      </c>
      <c r="AK217" s="11">
        <v>3715</v>
      </c>
      <c r="AL217" s="11">
        <v>2152</v>
      </c>
      <c r="AM217" s="11">
        <v>3085</v>
      </c>
      <c r="AN217" s="11">
        <v>5580</v>
      </c>
      <c r="AO217" s="11">
        <v>3837</v>
      </c>
      <c r="AP217" s="11">
        <v>2620</v>
      </c>
      <c r="AQ217" s="11">
        <v>2019</v>
      </c>
      <c r="AR217" s="11">
        <v>2632</v>
      </c>
      <c r="AS217" s="11">
        <v>1754</v>
      </c>
      <c r="AT217" s="11">
        <v>2130</v>
      </c>
      <c r="AU217" s="11">
        <v>1516</v>
      </c>
      <c r="AV217" s="11">
        <v>2812</v>
      </c>
      <c r="AW217" s="11">
        <v>4293</v>
      </c>
      <c r="AX217" s="11">
        <v>4156</v>
      </c>
      <c r="AY217" s="11">
        <v>4640</v>
      </c>
      <c r="AZ217" s="11">
        <v>2438</v>
      </c>
      <c r="BA217" s="11">
        <v>1644</v>
      </c>
      <c r="BB217" s="11">
        <v>9656</v>
      </c>
      <c r="BC217" s="11">
        <v>10142</v>
      </c>
      <c r="BD217" s="11">
        <v>10807</v>
      </c>
      <c r="BE217" s="11">
        <v>7436</v>
      </c>
      <c r="BF217" s="11">
        <v>7765</v>
      </c>
      <c r="BG217" s="11">
        <v>5223</v>
      </c>
      <c r="BH217" s="11">
        <v>3484</v>
      </c>
      <c r="BI217" s="11">
        <v>3303</v>
      </c>
      <c r="BJ217" s="11">
        <v>4050</v>
      </c>
      <c r="BK217" s="11">
        <v>2351</v>
      </c>
      <c r="BL217" s="11">
        <v>3928</v>
      </c>
      <c r="BM217" s="11">
        <v>3433</v>
      </c>
      <c r="BN217" s="11">
        <v>3386</v>
      </c>
      <c r="BO217" s="11">
        <v>1432</v>
      </c>
      <c r="BP217" s="11">
        <v>2025</v>
      </c>
      <c r="BQ217" s="11">
        <v>3373</v>
      </c>
      <c r="BR217" s="11">
        <v>3082</v>
      </c>
    </row>
    <row r="218" spans="1:70" ht="12" customHeight="1" x14ac:dyDescent="0.2">
      <c r="A218" s="6"/>
      <c r="B218" s="10" t="s">
        <v>106</v>
      </c>
      <c r="C218" s="11"/>
      <c r="D218" s="11"/>
      <c r="E218" s="11">
        <v>0</v>
      </c>
      <c r="F218" s="11">
        <v>185</v>
      </c>
      <c r="G218" s="11">
        <v>55</v>
      </c>
      <c r="H218" s="11">
        <v>203</v>
      </c>
      <c r="I218" s="11">
        <v>0</v>
      </c>
      <c r="J218" s="11">
        <v>104</v>
      </c>
      <c r="K218" s="11">
        <v>464</v>
      </c>
      <c r="L218" s="11">
        <v>108</v>
      </c>
      <c r="M218" s="11">
        <v>670</v>
      </c>
      <c r="N218" s="11">
        <v>213</v>
      </c>
      <c r="O218" s="11">
        <v>205</v>
      </c>
      <c r="P218" s="11">
        <v>148</v>
      </c>
      <c r="Q218" s="11">
        <v>0</v>
      </c>
      <c r="R218" s="11">
        <v>435</v>
      </c>
      <c r="S218" s="11">
        <v>781</v>
      </c>
      <c r="T218" s="11">
        <v>392</v>
      </c>
      <c r="U218" s="11">
        <v>398</v>
      </c>
      <c r="V218" s="11">
        <v>928</v>
      </c>
      <c r="W218" s="11">
        <v>424</v>
      </c>
      <c r="X218" s="11">
        <v>0</v>
      </c>
      <c r="Y218" s="11">
        <v>429</v>
      </c>
      <c r="Z218" s="11">
        <v>656</v>
      </c>
      <c r="AA218" s="11">
        <v>221</v>
      </c>
      <c r="AB218" s="11">
        <v>196</v>
      </c>
      <c r="AC218" s="11">
        <v>265</v>
      </c>
      <c r="AD218" s="11">
        <v>0</v>
      </c>
      <c r="AE218" s="11">
        <v>877</v>
      </c>
      <c r="AF218" s="11">
        <v>407</v>
      </c>
      <c r="AG218" s="11">
        <v>503</v>
      </c>
      <c r="AH218" s="11">
        <v>221</v>
      </c>
      <c r="AI218" s="11">
        <v>0</v>
      </c>
      <c r="AJ218" s="11">
        <v>0</v>
      </c>
      <c r="AK218" s="11">
        <v>286</v>
      </c>
      <c r="AL218" s="11">
        <v>0</v>
      </c>
      <c r="AM218" s="11">
        <v>473</v>
      </c>
      <c r="AN218" s="11">
        <v>554</v>
      </c>
      <c r="AO218" s="11">
        <v>317</v>
      </c>
      <c r="AP218" s="11">
        <v>897</v>
      </c>
      <c r="AQ218" s="11">
        <v>322</v>
      </c>
      <c r="AR218" s="11">
        <v>728</v>
      </c>
      <c r="AS218" s="11">
        <v>164</v>
      </c>
      <c r="AT218" s="11">
        <v>220</v>
      </c>
      <c r="AU218" s="11">
        <v>138</v>
      </c>
      <c r="AV218" s="11">
        <v>402</v>
      </c>
      <c r="AW218" s="11">
        <v>301</v>
      </c>
      <c r="AX218" s="11">
        <v>0</v>
      </c>
      <c r="AY218" s="11">
        <v>0</v>
      </c>
      <c r="AZ218" s="11">
        <v>130</v>
      </c>
      <c r="BA218" s="11">
        <v>0</v>
      </c>
      <c r="BB218" s="11">
        <v>1285</v>
      </c>
      <c r="BC218" s="11">
        <v>0</v>
      </c>
      <c r="BD218" s="11">
        <v>931</v>
      </c>
      <c r="BE218" s="11">
        <v>1147</v>
      </c>
      <c r="BF218" s="11">
        <v>573</v>
      </c>
      <c r="BG218" s="11">
        <v>772</v>
      </c>
      <c r="BH218" s="11">
        <v>116</v>
      </c>
      <c r="BI218" s="11">
        <v>0</v>
      </c>
      <c r="BJ218" s="11">
        <v>0</v>
      </c>
      <c r="BK218" s="11">
        <v>0</v>
      </c>
      <c r="BL218" s="11">
        <v>32</v>
      </c>
      <c r="BM218" s="11">
        <v>234</v>
      </c>
      <c r="BN218" s="11">
        <v>0</v>
      </c>
      <c r="BO218" s="11">
        <v>0</v>
      </c>
      <c r="BP218" s="11">
        <v>276</v>
      </c>
      <c r="BQ218" s="11">
        <v>600</v>
      </c>
      <c r="BR218" s="11">
        <v>0</v>
      </c>
    </row>
    <row r="219" spans="1:70" ht="12" customHeight="1" x14ac:dyDescent="0.2">
      <c r="A219" s="6"/>
      <c r="B219" s="10" t="s">
        <v>16</v>
      </c>
      <c r="C219" s="11"/>
      <c r="D219" s="11"/>
      <c r="E219" s="11">
        <v>0</v>
      </c>
      <c r="F219" s="11">
        <v>110</v>
      </c>
      <c r="G219" s="11">
        <v>0</v>
      </c>
      <c r="H219" s="11">
        <v>0</v>
      </c>
      <c r="I219" s="11">
        <v>0</v>
      </c>
      <c r="J219" s="11">
        <v>92</v>
      </c>
      <c r="K219" s="11">
        <v>115</v>
      </c>
      <c r="L219" s="11">
        <v>0</v>
      </c>
      <c r="M219" s="11">
        <v>102</v>
      </c>
      <c r="N219" s="11">
        <v>82</v>
      </c>
      <c r="O219" s="11">
        <v>0</v>
      </c>
      <c r="P219" s="11">
        <v>0</v>
      </c>
      <c r="Q219" s="11">
        <v>90</v>
      </c>
      <c r="R219" s="11">
        <v>0</v>
      </c>
      <c r="S219" s="11">
        <v>115</v>
      </c>
      <c r="T219" s="11">
        <v>0</v>
      </c>
      <c r="U219" s="11">
        <v>0</v>
      </c>
      <c r="V219" s="11">
        <v>0</v>
      </c>
      <c r="W219" s="11">
        <v>0</v>
      </c>
      <c r="X219" s="11">
        <v>0</v>
      </c>
      <c r="Y219" s="11">
        <v>0</v>
      </c>
      <c r="Z219" s="11">
        <v>0</v>
      </c>
      <c r="AA219" s="11">
        <v>164</v>
      </c>
      <c r="AB219" s="11">
        <v>0</v>
      </c>
      <c r="AC219" s="11">
        <v>116</v>
      </c>
      <c r="AD219" s="11">
        <v>0</v>
      </c>
      <c r="AE219" s="11">
        <v>83</v>
      </c>
      <c r="AF219" s="11">
        <v>0</v>
      </c>
      <c r="AG219" s="11">
        <v>150</v>
      </c>
      <c r="AH219" s="11">
        <v>114</v>
      </c>
      <c r="AI219" s="11">
        <v>114</v>
      </c>
      <c r="AJ219" s="11">
        <v>0</v>
      </c>
      <c r="AK219" s="11">
        <v>135</v>
      </c>
      <c r="AL219" s="11">
        <v>0</v>
      </c>
      <c r="AM219" s="11">
        <v>138</v>
      </c>
      <c r="AN219" s="11">
        <v>134</v>
      </c>
      <c r="AO219" s="11">
        <v>0</v>
      </c>
      <c r="AP219" s="11">
        <v>239</v>
      </c>
      <c r="AQ219" s="11">
        <v>115</v>
      </c>
      <c r="AR219" s="11">
        <v>0</v>
      </c>
      <c r="AS219" s="11">
        <v>0</v>
      </c>
      <c r="AT219" s="11">
        <v>0</v>
      </c>
      <c r="AU219" s="11">
        <v>0</v>
      </c>
      <c r="AV219" s="11">
        <v>0</v>
      </c>
      <c r="AW219" s="11">
        <v>0</v>
      </c>
      <c r="AX219" s="11">
        <v>0</v>
      </c>
      <c r="AY219" s="11">
        <v>0</v>
      </c>
      <c r="AZ219" s="11">
        <v>0</v>
      </c>
      <c r="BA219" s="11">
        <v>70</v>
      </c>
      <c r="BB219" s="11">
        <v>558</v>
      </c>
      <c r="BC219" s="11">
        <v>276</v>
      </c>
      <c r="BD219" s="11">
        <v>0</v>
      </c>
      <c r="BE219" s="11">
        <v>0</v>
      </c>
      <c r="BF219" s="11">
        <v>0</v>
      </c>
      <c r="BG219" s="11">
        <v>644</v>
      </c>
      <c r="BH219" s="11">
        <v>443</v>
      </c>
      <c r="BI219" s="11">
        <v>0</v>
      </c>
      <c r="BJ219" s="11">
        <v>0</v>
      </c>
      <c r="BK219" s="11">
        <v>0</v>
      </c>
      <c r="BL219" s="11">
        <v>65</v>
      </c>
      <c r="BM219" s="11">
        <v>0</v>
      </c>
      <c r="BN219" s="11">
        <v>118</v>
      </c>
      <c r="BO219" s="11">
        <v>144</v>
      </c>
      <c r="BP219" s="11">
        <v>0</v>
      </c>
      <c r="BQ219" s="11">
        <v>0</v>
      </c>
      <c r="BR219" s="11">
        <v>0</v>
      </c>
    </row>
    <row r="220" spans="1:70" ht="12" customHeight="1" x14ac:dyDescent="0.2">
      <c r="A220" s="3"/>
      <c r="B220"/>
      <c r="C220"/>
      <c r="D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row>
    <row r="221" spans="1:70" ht="12" customHeight="1" x14ac:dyDescent="0.2">
      <c r="A221" s="13"/>
      <c r="B221" s="15" t="s">
        <v>107</v>
      </c>
      <c r="C221" s="1"/>
      <c r="D221" s="15"/>
      <c r="E221" s="15">
        <v>10507</v>
      </c>
      <c r="F221" s="15">
        <v>8483</v>
      </c>
      <c r="G221" s="15">
        <v>13078</v>
      </c>
      <c r="H221" s="15">
        <v>16206</v>
      </c>
      <c r="I221" s="15">
        <v>14934</v>
      </c>
      <c r="J221" s="15">
        <v>23266</v>
      </c>
      <c r="K221" s="15">
        <v>22675</v>
      </c>
      <c r="L221" s="15">
        <v>20834</v>
      </c>
      <c r="M221" s="15">
        <v>18039</v>
      </c>
      <c r="N221" s="15">
        <v>23017</v>
      </c>
      <c r="O221" s="15">
        <v>20405</v>
      </c>
      <c r="P221" s="15">
        <v>21003</v>
      </c>
      <c r="Q221" s="15">
        <v>16479</v>
      </c>
      <c r="R221" s="15">
        <v>17623</v>
      </c>
      <c r="S221" s="15">
        <v>19232</v>
      </c>
      <c r="T221" s="15">
        <v>18606</v>
      </c>
      <c r="U221" s="15">
        <v>15398</v>
      </c>
      <c r="V221" s="15">
        <v>18556</v>
      </c>
      <c r="W221" s="15">
        <v>20347</v>
      </c>
      <c r="X221" s="15">
        <v>18701</v>
      </c>
      <c r="Y221" s="15">
        <v>19185</v>
      </c>
      <c r="Z221" s="15">
        <v>19064</v>
      </c>
      <c r="AA221" s="15">
        <v>20072</v>
      </c>
      <c r="AB221" s="15">
        <v>17935</v>
      </c>
      <c r="AC221" s="15">
        <v>21462</v>
      </c>
      <c r="AD221" s="15">
        <v>19401</v>
      </c>
      <c r="AE221" s="15">
        <v>25179</v>
      </c>
      <c r="AF221" s="15">
        <v>20810</v>
      </c>
      <c r="AG221" s="15">
        <v>19830</v>
      </c>
      <c r="AH221" s="15">
        <v>17357</v>
      </c>
      <c r="AI221" s="15">
        <v>22889</v>
      </c>
      <c r="AJ221" s="15">
        <v>16051</v>
      </c>
      <c r="AK221" s="15">
        <v>15196</v>
      </c>
      <c r="AL221" s="15">
        <v>15334</v>
      </c>
      <c r="AM221" s="15">
        <v>16436</v>
      </c>
      <c r="AN221" s="15">
        <v>21966</v>
      </c>
      <c r="AO221" s="15">
        <v>17249</v>
      </c>
      <c r="AP221" s="15">
        <v>15142</v>
      </c>
      <c r="AQ221" s="15">
        <v>16374</v>
      </c>
      <c r="AR221" s="15">
        <v>15382</v>
      </c>
      <c r="AS221" s="15">
        <v>14486</v>
      </c>
      <c r="AT221" s="15">
        <v>16070</v>
      </c>
      <c r="AU221" s="15">
        <v>14446</v>
      </c>
      <c r="AV221" s="15">
        <v>18446</v>
      </c>
      <c r="AW221" s="15">
        <v>15393</v>
      </c>
      <c r="AX221" s="15">
        <v>17183</v>
      </c>
      <c r="AY221" s="15">
        <v>21807</v>
      </c>
      <c r="AZ221" s="15">
        <v>18264</v>
      </c>
      <c r="BA221" s="15">
        <v>14842</v>
      </c>
      <c r="BB221" s="15">
        <v>54076</v>
      </c>
      <c r="BC221" s="15">
        <v>44503</v>
      </c>
      <c r="BD221" s="15">
        <v>47541</v>
      </c>
      <c r="BE221" s="15">
        <v>39528</v>
      </c>
      <c r="BF221" s="15">
        <v>26811</v>
      </c>
      <c r="BG221" s="15">
        <v>24345</v>
      </c>
      <c r="BH221" s="15">
        <v>20277</v>
      </c>
      <c r="BI221" s="15">
        <v>18321</v>
      </c>
      <c r="BJ221" s="15">
        <v>16262</v>
      </c>
      <c r="BK221" s="15">
        <v>12110</v>
      </c>
      <c r="BL221" s="15">
        <v>14720</v>
      </c>
      <c r="BM221" s="15">
        <v>16283</v>
      </c>
      <c r="BN221" s="15">
        <v>16029</v>
      </c>
      <c r="BO221" s="15">
        <v>13977</v>
      </c>
      <c r="BP221" s="15">
        <v>9886</v>
      </c>
      <c r="BQ221" s="15">
        <v>15897</v>
      </c>
      <c r="BR221" s="15">
        <v>18463</v>
      </c>
    </row>
    <row r="222" spans="1:70" ht="12" customHeight="1" x14ac:dyDescent="0.2">
      <c r="A222" s="6"/>
      <c r="B222" s="10" t="s">
        <v>94</v>
      </c>
      <c r="C222" s="11"/>
      <c r="D222" s="11"/>
      <c r="E222" s="11">
        <v>1252</v>
      </c>
      <c r="F222" s="11">
        <v>586</v>
      </c>
      <c r="G222" s="11">
        <v>856</v>
      </c>
      <c r="H222" s="11">
        <v>2442</v>
      </c>
      <c r="I222" s="11">
        <v>2912</v>
      </c>
      <c r="J222" s="11">
        <v>3632</v>
      </c>
      <c r="K222" s="11">
        <v>2942</v>
      </c>
      <c r="L222" s="11">
        <v>1972</v>
      </c>
      <c r="M222" s="11">
        <v>2167</v>
      </c>
      <c r="N222" s="11">
        <v>2417</v>
      </c>
      <c r="O222" s="11">
        <v>2752</v>
      </c>
      <c r="P222" s="11">
        <v>2609</v>
      </c>
      <c r="Q222" s="11">
        <v>1565</v>
      </c>
      <c r="R222" s="11">
        <v>2709</v>
      </c>
      <c r="S222" s="11">
        <v>2292</v>
      </c>
      <c r="T222" s="11">
        <v>1802</v>
      </c>
      <c r="U222" s="11">
        <v>2121</v>
      </c>
      <c r="V222" s="11">
        <v>3321</v>
      </c>
      <c r="W222" s="11">
        <v>2339</v>
      </c>
      <c r="X222" s="11">
        <v>1386</v>
      </c>
      <c r="Y222" s="11">
        <v>1717</v>
      </c>
      <c r="Z222" s="11">
        <v>2911</v>
      </c>
      <c r="AA222" s="11">
        <v>2953</v>
      </c>
      <c r="AB222" s="11">
        <v>1765</v>
      </c>
      <c r="AC222" s="11">
        <v>1386</v>
      </c>
      <c r="AD222" s="11">
        <v>1181</v>
      </c>
      <c r="AE222" s="11">
        <v>2052</v>
      </c>
      <c r="AF222" s="11">
        <v>1225</v>
      </c>
      <c r="AG222" s="11">
        <v>1682</v>
      </c>
      <c r="AH222" s="11">
        <v>1081</v>
      </c>
      <c r="AI222" s="11">
        <v>1147</v>
      </c>
      <c r="AJ222" s="11">
        <v>1446</v>
      </c>
      <c r="AK222" s="11">
        <v>1199</v>
      </c>
      <c r="AL222" s="11">
        <v>1619</v>
      </c>
      <c r="AM222" s="11">
        <v>549</v>
      </c>
      <c r="AN222" s="11">
        <v>2144</v>
      </c>
      <c r="AO222" s="11">
        <v>1314</v>
      </c>
      <c r="AP222" s="11">
        <v>841</v>
      </c>
      <c r="AQ222" s="11">
        <v>600</v>
      </c>
      <c r="AR222" s="11">
        <v>564</v>
      </c>
      <c r="AS222" s="11">
        <v>444</v>
      </c>
      <c r="AT222" s="11">
        <v>570</v>
      </c>
      <c r="AU222" s="11">
        <v>731</v>
      </c>
      <c r="AV222" s="11">
        <v>1234</v>
      </c>
      <c r="AW222" s="11">
        <v>975</v>
      </c>
      <c r="AX222" s="11">
        <v>846</v>
      </c>
      <c r="AY222" s="11">
        <v>990</v>
      </c>
      <c r="AZ222" s="11">
        <v>1319</v>
      </c>
      <c r="BA222" s="11">
        <v>299</v>
      </c>
      <c r="BB222" s="11">
        <v>3481</v>
      </c>
      <c r="BC222" s="11">
        <v>1292</v>
      </c>
      <c r="BD222" s="11">
        <v>2194</v>
      </c>
      <c r="BE222" s="11">
        <v>3357</v>
      </c>
      <c r="BF222" s="11">
        <v>1445</v>
      </c>
      <c r="BG222" s="11">
        <v>1577</v>
      </c>
      <c r="BH222" s="11">
        <v>754</v>
      </c>
      <c r="BI222" s="11">
        <v>671</v>
      </c>
      <c r="BJ222" s="11">
        <v>1575</v>
      </c>
      <c r="BK222" s="11">
        <v>451</v>
      </c>
      <c r="BL222" s="11">
        <v>149</v>
      </c>
      <c r="BM222" s="11">
        <v>152</v>
      </c>
      <c r="BN222" s="11">
        <v>469</v>
      </c>
      <c r="BO222" s="11">
        <v>547</v>
      </c>
      <c r="BP222" s="11">
        <v>146</v>
      </c>
      <c r="BQ222" s="11">
        <v>236</v>
      </c>
      <c r="BR222" s="11">
        <v>209</v>
      </c>
    </row>
    <row r="223" spans="1:70" ht="12" customHeight="1" x14ac:dyDescent="0.2">
      <c r="A223" s="6"/>
      <c r="B223" s="10" t="s">
        <v>95</v>
      </c>
      <c r="C223" s="11"/>
      <c r="D223" s="11"/>
      <c r="E223" s="11">
        <v>1933</v>
      </c>
      <c r="F223" s="11">
        <v>1401</v>
      </c>
      <c r="G223" s="11">
        <v>2520</v>
      </c>
      <c r="H223" s="11">
        <v>2291</v>
      </c>
      <c r="I223" s="11">
        <v>2099</v>
      </c>
      <c r="J223" s="11">
        <v>3129</v>
      </c>
      <c r="K223" s="11">
        <v>3972</v>
      </c>
      <c r="L223" s="11">
        <v>4045</v>
      </c>
      <c r="M223" s="11">
        <v>2832</v>
      </c>
      <c r="N223" s="11">
        <v>4955</v>
      </c>
      <c r="O223" s="11">
        <v>3829</v>
      </c>
      <c r="P223" s="11">
        <v>3475</v>
      </c>
      <c r="Q223" s="11">
        <v>2161</v>
      </c>
      <c r="R223" s="11">
        <v>2456</v>
      </c>
      <c r="S223" s="11">
        <v>3501</v>
      </c>
      <c r="T223" s="11">
        <v>2638</v>
      </c>
      <c r="U223" s="11">
        <v>2335</v>
      </c>
      <c r="V223" s="11">
        <v>3073</v>
      </c>
      <c r="W223" s="11">
        <v>2466</v>
      </c>
      <c r="X223" s="11">
        <v>1781</v>
      </c>
      <c r="Y223" s="11">
        <v>2437</v>
      </c>
      <c r="Z223" s="11">
        <v>3317</v>
      </c>
      <c r="AA223" s="11">
        <v>1859</v>
      </c>
      <c r="AB223" s="11">
        <v>2103</v>
      </c>
      <c r="AC223" s="11">
        <v>2957</v>
      </c>
      <c r="AD223" s="11">
        <v>2590</v>
      </c>
      <c r="AE223" s="11">
        <v>4275</v>
      </c>
      <c r="AF223" s="11">
        <v>2418</v>
      </c>
      <c r="AG223" s="11">
        <v>3531</v>
      </c>
      <c r="AH223" s="11">
        <v>3084</v>
      </c>
      <c r="AI223" s="11">
        <v>3601</v>
      </c>
      <c r="AJ223" s="11">
        <v>1664</v>
      </c>
      <c r="AK223" s="11">
        <v>3103</v>
      </c>
      <c r="AL223" s="11">
        <v>2122</v>
      </c>
      <c r="AM223" s="11">
        <v>2865</v>
      </c>
      <c r="AN223" s="11">
        <v>2744</v>
      </c>
      <c r="AO223" s="11">
        <v>1424</v>
      </c>
      <c r="AP223" s="11">
        <v>2114</v>
      </c>
      <c r="AQ223" s="11">
        <v>982</v>
      </c>
      <c r="AR223" s="11">
        <v>2392</v>
      </c>
      <c r="AS223" s="11">
        <v>1013</v>
      </c>
      <c r="AT223" s="11">
        <v>755</v>
      </c>
      <c r="AU223" s="11">
        <v>1528</v>
      </c>
      <c r="AV223" s="11">
        <v>2472</v>
      </c>
      <c r="AW223" s="11">
        <v>1809</v>
      </c>
      <c r="AX223" s="11">
        <v>1144</v>
      </c>
      <c r="AY223" s="11">
        <v>2447</v>
      </c>
      <c r="AZ223" s="11">
        <v>2032</v>
      </c>
      <c r="BA223" s="11">
        <v>1508</v>
      </c>
      <c r="BB223" s="11">
        <v>4881</v>
      </c>
      <c r="BC223" s="11">
        <v>5605</v>
      </c>
      <c r="BD223" s="11">
        <v>4108</v>
      </c>
      <c r="BE223" s="11">
        <v>1714</v>
      </c>
      <c r="BF223" s="11">
        <v>2476</v>
      </c>
      <c r="BG223" s="11">
        <v>2913</v>
      </c>
      <c r="BH223" s="11">
        <v>1720</v>
      </c>
      <c r="BI223" s="11">
        <v>1800</v>
      </c>
      <c r="BJ223" s="11">
        <v>1299</v>
      </c>
      <c r="BK223" s="11">
        <v>1441</v>
      </c>
      <c r="BL223" s="11">
        <v>1062</v>
      </c>
      <c r="BM223" s="11">
        <v>560</v>
      </c>
      <c r="BN223" s="11">
        <v>1523</v>
      </c>
      <c r="BO223" s="11">
        <v>810</v>
      </c>
      <c r="BP223" s="11">
        <v>831</v>
      </c>
      <c r="BQ223" s="11">
        <v>1408</v>
      </c>
      <c r="BR223" s="11">
        <v>1088</v>
      </c>
    </row>
    <row r="224" spans="1:70" ht="12" customHeight="1" x14ac:dyDescent="0.2">
      <c r="A224" s="6"/>
      <c r="B224" s="10" t="s">
        <v>96</v>
      </c>
      <c r="C224" s="11"/>
      <c r="D224" s="11"/>
      <c r="E224" s="11">
        <v>4364</v>
      </c>
      <c r="F224" s="11">
        <v>3890</v>
      </c>
      <c r="G224" s="11">
        <v>5154</v>
      </c>
      <c r="H224" s="11">
        <v>5796</v>
      </c>
      <c r="I224" s="11">
        <v>5415</v>
      </c>
      <c r="J224" s="11">
        <v>9564</v>
      </c>
      <c r="K224" s="11">
        <v>8118</v>
      </c>
      <c r="L224" s="11">
        <v>9090</v>
      </c>
      <c r="M224" s="11">
        <v>6743</v>
      </c>
      <c r="N224" s="11">
        <v>8850</v>
      </c>
      <c r="O224" s="11">
        <v>6898</v>
      </c>
      <c r="P224" s="11">
        <v>7838</v>
      </c>
      <c r="Q224" s="11">
        <v>7126</v>
      </c>
      <c r="R224" s="11">
        <v>7139</v>
      </c>
      <c r="S224" s="11">
        <v>7561</v>
      </c>
      <c r="T224" s="11">
        <v>6470</v>
      </c>
      <c r="U224" s="11">
        <v>5237</v>
      </c>
      <c r="V224" s="11">
        <v>5858</v>
      </c>
      <c r="W224" s="11">
        <v>9110</v>
      </c>
      <c r="X224" s="11">
        <v>6585</v>
      </c>
      <c r="Y224" s="11">
        <v>6458</v>
      </c>
      <c r="Z224" s="11">
        <v>6554</v>
      </c>
      <c r="AA224" s="11">
        <v>7305</v>
      </c>
      <c r="AB224" s="11">
        <v>8801</v>
      </c>
      <c r="AC224" s="11">
        <v>8737</v>
      </c>
      <c r="AD224" s="11">
        <v>8547</v>
      </c>
      <c r="AE224" s="11">
        <v>9227</v>
      </c>
      <c r="AF224" s="11">
        <v>7798</v>
      </c>
      <c r="AG224" s="11">
        <v>6343</v>
      </c>
      <c r="AH224" s="11">
        <v>5085</v>
      </c>
      <c r="AI224" s="11">
        <v>8177</v>
      </c>
      <c r="AJ224" s="11">
        <v>6636</v>
      </c>
      <c r="AK224" s="11">
        <v>5134</v>
      </c>
      <c r="AL224" s="11">
        <v>5034</v>
      </c>
      <c r="AM224" s="11">
        <v>6892</v>
      </c>
      <c r="AN224" s="11">
        <v>7747</v>
      </c>
      <c r="AO224" s="11">
        <v>7085</v>
      </c>
      <c r="AP224" s="11">
        <v>6350</v>
      </c>
      <c r="AQ224" s="11">
        <v>6051</v>
      </c>
      <c r="AR224" s="11">
        <v>6167</v>
      </c>
      <c r="AS224" s="11">
        <v>5496</v>
      </c>
      <c r="AT224" s="11">
        <v>6107</v>
      </c>
      <c r="AU224" s="11">
        <v>4678</v>
      </c>
      <c r="AV224" s="11">
        <v>5833</v>
      </c>
      <c r="AW224" s="11">
        <v>4694</v>
      </c>
      <c r="AX224" s="11">
        <v>5661</v>
      </c>
      <c r="AY224" s="11">
        <v>7464</v>
      </c>
      <c r="AZ224" s="11">
        <v>8492</v>
      </c>
      <c r="BA224" s="11">
        <v>4425</v>
      </c>
      <c r="BB224" s="11">
        <v>17886</v>
      </c>
      <c r="BC224" s="11">
        <v>15058</v>
      </c>
      <c r="BD224" s="11">
        <v>15713</v>
      </c>
      <c r="BE224" s="11">
        <v>14366</v>
      </c>
      <c r="BF224" s="11">
        <v>8513</v>
      </c>
      <c r="BG224" s="11">
        <v>7118</v>
      </c>
      <c r="BH224" s="11">
        <v>5535</v>
      </c>
      <c r="BI224" s="11">
        <v>4374</v>
      </c>
      <c r="BJ224" s="11">
        <v>6005</v>
      </c>
      <c r="BK224" s="11">
        <v>3279</v>
      </c>
      <c r="BL224" s="11">
        <v>4492</v>
      </c>
      <c r="BM224" s="11">
        <v>4211</v>
      </c>
      <c r="BN224" s="11">
        <v>4455</v>
      </c>
      <c r="BO224" s="11">
        <v>4797</v>
      </c>
      <c r="BP224" s="11">
        <v>3553</v>
      </c>
      <c r="BQ224" s="11">
        <v>4709</v>
      </c>
      <c r="BR224" s="11">
        <v>6912</v>
      </c>
    </row>
    <row r="225" spans="1:70" ht="12" customHeight="1" x14ac:dyDescent="0.2">
      <c r="A225" s="6"/>
      <c r="B225" s="10" t="s">
        <v>97</v>
      </c>
      <c r="C225" s="11"/>
      <c r="D225" s="11"/>
      <c r="E225" s="11">
        <v>2869</v>
      </c>
      <c r="F225" s="11">
        <v>2606</v>
      </c>
      <c r="G225" s="11">
        <v>4548</v>
      </c>
      <c r="H225" s="11">
        <v>5677</v>
      </c>
      <c r="I225" s="11">
        <v>4508</v>
      </c>
      <c r="J225" s="11">
        <v>6837</v>
      </c>
      <c r="K225" s="11">
        <v>7538</v>
      </c>
      <c r="L225" s="11">
        <v>5727</v>
      </c>
      <c r="M225" s="11">
        <v>6297</v>
      </c>
      <c r="N225" s="11">
        <v>6795</v>
      </c>
      <c r="O225" s="11">
        <v>6926</v>
      </c>
      <c r="P225" s="11">
        <v>6974</v>
      </c>
      <c r="Q225" s="11">
        <v>5478</v>
      </c>
      <c r="R225" s="11">
        <v>5319</v>
      </c>
      <c r="S225" s="11">
        <v>5878</v>
      </c>
      <c r="T225" s="11">
        <v>7442</v>
      </c>
      <c r="U225" s="11">
        <v>5705</v>
      </c>
      <c r="V225" s="11">
        <v>6116</v>
      </c>
      <c r="W225" s="11">
        <v>6432</v>
      </c>
      <c r="X225" s="11">
        <v>8949</v>
      </c>
      <c r="Y225" s="11">
        <v>8573</v>
      </c>
      <c r="Z225" s="11">
        <v>6282</v>
      </c>
      <c r="AA225" s="11">
        <v>7875</v>
      </c>
      <c r="AB225" s="11">
        <v>5125</v>
      </c>
      <c r="AC225" s="11">
        <v>8382</v>
      </c>
      <c r="AD225" s="11">
        <v>6893</v>
      </c>
      <c r="AE225" s="11">
        <v>9625</v>
      </c>
      <c r="AF225" s="11">
        <v>9164</v>
      </c>
      <c r="AG225" s="11">
        <v>8274</v>
      </c>
      <c r="AH225" s="11">
        <v>7983</v>
      </c>
      <c r="AI225" s="11">
        <v>9964</v>
      </c>
      <c r="AJ225" s="11">
        <v>6305</v>
      </c>
      <c r="AK225" s="11">
        <v>5760</v>
      </c>
      <c r="AL225" s="11">
        <v>6559</v>
      </c>
      <c r="AM225" s="11">
        <v>5761</v>
      </c>
      <c r="AN225" s="11">
        <v>9331</v>
      </c>
      <c r="AO225" s="11">
        <v>7426</v>
      </c>
      <c r="AP225" s="11">
        <v>5617</v>
      </c>
      <c r="AQ225" s="11">
        <v>8741</v>
      </c>
      <c r="AR225" s="11">
        <v>6001</v>
      </c>
      <c r="AS225" s="11">
        <v>7533</v>
      </c>
      <c r="AT225" s="11">
        <v>8499</v>
      </c>
      <c r="AU225" s="11">
        <v>7509</v>
      </c>
      <c r="AV225" s="11">
        <v>8907</v>
      </c>
      <c r="AW225" s="11">
        <v>7915</v>
      </c>
      <c r="AX225" s="11">
        <v>9532</v>
      </c>
      <c r="AY225" s="11">
        <v>10906</v>
      </c>
      <c r="AZ225" s="11">
        <v>6421</v>
      </c>
      <c r="BA225" s="11">
        <v>8610</v>
      </c>
      <c r="BB225" s="11">
        <v>27828</v>
      </c>
      <c r="BC225" s="11">
        <v>22263</v>
      </c>
      <c r="BD225" s="11">
        <v>25526</v>
      </c>
      <c r="BE225" s="11">
        <v>20091</v>
      </c>
      <c r="BF225" s="11">
        <v>14377</v>
      </c>
      <c r="BG225" s="11">
        <v>12737</v>
      </c>
      <c r="BH225" s="11">
        <v>12268</v>
      </c>
      <c r="BI225" s="11">
        <v>11476</v>
      </c>
      <c r="BJ225" s="11">
        <v>7383</v>
      </c>
      <c r="BK225" s="11">
        <v>6939</v>
      </c>
      <c r="BL225" s="11">
        <v>8900</v>
      </c>
      <c r="BM225" s="11">
        <v>11228</v>
      </c>
      <c r="BN225" s="11">
        <v>9582</v>
      </c>
      <c r="BO225" s="11">
        <v>7653</v>
      </c>
      <c r="BP225" s="11">
        <v>5356</v>
      </c>
      <c r="BQ225" s="11">
        <v>9544</v>
      </c>
      <c r="BR225" s="11">
        <v>10088</v>
      </c>
    </row>
    <row r="226" spans="1:70" ht="12" customHeight="1" x14ac:dyDescent="0.2">
      <c r="A226" s="6"/>
      <c r="B226" s="10" t="s">
        <v>16</v>
      </c>
      <c r="C226" s="11"/>
      <c r="D226" s="11"/>
      <c r="E226" s="11">
        <v>89</v>
      </c>
      <c r="F226" s="11">
        <v>0</v>
      </c>
      <c r="G226" s="11">
        <v>0</v>
      </c>
      <c r="H226" s="11">
        <v>0</v>
      </c>
      <c r="I226" s="11">
        <v>0</v>
      </c>
      <c r="J226" s="11">
        <v>104</v>
      </c>
      <c r="K226" s="11">
        <v>105</v>
      </c>
      <c r="L226" s="11">
        <v>0</v>
      </c>
      <c r="M226" s="11">
        <v>0</v>
      </c>
      <c r="N226" s="11">
        <v>0</v>
      </c>
      <c r="O226" s="11">
        <v>0</v>
      </c>
      <c r="P226" s="11">
        <v>107</v>
      </c>
      <c r="Q226" s="11">
        <v>149</v>
      </c>
      <c r="R226" s="11">
        <v>0</v>
      </c>
      <c r="S226" s="11">
        <v>0</v>
      </c>
      <c r="T226" s="11">
        <v>254</v>
      </c>
      <c r="U226" s="11">
        <v>0</v>
      </c>
      <c r="V226" s="11">
        <v>188</v>
      </c>
      <c r="W226" s="11">
        <v>0</v>
      </c>
      <c r="X226" s="11">
        <v>0</v>
      </c>
      <c r="Y226" s="11">
        <v>0</v>
      </c>
      <c r="Z226" s="11">
        <v>0</v>
      </c>
      <c r="AA226" s="11">
        <v>80</v>
      </c>
      <c r="AB226" s="11">
        <v>141</v>
      </c>
      <c r="AC226" s="11">
        <v>0</v>
      </c>
      <c r="AD226" s="11">
        <v>190</v>
      </c>
      <c r="AE226" s="11">
        <v>0</v>
      </c>
      <c r="AF226" s="11">
        <v>205</v>
      </c>
      <c r="AG226" s="11">
        <v>0</v>
      </c>
      <c r="AH226" s="11">
        <v>124</v>
      </c>
      <c r="AI226" s="11">
        <v>0</v>
      </c>
      <c r="AJ226" s="11">
        <v>0</v>
      </c>
      <c r="AK226" s="11">
        <v>0</v>
      </c>
      <c r="AL226" s="11">
        <v>0</v>
      </c>
      <c r="AM226" s="11">
        <v>369</v>
      </c>
      <c r="AN226" s="11">
        <v>0</v>
      </c>
      <c r="AO226" s="11">
        <v>0</v>
      </c>
      <c r="AP226" s="11">
        <v>220</v>
      </c>
      <c r="AQ226" s="11">
        <v>0</v>
      </c>
      <c r="AR226" s="11">
        <v>258</v>
      </c>
      <c r="AS226" s="11">
        <v>0</v>
      </c>
      <c r="AT226" s="11">
        <v>139</v>
      </c>
      <c r="AU226" s="11">
        <v>0</v>
      </c>
      <c r="AV226" s="11">
        <v>0</v>
      </c>
      <c r="AW226" s="11">
        <v>0</v>
      </c>
      <c r="AX226" s="11">
        <v>0</v>
      </c>
      <c r="AY226" s="11">
        <v>0</v>
      </c>
      <c r="AZ226" s="11">
        <v>0</v>
      </c>
      <c r="BA226" s="11">
        <v>0</v>
      </c>
      <c r="BB226" s="11">
        <v>0</v>
      </c>
      <c r="BC226" s="11">
        <v>285</v>
      </c>
      <c r="BD226" s="11">
        <v>0</v>
      </c>
      <c r="BE226" s="11">
        <v>0</v>
      </c>
      <c r="BF226" s="11">
        <v>0</v>
      </c>
      <c r="BG226" s="11">
        <v>0</v>
      </c>
      <c r="BH226" s="11">
        <v>0</v>
      </c>
      <c r="BI226" s="11">
        <v>0</v>
      </c>
      <c r="BJ226" s="11">
        <v>0</v>
      </c>
      <c r="BK226" s="11">
        <v>0</v>
      </c>
      <c r="BL226" s="11">
        <v>117</v>
      </c>
      <c r="BM226" s="11">
        <v>132</v>
      </c>
      <c r="BN226" s="11">
        <v>0</v>
      </c>
      <c r="BO226" s="11">
        <v>170</v>
      </c>
      <c r="BP226" s="11">
        <v>0</v>
      </c>
      <c r="BQ226" s="11">
        <v>0</v>
      </c>
      <c r="BR226" s="11">
        <v>166</v>
      </c>
    </row>
    <row r="227" spans="1:70" ht="12" customHeight="1" x14ac:dyDescent="0.2">
      <c r="A227" s="3"/>
      <c r="B227"/>
      <c r="C227"/>
      <c r="D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row>
    <row r="228" spans="1:70" ht="12" customHeight="1" x14ac:dyDescent="0.2">
      <c r="A228" s="13"/>
      <c r="B228" s="15" t="s">
        <v>108</v>
      </c>
      <c r="C228" s="1"/>
      <c r="D228" s="15"/>
      <c r="E228" s="15">
        <v>10507</v>
      </c>
      <c r="F228" s="15">
        <v>8483</v>
      </c>
      <c r="G228" s="15">
        <v>13078</v>
      </c>
      <c r="H228" s="15">
        <v>16206</v>
      </c>
      <c r="I228" s="15">
        <v>14934</v>
      </c>
      <c r="J228" s="15">
        <v>23266</v>
      </c>
      <c r="K228" s="15">
        <v>22675</v>
      </c>
      <c r="L228" s="15">
        <v>20834</v>
      </c>
      <c r="M228" s="15">
        <v>18039</v>
      </c>
      <c r="N228" s="15">
        <v>23017</v>
      </c>
      <c r="O228" s="15">
        <v>20405</v>
      </c>
      <c r="P228" s="15">
        <v>21003</v>
      </c>
      <c r="Q228" s="15">
        <v>16479</v>
      </c>
      <c r="R228" s="15">
        <v>17623</v>
      </c>
      <c r="S228" s="15">
        <v>19232</v>
      </c>
      <c r="T228" s="15">
        <v>18606</v>
      </c>
      <c r="U228" s="15">
        <v>15398</v>
      </c>
      <c r="V228" s="15">
        <v>18556</v>
      </c>
      <c r="W228" s="15">
        <v>20347</v>
      </c>
      <c r="X228" s="15">
        <v>18701</v>
      </c>
      <c r="Y228" s="15">
        <v>19185</v>
      </c>
      <c r="Z228" s="15">
        <v>19064</v>
      </c>
      <c r="AA228" s="15">
        <v>20072</v>
      </c>
      <c r="AB228" s="15">
        <v>17935</v>
      </c>
      <c r="AC228" s="15">
        <v>21462</v>
      </c>
      <c r="AD228" s="15">
        <v>19401</v>
      </c>
      <c r="AE228" s="15">
        <v>25179</v>
      </c>
      <c r="AF228" s="15">
        <v>20810</v>
      </c>
      <c r="AG228" s="15">
        <v>19830</v>
      </c>
      <c r="AH228" s="15">
        <v>17357</v>
      </c>
      <c r="AI228" s="15">
        <v>22889</v>
      </c>
      <c r="AJ228" s="15">
        <v>16051</v>
      </c>
      <c r="AK228" s="15">
        <v>15196</v>
      </c>
      <c r="AL228" s="15">
        <v>15334</v>
      </c>
      <c r="AM228" s="15">
        <v>16436</v>
      </c>
      <c r="AN228" s="15">
        <v>21966</v>
      </c>
      <c r="AO228" s="15">
        <v>17249</v>
      </c>
      <c r="AP228" s="15">
        <v>15142</v>
      </c>
      <c r="AQ228" s="15">
        <v>16374</v>
      </c>
      <c r="AR228" s="15">
        <v>15382</v>
      </c>
      <c r="AS228" s="15">
        <v>14486</v>
      </c>
      <c r="AT228" s="15">
        <v>16070</v>
      </c>
      <c r="AU228" s="15">
        <v>14446</v>
      </c>
      <c r="AV228" s="15">
        <v>18446</v>
      </c>
      <c r="AW228" s="15">
        <v>15393</v>
      </c>
      <c r="AX228" s="15">
        <v>17183</v>
      </c>
      <c r="AY228" s="15">
        <v>21807</v>
      </c>
      <c r="AZ228" s="15">
        <v>18264</v>
      </c>
      <c r="BA228" s="15">
        <v>14842</v>
      </c>
      <c r="BB228" s="15">
        <v>54076</v>
      </c>
      <c r="BC228" s="15">
        <v>44503</v>
      </c>
      <c r="BD228" s="15">
        <v>47541</v>
      </c>
      <c r="BE228" s="15">
        <v>39528</v>
      </c>
      <c r="BF228" s="15">
        <v>26811</v>
      </c>
      <c r="BG228" s="15">
        <v>24345</v>
      </c>
      <c r="BH228" s="15">
        <v>20277</v>
      </c>
      <c r="BI228" s="15">
        <v>18321</v>
      </c>
      <c r="BJ228" s="15">
        <v>16262</v>
      </c>
      <c r="BK228" s="15">
        <v>12110</v>
      </c>
      <c r="BL228" s="15">
        <v>14720</v>
      </c>
      <c r="BM228" s="15">
        <v>16283</v>
      </c>
      <c r="BN228" s="15">
        <v>16029</v>
      </c>
      <c r="BO228" s="15">
        <v>13977</v>
      </c>
      <c r="BP228" s="15">
        <v>9886</v>
      </c>
      <c r="BQ228" s="15">
        <v>15897</v>
      </c>
      <c r="BR228" s="15">
        <v>18463</v>
      </c>
    </row>
    <row r="229" spans="1:70" ht="12" customHeight="1" x14ac:dyDescent="0.2">
      <c r="A229" s="6"/>
      <c r="B229" s="10" t="s">
        <v>109</v>
      </c>
      <c r="C229" s="11"/>
      <c r="D229" s="11"/>
      <c r="E229" s="11">
        <v>9947</v>
      </c>
      <c r="F229" s="11">
        <v>8031</v>
      </c>
      <c r="G229" s="11">
        <v>12383</v>
      </c>
      <c r="H229" s="11">
        <v>15074</v>
      </c>
      <c r="I229" s="11">
        <v>14063</v>
      </c>
      <c r="J229" s="11">
        <v>23040</v>
      </c>
      <c r="K229" s="11">
        <v>21312</v>
      </c>
      <c r="L229" s="11">
        <v>19968</v>
      </c>
      <c r="M229" s="11">
        <v>17608</v>
      </c>
      <c r="N229" s="11">
        <v>21922</v>
      </c>
      <c r="O229" s="11">
        <v>19617</v>
      </c>
      <c r="P229" s="11">
        <v>19959</v>
      </c>
      <c r="Q229" s="11">
        <v>15910</v>
      </c>
      <c r="R229" s="11">
        <v>17269</v>
      </c>
      <c r="S229" s="11">
        <v>17741</v>
      </c>
      <c r="T229" s="11">
        <v>18008</v>
      </c>
      <c r="U229" s="11">
        <v>14366</v>
      </c>
      <c r="V229" s="11">
        <v>17177</v>
      </c>
      <c r="W229" s="11">
        <v>18696</v>
      </c>
      <c r="X229" s="11">
        <v>17806</v>
      </c>
      <c r="Y229" s="11">
        <v>17898</v>
      </c>
      <c r="Z229" s="11">
        <v>18037</v>
      </c>
      <c r="AA229" s="11">
        <v>18594</v>
      </c>
      <c r="AB229" s="11">
        <v>17344</v>
      </c>
      <c r="AC229" s="11">
        <v>18885</v>
      </c>
      <c r="AD229" s="11">
        <v>18366</v>
      </c>
      <c r="AE229" s="11">
        <v>22947</v>
      </c>
      <c r="AF229" s="11">
        <v>19492</v>
      </c>
      <c r="AG229" s="11">
        <v>18575</v>
      </c>
      <c r="AH229" s="11">
        <v>16690</v>
      </c>
      <c r="AI229" s="11">
        <v>22104</v>
      </c>
      <c r="AJ229" s="11">
        <v>14330</v>
      </c>
      <c r="AK229" s="11">
        <v>13801</v>
      </c>
      <c r="AL229" s="11">
        <v>14418</v>
      </c>
      <c r="AM229" s="11">
        <v>15388</v>
      </c>
      <c r="AN229" s="11">
        <v>20708</v>
      </c>
      <c r="AO229" s="11">
        <v>16029</v>
      </c>
      <c r="AP229" s="11">
        <v>14164</v>
      </c>
      <c r="AQ229" s="11">
        <v>15398</v>
      </c>
      <c r="AR229" s="11">
        <v>13854</v>
      </c>
      <c r="AS229" s="11">
        <v>12650</v>
      </c>
      <c r="AT229" s="11">
        <v>15956</v>
      </c>
      <c r="AU229" s="11">
        <v>12896</v>
      </c>
      <c r="AV229" s="11">
        <v>16334</v>
      </c>
      <c r="AW229" s="11">
        <v>14400</v>
      </c>
      <c r="AX229" s="11">
        <v>16054</v>
      </c>
      <c r="AY229" s="11">
        <v>20308</v>
      </c>
      <c r="AZ229" s="11">
        <v>17342</v>
      </c>
      <c r="BA229" s="11">
        <v>13208</v>
      </c>
      <c r="BB229" s="11">
        <v>51458</v>
      </c>
      <c r="BC229" s="11">
        <v>42211</v>
      </c>
      <c r="BD229" s="11">
        <v>44263</v>
      </c>
      <c r="BE229" s="11">
        <v>36938</v>
      </c>
      <c r="BF229" s="11">
        <v>25352</v>
      </c>
      <c r="BG229" s="11">
        <v>21553</v>
      </c>
      <c r="BH229" s="11">
        <v>19024</v>
      </c>
      <c r="BI229" s="11">
        <v>17181</v>
      </c>
      <c r="BJ229" s="11">
        <v>14495</v>
      </c>
      <c r="BK229" s="11">
        <v>10926</v>
      </c>
      <c r="BL229" s="11">
        <v>12408</v>
      </c>
      <c r="BM229" s="11">
        <v>15014</v>
      </c>
      <c r="BN229" s="11">
        <v>14334</v>
      </c>
      <c r="BO229" s="11">
        <v>11502</v>
      </c>
      <c r="BP229" s="11">
        <v>9356</v>
      </c>
      <c r="BQ229" s="11">
        <v>15081</v>
      </c>
      <c r="BR229" s="11">
        <v>17453</v>
      </c>
    </row>
    <row r="230" spans="1:70" ht="12" customHeight="1" x14ac:dyDescent="0.2">
      <c r="A230" s="6"/>
      <c r="B230" s="10"/>
      <c r="C230" s="11" t="s">
        <v>110</v>
      </c>
      <c r="D230" s="11"/>
      <c r="E230" s="11">
        <v>3249</v>
      </c>
      <c r="F230" s="11">
        <v>3506</v>
      </c>
      <c r="G230" s="11">
        <v>4693</v>
      </c>
      <c r="H230" s="11">
        <v>5389</v>
      </c>
      <c r="I230" s="11">
        <v>6581</v>
      </c>
      <c r="J230" s="11">
        <v>14225</v>
      </c>
      <c r="K230" s="11">
        <v>10698</v>
      </c>
      <c r="L230" s="11">
        <v>9327</v>
      </c>
      <c r="M230" s="11">
        <v>9566</v>
      </c>
      <c r="N230" s="11">
        <v>11019</v>
      </c>
      <c r="O230" s="11">
        <v>10819</v>
      </c>
      <c r="P230" s="11">
        <v>12007</v>
      </c>
      <c r="Q230" s="11">
        <v>8282</v>
      </c>
      <c r="R230" s="11">
        <v>7079</v>
      </c>
      <c r="S230" s="11">
        <v>10604</v>
      </c>
      <c r="T230" s="11">
        <v>8848</v>
      </c>
      <c r="U230" s="11">
        <v>6692</v>
      </c>
      <c r="V230" s="11">
        <v>9337</v>
      </c>
      <c r="W230" s="11">
        <v>8831</v>
      </c>
      <c r="X230" s="11">
        <v>9487</v>
      </c>
      <c r="Y230" s="11">
        <v>10431</v>
      </c>
      <c r="Z230" s="11">
        <v>10566</v>
      </c>
      <c r="AA230" s="11">
        <v>9753</v>
      </c>
      <c r="AB230" s="11">
        <v>9584</v>
      </c>
      <c r="AC230" s="11">
        <v>10795</v>
      </c>
      <c r="AD230" s="11">
        <v>9756</v>
      </c>
      <c r="AE230" s="11">
        <v>12140</v>
      </c>
      <c r="AF230" s="11">
        <v>10503</v>
      </c>
      <c r="AG230" s="11">
        <v>10721</v>
      </c>
      <c r="AH230" s="11">
        <v>8853</v>
      </c>
      <c r="AI230" s="11">
        <v>11149</v>
      </c>
      <c r="AJ230" s="11">
        <v>6678</v>
      </c>
      <c r="AK230" s="11">
        <v>6799</v>
      </c>
      <c r="AL230" s="11">
        <v>6640</v>
      </c>
      <c r="AM230" s="11">
        <v>6726</v>
      </c>
      <c r="AN230" s="11">
        <v>11017</v>
      </c>
      <c r="AO230" s="11">
        <v>8480</v>
      </c>
      <c r="AP230" s="11">
        <v>7025</v>
      </c>
      <c r="AQ230" s="11">
        <v>6937</v>
      </c>
      <c r="AR230" s="11">
        <v>7053</v>
      </c>
      <c r="AS230" s="11">
        <v>7117</v>
      </c>
      <c r="AT230" s="11">
        <v>7625</v>
      </c>
      <c r="AU230" s="11">
        <v>5541</v>
      </c>
      <c r="AV230" s="11">
        <v>9216</v>
      </c>
      <c r="AW230" s="11">
        <v>6955</v>
      </c>
      <c r="AX230" s="11">
        <v>8429</v>
      </c>
      <c r="AY230" s="11">
        <v>8059</v>
      </c>
      <c r="AZ230" s="11">
        <v>6808</v>
      </c>
      <c r="BA230" s="11">
        <v>6231</v>
      </c>
      <c r="BB230" s="11">
        <v>35817</v>
      </c>
      <c r="BC230" s="11">
        <v>33000</v>
      </c>
      <c r="BD230" s="11">
        <v>35810</v>
      </c>
      <c r="BE230" s="11">
        <v>28924</v>
      </c>
      <c r="BF230" s="11">
        <v>18942</v>
      </c>
      <c r="BG230" s="11">
        <v>15564</v>
      </c>
      <c r="BH230" s="11">
        <v>11065</v>
      </c>
      <c r="BI230" s="11">
        <v>12542</v>
      </c>
      <c r="BJ230" s="11">
        <v>8195</v>
      </c>
      <c r="BK230" s="11">
        <v>4605</v>
      </c>
      <c r="BL230" s="11">
        <v>7729</v>
      </c>
      <c r="BM230" s="11">
        <v>7165</v>
      </c>
      <c r="BN230" s="11">
        <v>6828</v>
      </c>
      <c r="BO230" s="11">
        <v>4925</v>
      </c>
      <c r="BP230" s="11">
        <v>5498</v>
      </c>
      <c r="BQ230" s="11">
        <v>5433</v>
      </c>
      <c r="BR230" s="11">
        <v>7372</v>
      </c>
    </row>
    <row r="231" spans="1:70" ht="12" customHeight="1" x14ac:dyDescent="0.2">
      <c r="A231" s="6"/>
      <c r="B231" s="10"/>
      <c r="C231" s="11" t="s">
        <v>111</v>
      </c>
      <c r="D231" s="11"/>
      <c r="E231" s="11">
        <v>5760</v>
      </c>
      <c r="F231" s="11">
        <v>3992</v>
      </c>
      <c r="G231" s="11">
        <v>6194</v>
      </c>
      <c r="H231" s="11">
        <v>7658</v>
      </c>
      <c r="I231" s="11">
        <v>5797</v>
      </c>
      <c r="J231" s="11">
        <v>6965</v>
      </c>
      <c r="K231" s="11">
        <v>8493</v>
      </c>
      <c r="L231" s="11">
        <v>8422</v>
      </c>
      <c r="M231" s="11">
        <v>5762</v>
      </c>
      <c r="N231" s="11">
        <v>8367</v>
      </c>
      <c r="O231" s="11">
        <v>6427</v>
      </c>
      <c r="P231" s="11">
        <v>6124</v>
      </c>
      <c r="Q231" s="11">
        <v>5331</v>
      </c>
      <c r="R231" s="11">
        <v>8597</v>
      </c>
      <c r="S231" s="11">
        <v>6009</v>
      </c>
      <c r="T231" s="11">
        <v>7361</v>
      </c>
      <c r="U231" s="11">
        <v>6771</v>
      </c>
      <c r="V231" s="11">
        <v>5527</v>
      </c>
      <c r="W231" s="11">
        <v>8338</v>
      </c>
      <c r="X231" s="11">
        <v>6585</v>
      </c>
      <c r="Y231" s="11">
        <v>6442</v>
      </c>
      <c r="Z231" s="11">
        <v>4829</v>
      </c>
      <c r="AA231" s="11">
        <v>7019</v>
      </c>
      <c r="AB231" s="11">
        <v>5390</v>
      </c>
      <c r="AC231" s="11">
        <v>6650</v>
      </c>
      <c r="AD231" s="11">
        <v>7144</v>
      </c>
      <c r="AE231" s="11">
        <v>8008</v>
      </c>
      <c r="AF231" s="11">
        <v>6350</v>
      </c>
      <c r="AG231" s="11">
        <v>5596</v>
      </c>
      <c r="AH231" s="11">
        <v>6342</v>
      </c>
      <c r="AI231" s="11">
        <v>9651</v>
      </c>
      <c r="AJ231" s="11">
        <v>6722</v>
      </c>
      <c r="AK231" s="11">
        <v>5452</v>
      </c>
      <c r="AL231" s="11">
        <v>6852</v>
      </c>
      <c r="AM231" s="11">
        <v>8208</v>
      </c>
      <c r="AN231" s="11">
        <v>8609</v>
      </c>
      <c r="AO231" s="11">
        <v>6178</v>
      </c>
      <c r="AP231" s="11">
        <v>5341</v>
      </c>
      <c r="AQ231" s="11">
        <v>7226</v>
      </c>
      <c r="AR231" s="11">
        <v>4722</v>
      </c>
      <c r="AS231" s="11">
        <v>4633</v>
      </c>
      <c r="AT231" s="11">
        <v>8201</v>
      </c>
      <c r="AU231" s="11">
        <v>6254</v>
      </c>
      <c r="AV231" s="11">
        <v>6074</v>
      </c>
      <c r="AW231" s="11">
        <v>5882</v>
      </c>
      <c r="AX231" s="11">
        <v>6462</v>
      </c>
      <c r="AY231" s="11">
        <v>9984</v>
      </c>
      <c r="AZ231" s="11">
        <v>9985</v>
      </c>
      <c r="BA231" s="11">
        <v>5807</v>
      </c>
      <c r="BB231" s="11">
        <v>4357</v>
      </c>
      <c r="BC231" s="11">
        <v>3491</v>
      </c>
      <c r="BD231" s="11">
        <v>5722</v>
      </c>
      <c r="BE231" s="11">
        <v>6094</v>
      </c>
      <c r="BF231" s="11">
        <v>5079</v>
      </c>
      <c r="BG231" s="11">
        <v>4969</v>
      </c>
      <c r="BH231" s="11">
        <v>6246</v>
      </c>
      <c r="BI231" s="11">
        <v>3273</v>
      </c>
      <c r="BJ231" s="11">
        <v>5098</v>
      </c>
      <c r="BK231" s="11">
        <v>5907</v>
      </c>
      <c r="BL231" s="11">
        <v>3142</v>
      </c>
      <c r="BM231" s="11">
        <v>6943</v>
      </c>
      <c r="BN231" s="11">
        <v>6476</v>
      </c>
      <c r="BO231" s="11">
        <v>5491</v>
      </c>
      <c r="BP231" s="11">
        <v>3387</v>
      </c>
      <c r="BQ231" s="11">
        <v>9526</v>
      </c>
      <c r="BR231" s="11">
        <v>9354</v>
      </c>
    </row>
    <row r="232" spans="1:70" ht="12" customHeight="1" x14ac:dyDescent="0.2">
      <c r="A232" s="6"/>
      <c r="B232" s="10"/>
      <c r="C232" s="11" t="s">
        <v>112</v>
      </c>
      <c r="D232" s="11"/>
      <c r="E232" s="11">
        <v>398</v>
      </c>
      <c r="F232" s="11">
        <v>0</v>
      </c>
      <c r="G232" s="11">
        <v>579</v>
      </c>
      <c r="H232" s="11">
        <v>1496</v>
      </c>
      <c r="I232" s="11">
        <v>1147</v>
      </c>
      <c r="J232" s="11">
        <v>907</v>
      </c>
      <c r="K232" s="11">
        <v>1260</v>
      </c>
      <c r="L232" s="11">
        <v>762</v>
      </c>
      <c r="M232" s="11">
        <v>1603</v>
      </c>
      <c r="N232" s="11">
        <v>1598</v>
      </c>
      <c r="O232" s="11">
        <v>1115</v>
      </c>
      <c r="P232" s="11">
        <v>975</v>
      </c>
      <c r="Q232" s="11">
        <v>1198</v>
      </c>
      <c r="R232" s="11">
        <v>1004</v>
      </c>
      <c r="S232" s="11">
        <v>521</v>
      </c>
      <c r="T232" s="11">
        <v>1052</v>
      </c>
      <c r="U232" s="11">
        <v>341</v>
      </c>
      <c r="V232" s="11">
        <v>906</v>
      </c>
      <c r="W232" s="11">
        <v>964</v>
      </c>
      <c r="X232" s="11">
        <v>770</v>
      </c>
      <c r="Y232" s="11">
        <v>733</v>
      </c>
      <c r="Z232" s="11">
        <v>1912</v>
      </c>
      <c r="AA232" s="11">
        <v>1172</v>
      </c>
      <c r="AB232" s="11">
        <v>1162</v>
      </c>
      <c r="AC232" s="11">
        <v>1048</v>
      </c>
      <c r="AD232" s="11">
        <v>809</v>
      </c>
      <c r="AE232" s="11">
        <v>1358</v>
      </c>
      <c r="AF232" s="11">
        <v>1531</v>
      </c>
      <c r="AG232" s="11">
        <v>1274</v>
      </c>
      <c r="AH232" s="11">
        <v>578</v>
      </c>
      <c r="AI232" s="11">
        <v>1067</v>
      </c>
      <c r="AJ232" s="11">
        <v>452</v>
      </c>
      <c r="AK232" s="11">
        <v>572</v>
      </c>
      <c r="AL232" s="11">
        <v>786</v>
      </c>
      <c r="AM232" s="11">
        <v>120</v>
      </c>
      <c r="AN232" s="11">
        <v>665</v>
      </c>
      <c r="AO232" s="11">
        <v>1252</v>
      </c>
      <c r="AP232" s="11">
        <v>427</v>
      </c>
      <c r="AQ232" s="11">
        <v>672</v>
      </c>
      <c r="AR232" s="11">
        <v>596</v>
      </c>
      <c r="AS232" s="11">
        <v>484</v>
      </c>
      <c r="AT232" s="11">
        <v>130</v>
      </c>
      <c r="AU232" s="11">
        <v>429</v>
      </c>
      <c r="AV232" s="11">
        <v>398</v>
      </c>
      <c r="AW232" s="11">
        <v>1563</v>
      </c>
      <c r="AX232" s="11">
        <v>572</v>
      </c>
      <c r="AY232" s="11">
        <v>1421</v>
      </c>
      <c r="AZ232" s="11">
        <v>315</v>
      </c>
      <c r="BA232" s="11">
        <v>890</v>
      </c>
      <c r="BB232" s="11">
        <v>6597</v>
      </c>
      <c r="BC232" s="11">
        <v>4658</v>
      </c>
      <c r="BD232" s="11">
        <v>2731</v>
      </c>
      <c r="BE232" s="11">
        <v>1223</v>
      </c>
      <c r="BF232" s="11">
        <v>786</v>
      </c>
      <c r="BG232" s="11">
        <v>1020</v>
      </c>
      <c r="BH232" s="11">
        <v>1479</v>
      </c>
      <c r="BI232" s="11">
        <v>497</v>
      </c>
      <c r="BJ232" s="11">
        <v>254</v>
      </c>
      <c r="BK232" s="11">
        <v>414</v>
      </c>
      <c r="BL232" s="11">
        <v>987</v>
      </c>
      <c r="BM232" s="11">
        <v>373</v>
      </c>
      <c r="BN232" s="11">
        <v>543</v>
      </c>
      <c r="BO232" s="11">
        <v>1086</v>
      </c>
      <c r="BP232" s="11">
        <v>471</v>
      </c>
      <c r="BQ232" s="11">
        <v>0</v>
      </c>
      <c r="BR232" s="11">
        <v>175</v>
      </c>
    </row>
    <row r="233" spans="1:70" ht="12" customHeight="1" x14ac:dyDescent="0.2">
      <c r="A233" s="6"/>
      <c r="B233" s="10"/>
      <c r="C233" s="11" t="s">
        <v>113</v>
      </c>
      <c r="D233" s="11"/>
      <c r="E233" s="11">
        <v>540</v>
      </c>
      <c r="F233" s="11">
        <v>533</v>
      </c>
      <c r="G233" s="11">
        <v>917</v>
      </c>
      <c r="H233" s="11">
        <v>531</v>
      </c>
      <c r="I233" s="11">
        <v>538</v>
      </c>
      <c r="J233" s="11">
        <v>943</v>
      </c>
      <c r="K233" s="11">
        <v>861</v>
      </c>
      <c r="L233" s="11">
        <v>1457</v>
      </c>
      <c r="M233" s="11">
        <v>677</v>
      </c>
      <c r="N233" s="11">
        <v>938</v>
      </c>
      <c r="O233" s="11">
        <v>1256</v>
      </c>
      <c r="P233" s="11">
        <v>853</v>
      </c>
      <c r="Q233" s="11">
        <v>1099</v>
      </c>
      <c r="R233" s="11">
        <v>589</v>
      </c>
      <c r="S233" s="11">
        <v>607</v>
      </c>
      <c r="T233" s="11">
        <v>747</v>
      </c>
      <c r="U233" s="11">
        <v>562</v>
      </c>
      <c r="V233" s="11">
        <v>1407</v>
      </c>
      <c r="W233" s="11">
        <v>563</v>
      </c>
      <c r="X233" s="11">
        <v>964</v>
      </c>
      <c r="Y233" s="11">
        <v>292</v>
      </c>
      <c r="Z233" s="11">
        <v>730</v>
      </c>
      <c r="AA233" s="11">
        <v>650</v>
      </c>
      <c r="AB233" s="11">
        <v>1208</v>
      </c>
      <c r="AC233" s="11">
        <v>392</v>
      </c>
      <c r="AD233" s="11">
        <v>657</v>
      </c>
      <c r="AE233" s="11">
        <v>1441</v>
      </c>
      <c r="AF233" s="11">
        <v>1108</v>
      </c>
      <c r="AG233" s="11">
        <v>984</v>
      </c>
      <c r="AH233" s="11">
        <v>917</v>
      </c>
      <c r="AI233" s="11">
        <v>237</v>
      </c>
      <c r="AJ233" s="11">
        <v>478</v>
      </c>
      <c r="AK233" s="11">
        <v>978</v>
      </c>
      <c r="AL233" s="11">
        <v>140</v>
      </c>
      <c r="AM233" s="11">
        <v>334</v>
      </c>
      <c r="AN233" s="11">
        <v>417</v>
      </c>
      <c r="AO233" s="11">
        <v>119</v>
      </c>
      <c r="AP233" s="11">
        <v>1371</v>
      </c>
      <c r="AQ233" s="11">
        <v>563</v>
      </c>
      <c r="AR233" s="11">
        <v>1483</v>
      </c>
      <c r="AS233" s="11">
        <v>416</v>
      </c>
      <c r="AT233" s="11">
        <v>0</v>
      </c>
      <c r="AU233" s="11">
        <v>672</v>
      </c>
      <c r="AV233" s="11">
        <v>646</v>
      </c>
      <c r="AW233" s="11">
        <v>0</v>
      </c>
      <c r="AX233" s="11">
        <v>591</v>
      </c>
      <c r="AY233" s="11">
        <v>844</v>
      </c>
      <c r="AZ233" s="11">
        <v>234</v>
      </c>
      <c r="BA233" s="11">
        <v>280</v>
      </c>
      <c r="BB233" s="11">
        <v>4687</v>
      </c>
      <c r="BC233" s="11">
        <v>1062</v>
      </c>
      <c r="BD233" s="11">
        <v>0</v>
      </c>
      <c r="BE233" s="11">
        <v>697</v>
      </c>
      <c r="BF233" s="11">
        <v>545</v>
      </c>
      <c r="BG233" s="11">
        <v>0</v>
      </c>
      <c r="BH233" s="11">
        <v>234</v>
      </c>
      <c r="BI233" s="11">
        <v>869</v>
      </c>
      <c r="BJ233" s="11">
        <v>948</v>
      </c>
      <c r="BK233" s="11">
        <v>0</v>
      </c>
      <c r="BL233" s="11">
        <v>550</v>
      </c>
      <c r="BM233" s="11">
        <v>533</v>
      </c>
      <c r="BN233" s="11">
        <v>487</v>
      </c>
      <c r="BO233" s="11">
        <v>0</v>
      </c>
      <c r="BP233" s="11">
        <v>0</v>
      </c>
      <c r="BQ233" s="11">
        <v>122</v>
      </c>
      <c r="BR233" s="11">
        <v>552</v>
      </c>
    </row>
    <row r="234" spans="1:70" ht="12" customHeight="1" x14ac:dyDescent="0.2">
      <c r="A234" s="6"/>
      <c r="B234" s="10" t="s">
        <v>114</v>
      </c>
      <c r="C234" s="11"/>
      <c r="D234" s="11"/>
      <c r="E234" s="11">
        <v>560</v>
      </c>
      <c r="F234" s="11">
        <v>452</v>
      </c>
      <c r="G234" s="11">
        <v>695</v>
      </c>
      <c r="H234" s="11">
        <v>1132</v>
      </c>
      <c r="I234" s="11">
        <v>871</v>
      </c>
      <c r="J234" s="11">
        <v>226</v>
      </c>
      <c r="K234" s="11">
        <v>1363</v>
      </c>
      <c r="L234" s="11">
        <v>866</v>
      </c>
      <c r="M234" s="11">
        <v>431</v>
      </c>
      <c r="N234" s="11">
        <v>1095</v>
      </c>
      <c r="O234" s="11">
        <v>788</v>
      </c>
      <c r="P234" s="11">
        <v>1044</v>
      </c>
      <c r="Q234" s="11">
        <v>569</v>
      </c>
      <c r="R234" s="11">
        <v>354</v>
      </c>
      <c r="S234" s="11">
        <v>1491</v>
      </c>
      <c r="T234" s="11">
        <v>598</v>
      </c>
      <c r="U234" s="11">
        <v>1032</v>
      </c>
      <c r="V234" s="11">
        <v>1379</v>
      </c>
      <c r="W234" s="11">
        <v>1651</v>
      </c>
      <c r="X234" s="11">
        <v>895</v>
      </c>
      <c r="Y234" s="11">
        <v>1287</v>
      </c>
      <c r="Z234" s="11">
        <v>1027</v>
      </c>
      <c r="AA234" s="11">
        <v>1478</v>
      </c>
      <c r="AB234" s="11">
        <v>591</v>
      </c>
      <c r="AC234" s="11">
        <v>2577</v>
      </c>
      <c r="AD234" s="11">
        <v>1035</v>
      </c>
      <c r="AE234" s="11">
        <v>2232</v>
      </c>
      <c r="AF234" s="11">
        <v>1318</v>
      </c>
      <c r="AG234" s="11">
        <v>1255</v>
      </c>
      <c r="AH234" s="11">
        <v>667</v>
      </c>
      <c r="AI234" s="11">
        <v>785</v>
      </c>
      <c r="AJ234" s="11">
        <v>1721</v>
      </c>
      <c r="AK234" s="11">
        <v>1395</v>
      </c>
      <c r="AL234" s="11">
        <v>916</v>
      </c>
      <c r="AM234" s="11">
        <v>1048</v>
      </c>
      <c r="AN234" s="11">
        <v>1258</v>
      </c>
      <c r="AO234" s="11">
        <v>1220</v>
      </c>
      <c r="AP234" s="11">
        <v>978</v>
      </c>
      <c r="AQ234" s="11">
        <v>976</v>
      </c>
      <c r="AR234" s="11">
        <v>1528</v>
      </c>
      <c r="AS234" s="11">
        <v>1836</v>
      </c>
      <c r="AT234" s="11">
        <v>114</v>
      </c>
      <c r="AU234" s="11">
        <v>1550</v>
      </c>
      <c r="AV234" s="11">
        <v>2112</v>
      </c>
      <c r="AW234" s="11">
        <v>993</v>
      </c>
      <c r="AX234" s="11">
        <v>1129</v>
      </c>
      <c r="AY234" s="11">
        <v>1499</v>
      </c>
      <c r="AZ234" s="11">
        <v>922</v>
      </c>
      <c r="BA234" s="11">
        <v>1634</v>
      </c>
      <c r="BB234" s="11">
        <v>2618</v>
      </c>
      <c r="BC234" s="11">
        <v>2292</v>
      </c>
      <c r="BD234" s="11">
        <v>3278</v>
      </c>
      <c r="BE234" s="11">
        <v>2590</v>
      </c>
      <c r="BF234" s="11">
        <v>1459</v>
      </c>
      <c r="BG234" s="11">
        <v>2792</v>
      </c>
      <c r="BH234" s="11">
        <v>1253</v>
      </c>
      <c r="BI234" s="11">
        <v>1140</v>
      </c>
      <c r="BJ234" s="11">
        <v>1767</v>
      </c>
      <c r="BK234" s="11">
        <v>1184</v>
      </c>
      <c r="BL234" s="11">
        <v>2312</v>
      </c>
      <c r="BM234" s="11">
        <v>1269</v>
      </c>
      <c r="BN234" s="11">
        <v>1695</v>
      </c>
      <c r="BO234" s="11">
        <v>2475</v>
      </c>
      <c r="BP234" s="11">
        <v>530</v>
      </c>
      <c r="BQ234" s="11">
        <v>816</v>
      </c>
      <c r="BR234" s="11">
        <v>1010</v>
      </c>
    </row>
    <row r="235" spans="1:70" ht="12" customHeight="1" x14ac:dyDescent="0.2">
      <c r="A235" s="3"/>
      <c r="B235"/>
      <c r="C235"/>
      <c r="D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row>
    <row r="236" spans="1:70" ht="12" customHeight="1" x14ac:dyDescent="0.2">
      <c r="A236" s="13"/>
      <c r="B236" s="15" t="s">
        <v>115</v>
      </c>
      <c r="C236" s="1"/>
      <c r="D236" s="15"/>
      <c r="E236" s="15">
        <v>10507</v>
      </c>
      <c r="F236" s="15">
        <v>8483</v>
      </c>
      <c r="G236" s="15">
        <v>13078</v>
      </c>
      <c r="H236" s="15">
        <v>16206</v>
      </c>
      <c r="I236" s="15">
        <v>14934</v>
      </c>
      <c r="J236" s="15">
        <v>23266</v>
      </c>
      <c r="K236" s="15">
        <v>22675</v>
      </c>
      <c r="L236" s="15">
        <v>20834</v>
      </c>
      <c r="M236" s="15">
        <v>18039</v>
      </c>
      <c r="N236" s="15">
        <v>23017</v>
      </c>
      <c r="O236" s="15">
        <v>20405</v>
      </c>
      <c r="P236" s="15">
        <v>21003</v>
      </c>
      <c r="Q236" s="15">
        <v>16479</v>
      </c>
      <c r="R236" s="15">
        <v>17623</v>
      </c>
      <c r="S236" s="15">
        <v>19232</v>
      </c>
      <c r="T236" s="15">
        <v>18606</v>
      </c>
      <c r="U236" s="15">
        <v>15398</v>
      </c>
      <c r="V236" s="15">
        <v>18556</v>
      </c>
      <c r="W236" s="15">
        <v>20347</v>
      </c>
      <c r="X236" s="15">
        <v>18701</v>
      </c>
      <c r="Y236" s="15">
        <v>19185</v>
      </c>
      <c r="Z236" s="15">
        <v>19064</v>
      </c>
      <c r="AA236" s="15">
        <v>20072</v>
      </c>
      <c r="AB236" s="15">
        <v>17935</v>
      </c>
      <c r="AC236" s="15">
        <v>21462</v>
      </c>
      <c r="AD236" s="15">
        <v>19401</v>
      </c>
      <c r="AE236" s="15">
        <v>25179</v>
      </c>
      <c r="AF236" s="15">
        <v>20810</v>
      </c>
      <c r="AG236" s="15">
        <v>19830</v>
      </c>
      <c r="AH236" s="15">
        <v>17357</v>
      </c>
      <c r="AI236" s="15">
        <v>22889</v>
      </c>
      <c r="AJ236" s="15">
        <v>16051</v>
      </c>
      <c r="AK236" s="15">
        <v>15196</v>
      </c>
      <c r="AL236" s="15">
        <v>15334</v>
      </c>
      <c r="AM236" s="15">
        <v>16436</v>
      </c>
      <c r="AN236" s="15">
        <v>21966</v>
      </c>
      <c r="AO236" s="15">
        <v>17249</v>
      </c>
      <c r="AP236" s="15">
        <v>15142</v>
      </c>
      <c r="AQ236" s="15">
        <v>16374</v>
      </c>
      <c r="AR236" s="15">
        <v>15382</v>
      </c>
      <c r="AS236" s="15">
        <v>14486</v>
      </c>
      <c r="AT236" s="15">
        <v>16070</v>
      </c>
      <c r="AU236" s="15">
        <v>14446</v>
      </c>
      <c r="AV236" s="15">
        <v>18446</v>
      </c>
      <c r="AW236" s="15">
        <v>15393</v>
      </c>
      <c r="AX236" s="15">
        <v>17183</v>
      </c>
      <c r="AY236" s="15">
        <v>21807</v>
      </c>
      <c r="AZ236" s="15">
        <v>18264</v>
      </c>
      <c r="BA236" s="15">
        <v>14842</v>
      </c>
      <c r="BB236" s="15">
        <v>54076</v>
      </c>
      <c r="BC236" s="15">
        <v>44503</v>
      </c>
      <c r="BD236" s="15">
        <v>47541</v>
      </c>
      <c r="BE236" s="15">
        <v>39528</v>
      </c>
      <c r="BF236" s="15">
        <v>26811</v>
      </c>
      <c r="BG236" s="15">
        <v>24345</v>
      </c>
      <c r="BH236" s="15">
        <v>20277</v>
      </c>
      <c r="BI236" s="15">
        <v>18321</v>
      </c>
      <c r="BJ236" s="15">
        <v>16262</v>
      </c>
      <c r="BK236" s="15">
        <v>12110</v>
      </c>
      <c r="BL236" s="15">
        <v>14720</v>
      </c>
      <c r="BM236" s="15">
        <v>16283</v>
      </c>
      <c r="BN236" s="15">
        <v>16029</v>
      </c>
      <c r="BO236" s="15">
        <v>13977</v>
      </c>
      <c r="BP236" s="15">
        <v>9886</v>
      </c>
      <c r="BQ236" s="15">
        <v>15897</v>
      </c>
      <c r="BR236" s="15">
        <v>18463</v>
      </c>
    </row>
    <row r="237" spans="1:70" ht="12" customHeight="1" x14ac:dyDescent="0.2">
      <c r="A237" s="6"/>
      <c r="B237" s="10" t="s">
        <v>116</v>
      </c>
      <c r="C237" s="11"/>
      <c r="D237" s="11"/>
      <c r="E237" s="11">
        <v>8059</v>
      </c>
      <c r="F237" s="11">
        <v>6459</v>
      </c>
      <c r="G237" s="11">
        <v>9022</v>
      </c>
      <c r="H237" s="11">
        <v>9656</v>
      </c>
      <c r="I237" s="11">
        <v>8743</v>
      </c>
      <c r="J237" s="11">
        <v>15054</v>
      </c>
      <c r="K237" s="11">
        <v>11244</v>
      </c>
      <c r="L237" s="11">
        <v>10781</v>
      </c>
      <c r="M237" s="11">
        <v>9979</v>
      </c>
      <c r="N237" s="11">
        <v>14138</v>
      </c>
      <c r="O237" s="11">
        <v>9989</v>
      </c>
      <c r="P237" s="11">
        <v>11160</v>
      </c>
      <c r="Q237" s="11">
        <v>8920</v>
      </c>
      <c r="R237" s="11">
        <v>9927</v>
      </c>
      <c r="S237" s="11">
        <v>9467</v>
      </c>
      <c r="T237" s="11">
        <v>9409</v>
      </c>
      <c r="U237" s="11">
        <v>8919</v>
      </c>
      <c r="V237" s="11">
        <v>9668</v>
      </c>
      <c r="W237" s="11">
        <v>9230</v>
      </c>
      <c r="X237" s="11">
        <v>8080</v>
      </c>
      <c r="Y237" s="11">
        <v>9481</v>
      </c>
      <c r="Z237" s="11">
        <v>10757</v>
      </c>
      <c r="AA237" s="11">
        <v>13042</v>
      </c>
      <c r="AB237" s="11">
        <v>8960</v>
      </c>
      <c r="AC237" s="11">
        <v>10051</v>
      </c>
      <c r="AD237" s="11">
        <v>9644</v>
      </c>
      <c r="AE237" s="11">
        <v>12188</v>
      </c>
      <c r="AF237" s="11">
        <v>10892</v>
      </c>
      <c r="AG237" s="11">
        <v>10370</v>
      </c>
      <c r="AH237" s="11">
        <v>10607</v>
      </c>
      <c r="AI237" s="11">
        <v>15503</v>
      </c>
      <c r="AJ237" s="11">
        <v>8828</v>
      </c>
      <c r="AK237" s="11">
        <v>9964</v>
      </c>
      <c r="AL237" s="11">
        <v>10228</v>
      </c>
      <c r="AM237" s="11">
        <v>9542</v>
      </c>
      <c r="AN237" s="11">
        <v>12387</v>
      </c>
      <c r="AO237" s="11">
        <v>11447</v>
      </c>
      <c r="AP237" s="11">
        <v>8281</v>
      </c>
      <c r="AQ237" s="11">
        <v>9952</v>
      </c>
      <c r="AR237" s="11">
        <v>8968</v>
      </c>
      <c r="AS237" s="11">
        <v>7700</v>
      </c>
      <c r="AT237" s="11">
        <v>10490</v>
      </c>
      <c r="AU237" s="11">
        <v>9062</v>
      </c>
      <c r="AV237" s="11">
        <v>8381</v>
      </c>
      <c r="AW237" s="11">
        <v>8856</v>
      </c>
      <c r="AX237" s="11">
        <v>8476</v>
      </c>
      <c r="AY237" s="11">
        <v>13208</v>
      </c>
      <c r="AZ237" s="11">
        <v>10459</v>
      </c>
      <c r="BA237" s="11">
        <v>6560</v>
      </c>
      <c r="BB237" s="11">
        <v>24170</v>
      </c>
      <c r="BC237" s="11">
        <v>15153</v>
      </c>
      <c r="BD237" s="11">
        <v>8177</v>
      </c>
      <c r="BE237" s="11">
        <v>11610</v>
      </c>
      <c r="BF237" s="11">
        <v>11235</v>
      </c>
      <c r="BG237" s="11">
        <v>8619</v>
      </c>
      <c r="BH237" s="11">
        <v>9754</v>
      </c>
      <c r="BI237" s="11">
        <v>7774</v>
      </c>
      <c r="BJ237" s="11">
        <v>7221</v>
      </c>
      <c r="BK237" s="11">
        <v>5992</v>
      </c>
      <c r="BL237" s="11">
        <v>5682</v>
      </c>
      <c r="BM237" s="11">
        <v>7574</v>
      </c>
      <c r="BN237" s="11">
        <v>6783</v>
      </c>
      <c r="BO237" s="11">
        <v>5098</v>
      </c>
      <c r="BP237" s="11">
        <v>5125</v>
      </c>
      <c r="BQ237" s="11">
        <v>6496</v>
      </c>
      <c r="BR237" s="11">
        <v>8786</v>
      </c>
    </row>
    <row r="238" spans="1:70" ht="12" customHeight="1" x14ac:dyDescent="0.2">
      <c r="A238" s="6"/>
      <c r="B238" s="10" t="s">
        <v>117</v>
      </c>
      <c r="C238" s="11"/>
      <c r="D238" s="11"/>
      <c r="E238" s="11">
        <v>1809</v>
      </c>
      <c r="F238" s="11">
        <v>1491</v>
      </c>
      <c r="G238" s="11">
        <v>2402</v>
      </c>
      <c r="H238" s="11">
        <v>3062</v>
      </c>
      <c r="I238" s="11">
        <v>4662</v>
      </c>
      <c r="J238" s="11">
        <v>3954</v>
      </c>
      <c r="K238" s="11">
        <v>6593</v>
      </c>
      <c r="L238" s="11">
        <v>5414</v>
      </c>
      <c r="M238" s="11">
        <v>5449</v>
      </c>
      <c r="N238" s="11">
        <v>5080</v>
      </c>
      <c r="O238" s="11">
        <v>6960</v>
      </c>
      <c r="P238" s="11">
        <v>6240</v>
      </c>
      <c r="Q238" s="11">
        <v>4748</v>
      </c>
      <c r="R238" s="11">
        <v>5389</v>
      </c>
      <c r="S238" s="11">
        <v>6655</v>
      </c>
      <c r="T238" s="11">
        <v>6488</v>
      </c>
      <c r="U238" s="11">
        <v>3457</v>
      </c>
      <c r="V238" s="11">
        <v>5977</v>
      </c>
      <c r="W238" s="11">
        <v>8452</v>
      </c>
      <c r="X238" s="11">
        <v>7604</v>
      </c>
      <c r="Y238" s="11">
        <v>5443</v>
      </c>
      <c r="Z238" s="11">
        <v>5881</v>
      </c>
      <c r="AA238" s="11">
        <v>4648</v>
      </c>
      <c r="AB238" s="11">
        <v>5455</v>
      </c>
      <c r="AC238" s="11">
        <v>7349</v>
      </c>
      <c r="AD238" s="11">
        <v>5702</v>
      </c>
      <c r="AE238" s="11">
        <v>9087</v>
      </c>
      <c r="AF238" s="11">
        <v>5703</v>
      </c>
      <c r="AG238" s="11">
        <v>7266</v>
      </c>
      <c r="AH238" s="11">
        <v>3760</v>
      </c>
      <c r="AI238" s="11">
        <v>5748</v>
      </c>
      <c r="AJ238" s="11">
        <v>4328</v>
      </c>
      <c r="AK238" s="11">
        <v>2900</v>
      </c>
      <c r="AL238" s="11">
        <v>3889</v>
      </c>
      <c r="AM238" s="11">
        <v>5029</v>
      </c>
      <c r="AN238" s="11">
        <v>6114</v>
      </c>
      <c r="AO238" s="11">
        <v>4351</v>
      </c>
      <c r="AP238" s="11">
        <v>3742</v>
      </c>
      <c r="AQ238" s="11">
        <v>4900</v>
      </c>
      <c r="AR238" s="11">
        <v>4242</v>
      </c>
      <c r="AS238" s="11">
        <v>3740</v>
      </c>
      <c r="AT238" s="11">
        <v>4075</v>
      </c>
      <c r="AU238" s="11">
        <v>2487</v>
      </c>
      <c r="AV238" s="11">
        <v>6876</v>
      </c>
      <c r="AW238" s="11">
        <v>4810</v>
      </c>
      <c r="AX238" s="11">
        <v>5986</v>
      </c>
      <c r="AY238" s="11">
        <v>5570</v>
      </c>
      <c r="AZ238" s="11">
        <v>4809</v>
      </c>
      <c r="BA238" s="11">
        <v>3925</v>
      </c>
      <c r="BB238" s="11">
        <v>17268</v>
      </c>
      <c r="BC238" s="11">
        <v>12832</v>
      </c>
      <c r="BD238" s="11">
        <v>17630</v>
      </c>
      <c r="BE238" s="11">
        <v>11665</v>
      </c>
      <c r="BF238" s="11">
        <v>8896</v>
      </c>
      <c r="BG238" s="11">
        <v>8419</v>
      </c>
      <c r="BH238" s="11">
        <v>4783</v>
      </c>
      <c r="BI238" s="11">
        <v>5195</v>
      </c>
      <c r="BJ238" s="11">
        <v>4937</v>
      </c>
      <c r="BK238" s="11">
        <v>3995</v>
      </c>
      <c r="BL238" s="11">
        <v>5117</v>
      </c>
      <c r="BM238" s="11">
        <v>6129</v>
      </c>
      <c r="BN238" s="11">
        <v>5491</v>
      </c>
      <c r="BO238" s="11">
        <v>4668</v>
      </c>
      <c r="BP238" s="11">
        <v>3354</v>
      </c>
      <c r="BQ238" s="11">
        <v>7079</v>
      </c>
      <c r="BR238" s="11">
        <v>7616</v>
      </c>
    </row>
    <row r="239" spans="1:70" ht="12" customHeight="1" x14ac:dyDescent="0.2">
      <c r="A239" s="6"/>
      <c r="B239" s="10" t="s">
        <v>118</v>
      </c>
      <c r="C239" s="11"/>
      <c r="D239" s="11"/>
      <c r="E239" s="11">
        <v>91</v>
      </c>
      <c r="F239" s="11">
        <v>82</v>
      </c>
      <c r="G239" s="11">
        <v>381</v>
      </c>
      <c r="H239" s="11">
        <v>792</v>
      </c>
      <c r="I239" s="11">
        <v>607</v>
      </c>
      <c r="J239" s="11">
        <v>1603</v>
      </c>
      <c r="K239" s="11">
        <v>2105</v>
      </c>
      <c r="L239" s="11">
        <v>1029</v>
      </c>
      <c r="M239" s="11">
        <v>407</v>
      </c>
      <c r="N239" s="11">
        <v>1799</v>
      </c>
      <c r="O239" s="11">
        <v>1463</v>
      </c>
      <c r="P239" s="11">
        <v>735</v>
      </c>
      <c r="Q239" s="11">
        <v>765</v>
      </c>
      <c r="R239" s="11">
        <v>797</v>
      </c>
      <c r="S239" s="11">
        <v>846</v>
      </c>
      <c r="T239" s="11">
        <v>671</v>
      </c>
      <c r="U239" s="11">
        <v>1016</v>
      </c>
      <c r="V239" s="11">
        <v>1281</v>
      </c>
      <c r="W239" s="11">
        <v>424</v>
      </c>
      <c r="X239" s="11">
        <v>1214</v>
      </c>
      <c r="Y239" s="11">
        <v>1370</v>
      </c>
      <c r="Z239" s="11">
        <v>978</v>
      </c>
      <c r="AA239" s="11">
        <v>1131</v>
      </c>
      <c r="AB239" s="11">
        <v>1003</v>
      </c>
      <c r="AC239" s="11">
        <v>2001</v>
      </c>
      <c r="AD239" s="11">
        <v>2280</v>
      </c>
      <c r="AE239" s="11">
        <v>1522</v>
      </c>
      <c r="AF239" s="11">
        <v>1335</v>
      </c>
      <c r="AG239" s="11">
        <v>870</v>
      </c>
      <c r="AH239" s="11">
        <v>1064</v>
      </c>
      <c r="AI239" s="11">
        <v>693</v>
      </c>
      <c r="AJ239" s="11">
        <v>1499</v>
      </c>
      <c r="AK239" s="11">
        <v>810</v>
      </c>
      <c r="AL239" s="11">
        <v>606</v>
      </c>
      <c r="AM239" s="11">
        <v>664</v>
      </c>
      <c r="AN239" s="11">
        <v>1900</v>
      </c>
      <c r="AO239" s="11">
        <v>482</v>
      </c>
      <c r="AP239" s="11">
        <v>988</v>
      </c>
      <c r="AQ239" s="11">
        <v>322</v>
      </c>
      <c r="AR239" s="11">
        <v>181</v>
      </c>
      <c r="AS239" s="11">
        <v>1290</v>
      </c>
      <c r="AT239" s="11">
        <v>1093</v>
      </c>
      <c r="AU239" s="11">
        <v>1077</v>
      </c>
      <c r="AV239" s="11">
        <v>861</v>
      </c>
      <c r="AW239" s="11">
        <v>300</v>
      </c>
      <c r="AX239" s="11">
        <v>687</v>
      </c>
      <c r="AY239" s="11">
        <v>1918</v>
      </c>
      <c r="AZ239" s="11">
        <v>1442</v>
      </c>
      <c r="BA239" s="11">
        <v>1228</v>
      </c>
      <c r="BB239" s="11">
        <v>10386</v>
      </c>
      <c r="BC239" s="11">
        <v>8546</v>
      </c>
      <c r="BD239" s="11">
        <v>11319</v>
      </c>
      <c r="BE239" s="11">
        <v>5936</v>
      </c>
      <c r="BF239" s="11">
        <v>2260</v>
      </c>
      <c r="BG239" s="11">
        <v>2363</v>
      </c>
      <c r="BH239" s="11">
        <v>3235</v>
      </c>
      <c r="BI239" s="11">
        <v>3046</v>
      </c>
      <c r="BJ239" s="11">
        <v>1017</v>
      </c>
      <c r="BK239" s="11">
        <v>1388</v>
      </c>
      <c r="BL239" s="11">
        <v>793</v>
      </c>
      <c r="BM239" s="11">
        <v>1024</v>
      </c>
      <c r="BN239" s="11">
        <v>2200</v>
      </c>
      <c r="BO239" s="11">
        <v>2066</v>
      </c>
      <c r="BP239" s="11">
        <v>1088</v>
      </c>
      <c r="BQ239" s="11">
        <v>916</v>
      </c>
      <c r="BR239" s="11">
        <v>1255</v>
      </c>
    </row>
    <row r="240" spans="1:70" ht="12" customHeight="1" x14ac:dyDescent="0.2">
      <c r="A240" s="6"/>
      <c r="B240" s="10" t="s">
        <v>119</v>
      </c>
      <c r="C240" s="11"/>
      <c r="D240" s="11"/>
      <c r="E240" s="11">
        <v>128</v>
      </c>
      <c r="F240" s="11">
        <v>152</v>
      </c>
      <c r="G240" s="11">
        <v>0</v>
      </c>
      <c r="H240" s="11">
        <v>614</v>
      </c>
      <c r="I240" s="11">
        <v>0</v>
      </c>
      <c r="J240" s="11">
        <v>0</v>
      </c>
      <c r="K240" s="11">
        <v>288</v>
      </c>
      <c r="L240" s="11">
        <v>467</v>
      </c>
      <c r="M240" s="11">
        <v>0</v>
      </c>
      <c r="N240" s="11">
        <v>80</v>
      </c>
      <c r="O240" s="11">
        <v>526</v>
      </c>
      <c r="P240" s="11">
        <v>502</v>
      </c>
      <c r="Q240" s="11">
        <v>613</v>
      </c>
      <c r="R240" s="11">
        <v>0</v>
      </c>
      <c r="S240" s="11">
        <v>0</v>
      </c>
      <c r="T240" s="11">
        <v>125</v>
      </c>
      <c r="U240" s="11">
        <v>810</v>
      </c>
      <c r="V240" s="11">
        <v>117</v>
      </c>
      <c r="W240" s="11">
        <v>341</v>
      </c>
      <c r="X240" s="11">
        <v>286</v>
      </c>
      <c r="Y240" s="11">
        <v>325</v>
      </c>
      <c r="Z240" s="11">
        <v>336</v>
      </c>
      <c r="AA240" s="11">
        <v>258</v>
      </c>
      <c r="AB240" s="11">
        <v>0</v>
      </c>
      <c r="AC240" s="11">
        <v>360</v>
      </c>
      <c r="AD240" s="11">
        <v>282</v>
      </c>
      <c r="AE240" s="11">
        <v>685</v>
      </c>
      <c r="AF240" s="11">
        <v>422</v>
      </c>
      <c r="AG240" s="11">
        <v>173</v>
      </c>
      <c r="AH240" s="11">
        <v>249</v>
      </c>
      <c r="AI240" s="11">
        <v>220</v>
      </c>
      <c r="AJ240" s="11">
        <v>0</v>
      </c>
      <c r="AK240" s="11">
        <v>296</v>
      </c>
      <c r="AL240" s="11">
        <v>0</v>
      </c>
      <c r="AM240" s="11">
        <v>0</v>
      </c>
      <c r="AN240" s="11">
        <v>405</v>
      </c>
      <c r="AO240" s="11">
        <v>0</v>
      </c>
      <c r="AP240" s="11">
        <v>542</v>
      </c>
      <c r="AQ240" s="11">
        <v>0</v>
      </c>
      <c r="AR240" s="11">
        <v>819</v>
      </c>
      <c r="AS240" s="11">
        <v>0</v>
      </c>
      <c r="AT240" s="11">
        <v>0</v>
      </c>
      <c r="AU240" s="11">
        <v>534</v>
      </c>
      <c r="AV240" s="11">
        <v>0</v>
      </c>
      <c r="AW240" s="11">
        <v>668</v>
      </c>
      <c r="AX240" s="11">
        <v>227</v>
      </c>
      <c r="AY240" s="11">
        <v>0</v>
      </c>
      <c r="AZ240" s="11">
        <v>0</v>
      </c>
      <c r="BA240" s="11">
        <v>1560</v>
      </c>
      <c r="BB240" s="11">
        <v>1894</v>
      </c>
      <c r="BC240" s="11">
        <v>5301</v>
      </c>
      <c r="BD240" s="11">
        <v>9461</v>
      </c>
      <c r="BE240" s="11">
        <v>7009</v>
      </c>
      <c r="BF240" s="11">
        <v>3982</v>
      </c>
      <c r="BG240" s="11">
        <v>2045</v>
      </c>
      <c r="BH240" s="11">
        <v>458</v>
      </c>
      <c r="BI240" s="11">
        <v>458</v>
      </c>
      <c r="BJ240" s="11">
        <v>999</v>
      </c>
      <c r="BK240" s="11">
        <v>0</v>
      </c>
      <c r="BL240" s="11">
        <v>1262</v>
      </c>
      <c r="BM240" s="11">
        <v>195</v>
      </c>
      <c r="BN240" s="11">
        <v>787</v>
      </c>
      <c r="BO240" s="11">
        <v>509</v>
      </c>
      <c r="BP240" s="11">
        <v>0</v>
      </c>
      <c r="BQ240" s="11">
        <v>535</v>
      </c>
      <c r="BR240" s="11">
        <v>0</v>
      </c>
    </row>
    <row r="241" spans="1:70" ht="12" customHeight="1" x14ac:dyDescent="0.2">
      <c r="A241" s="6"/>
      <c r="B241" s="10" t="s">
        <v>120</v>
      </c>
      <c r="C241" s="11"/>
      <c r="D241" s="11"/>
      <c r="E241" s="11">
        <v>0</v>
      </c>
      <c r="F241" s="11">
        <v>93</v>
      </c>
      <c r="G241" s="11">
        <v>273</v>
      </c>
      <c r="H241" s="11">
        <v>0</v>
      </c>
      <c r="I241" s="11">
        <v>99</v>
      </c>
      <c r="J241" s="11">
        <v>382</v>
      </c>
      <c r="K241" s="11">
        <v>67</v>
      </c>
      <c r="L241" s="11">
        <v>0</v>
      </c>
      <c r="M241" s="11">
        <v>226</v>
      </c>
      <c r="N241" s="11">
        <v>252</v>
      </c>
      <c r="O241" s="11">
        <v>0</v>
      </c>
      <c r="P241" s="11">
        <v>306</v>
      </c>
      <c r="Q241" s="11">
        <v>451</v>
      </c>
      <c r="R241" s="11">
        <v>0</v>
      </c>
      <c r="S241" s="11">
        <v>319</v>
      </c>
      <c r="T241" s="11">
        <v>428</v>
      </c>
      <c r="U241" s="11">
        <v>126</v>
      </c>
      <c r="V241" s="11">
        <v>0</v>
      </c>
      <c r="W241" s="11">
        <v>201</v>
      </c>
      <c r="X241" s="11">
        <v>391</v>
      </c>
      <c r="Y241" s="11">
        <v>708</v>
      </c>
      <c r="Z241" s="11">
        <v>0</v>
      </c>
      <c r="AA241" s="11">
        <v>134</v>
      </c>
      <c r="AB241" s="11">
        <v>0</v>
      </c>
      <c r="AC241" s="11">
        <v>268</v>
      </c>
      <c r="AD241" s="11">
        <v>0</v>
      </c>
      <c r="AE241" s="11">
        <v>248</v>
      </c>
      <c r="AF241" s="11">
        <v>102</v>
      </c>
      <c r="AG241" s="11">
        <v>188</v>
      </c>
      <c r="AH241" s="11">
        <v>0</v>
      </c>
      <c r="AI241" s="11">
        <v>140</v>
      </c>
      <c r="AJ241" s="11">
        <v>329</v>
      </c>
      <c r="AK241" s="11">
        <v>164</v>
      </c>
      <c r="AL241" s="11">
        <v>0</v>
      </c>
      <c r="AM241" s="11">
        <v>0</v>
      </c>
      <c r="AN241" s="11">
        <v>0</v>
      </c>
      <c r="AO241" s="11">
        <v>305</v>
      </c>
      <c r="AP241" s="11">
        <v>138</v>
      </c>
      <c r="AQ241" s="11">
        <v>0</v>
      </c>
      <c r="AR241" s="11">
        <v>0</v>
      </c>
      <c r="AS241" s="11">
        <v>0</v>
      </c>
      <c r="AT241" s="11">
        <v>0</v>
      </c>
      <c r="AU241" s="11">
        <v>917</v>
      </c>
      <c r="AV241" s="11">
        <v>0</v>
      </c>
      <c r="AW241" s="11">
        <v>218</v>
      </c>
      <c r="AX241" s="11">
        <v>214</v>
      </c>
      <c r="AY241" s="11">
        <v>262</v>
      </c>
      <c r="AZ241" s="11">
        <v>217</v>
      </c>
      <c r="BA241" s="11">
        <v>315</v>
      </c>
      <c r="BB241" s="11">
        <v>0</v>
      </c>
      <c r="BC241" s="11">
        <v>210</v>
      </c>
      <c r="BD241" s="11">
        <v>954</v>
      </c>
      <c r="BE241" s="11">
        <v>1409</v>
      </c>
      <c r="BF241" s="11">
        <v>114</v>
      </c>
      <c r="BG241" s="11">
        <v>1578</v>
      </c>
      <c r="BH241" s="11">
        <v>1629</v>
      </c>
      <c r="BI241" s="11">
        <v>1848</v>
      </c>
      <c r="BJ241" s="11">
        <v>1126</v>
      </c>
      <c r="BK241" s="11">
        <v>0</v>
      </c>
      <c r="BL241" s="11">
        <v>663</v>
      </c>
      <c r="BM241" s="11">
        <v>1162</v>
      </c>
      <c r="BN241" s="11">
        <v>0</v>
      </c>
      <c r="BO241" s="11">
        <v>0</v>
      </c>
      <c r="BP241" s="11">
        <v>216</v>
      </c>
      <c r="BQ241" s="11">
        <v>0</v>
      </c>
      <c r="BR241" s="11">
        <v>177</v>
      </c>
    </row>
    <row r="242" spans="1:70" ht="12" customHeight="1" x14ac:dyDescent="0.2">
      <c r="A242" s="6"/>
      <c r="B242" s="10" t="s">
        <v>16</v>
      </c>
      <c r="C242" s="11"/>
      <c r="D242" s="11"/>
      <c r="E242" s="11">
        <v>420</v>
      </c>
      <c r="F242" s="11">
        <v>206</v>
      </c>
      <c r="G242" s="11">
        <v>1000</v>
      </c>
      <c r="H242" s="11">
        <v>2082</v>
      </c>
      <c r="I242" s="11">
        <v>823</v>
      </c>
      <c r="J242" s="11">
        <v>2273</v>
      </c>
      <c r="K242" s="11">
        <v>2378</v>
      </c>
      <c r="L242" s="11">
        <v>3143</v>
      </c>
      <c r="M242" s="11">
        <v>1978</v>
      </c>
      <c r="N242" s="11">
        <v>1668</v>
      </c>
      <c r="O242" s="11">
        <v>1467</v>
      </c>
      <c r="P242" s="11">
        <v>2060</v>
      </c>
      <c r="Q242" s="11">
        <v>982</v>
      </c>
      <c r="R242" s="11">
        <v>1510</v>
      </c>
      <c r="S242" s="11">
        <v>1945</v>
      </c>
      <c r="T242" s="11">
        <v>1485</v>
      </c>
      <c r="U242" s="11">
        <v>1070</v>
      </c>
      <c r="V242" s="11">
        <v>1513</v>
      </c>
      <c r="W242" s="11">
        <v>1699</v>
      </c>
      <c r="X242" s="11">
        <v>1126</v>
      </c>
      <c r="Y242" s="11">
        <v>1858</v>
      </c>
      <c r="Z242" s="11">
        <v>1112</v>
      </c>
      <c r="AA242" s="11">
        <v>859</v>
      </c>
      <c r="AB242" s="11">
        <v>2517</v>
      </c>
      <c r="AC242" s="11">
        <v>1433</v>
      </c>
      <c r="AD242" s="11">
        <v>1493</v>
      </c>
      <c r="AE242" s="11">
        <v>1449</v>
      </c>
      <c r="AF242" s="11">
        <v>2356</v>
      </c>
      <c r="AG242" s="11">
        <v>963</v>
      </c>
      <c r="AH242" s="11">
        <v>1677</v>
      </c>
      <c r="AI242" s="11">
        <v>585</v>
      </c>
      <c r="AJ242" s="11">
        <v>1067</v>
      </c>
      <c r="AK242" s="11">
        <v>1062</v>
      </c>
      <c r="AL242" s="11">
        <v>611</v>
      </c>
      <c r="AM242" s="11">
        <v>1201</v>
      </c>
      <c r="AN242" s="11">
        <v>1160</v>
      </c>
      <c r="AO242" s="11">
        <v>664</v>
      </c>
      <c r="AP242" s="11">
        <v>1451</v>
      </c>
      <c r="AQ242" s="11">
        <v>1200</v>
      </c>
      <c r="AR242" s="11">
        <v>1172</v>
      </c>
      <c r="AS242" s="11">
        <v>1756</v>
      </c>
      <c r="AT242" s="11">
        <v>412</v>
      </c>
      <c r="AU242" s="11">
        <v>369</v>
      </c>
      <c r="AV242" s="11">
        <v>2328</v>
      </c>
      <c r="AW242" s="11">
        <v>541</v>
      </c>
      <c r="AX242" s="11">
        <v>1593</v>
      </c>
      <c r="AY242" s="11">
        <v>849</v>
      </c>
      <c r="AZ242" s="11">
        <v>1337</v>
      </c>
      <c r="BA242" s="11">
        <v>1254</v>
      </c>
      <c r="BB242" s="11">
        <v>358</v>
      </c>
      <c r="BC242" s="11">
        <v>2461</v>
      </c>
      <c r="BD242" s="11">
        <v>0</v>
      </c>
      <c r="BE242" s="11">
        <v>1899</v>
      </c>
      <c r="BF242" s="11">
        <v>324</v>
      </c>
      <c r="BG242" s="11">
        <v>1321</v>
      </c>
      <c r="BH242" s="11">
        <v>418</v>
      </c>
      <c r="BI242" s="11">
        <v>0</v>
      </c>
      <c r="BJ242" s="11">
        <v>962</v>
      </c>
      <c r="BK242" s="11">
        <v>735</v>
      </c>
      <c r="BL242" s="11">
        <v>1203</v>
      </c>
      <c r="BM242" s="11">
        <v>199</v>
      </c>
      <c r="BN242" s="11">
        <v>768</v>
      </c>
      <c r="BO242" s="11">
        <v>1636</v>
      </c>
      <c r="BP242" s="11">
        <v>103</v>
      </c>
      <c r="BQ242" s="11">
        <v>871</v>
      </c>
      <c r="BR242" s="11">
        <v>629</v>
      </c>
    </row>
    <row r="243" spans="1:70" ht="12" customHeight="1" x14ac:dyDescent="0.2">
      <c r="A243" s="3"/>
      <c r="B243"/>
      <c r="C243"/>
      <c r="D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row>
    <row r="244" spans="1:70" ht="12" customHeight="1" x14ac:dyDescent="0.2">
      <c r="A244" s="44" t="s">
        <v>121</v>
      </c>
      <c r="B244" s="45"/>
      <c r="C244" s="45"/>
      <c r="D244" s="12"/>
      <c r="E244" s="36">
        <v>55933</v>
      </c>
      <c r="F244" s="36">
        <v>60920</v>
      </c>
      <c r="G244" s="36">
        <v>58431</v>
      </c>
      <c r="H244" s="36">
        <v>66843</v>
      </c>
      <c r="I244" s="36">
        <v>74125</v>
      </c>
      <c r="J244" s="36">
        <v>72737</v>
      </c>
      <c r="K244" s="36">
        <v>74246</v>
      </c>
      <c r="L244" s="36">
        <v>75873</v>
      </c>
      <c r="M244" s="36">
        <v>75657</v>
      </c>
      <c r="N244" s="36">
        <v>75273</v>
      </c>
      <c r="O244" s="36">
        <v>79167</v>
      </c>
      <c r="P244" s="36">
        <v>83279</v>
      </c>
      <c r="Q244" s="36">
        <v>82318</v>
      </c>
      <c r="R244" s="36">
        <v>80599</v>
      </c>
      <c r="S244" s="36">
        <v>84149</v>
      </c>
      <c r="T244" s="36">
        <v>80653</v>
      </c>
      <c r="U244" s="36">
        <v>84856</v>
      </c>
      <c r="V244" s="36">
        <v>86276</v>
      </c>
      <c r="W244" s="36">
        <v>87631</v>
      </c>
      <c r="X244" s="36">
        <v>98385</v>
      </c>
      <c r="Y244" s="36">
        <v>93305</v>
      </c>
      <c r="Z244" s="36">
        <v>88161</v>
      </c>
      <c r="AA244" s="36">
        <v>89589</v>
      </c>
      <c r="AB244" s="36">
        <v>79514</v>
      </c>
      <c r="AC244" s="36">
        <v>85033</v>
      </c>
      <c r="AD244" s="36">
        <v>85604</v>
      </c>
      <c r="AE244" s="36">
        <v>84375</v>
      </c>
      <c r="AF244" s="36">
        <v>86609</v>
      </c>
      <c r="AG244" s="36">
        <v>95632</v>
      </c>
      <c r="AH244" s="36">
        <v>95544</v>
      </c>
      <c r="AI244" s="36">
        <v>97084</v>
      </c>
      <c r="AJ244" s="36">
        <v>99566</v>
      </c>
      <c r="AK244" s="36">
        <v>94428</v>
      </c>
      <c r="AL244" s="36">
        <v>101876</v>
      </c>
      <c r="AM244" s="36">
        <v>100857</v>
      </c>
      <c r="AN244" s="36">
        <v>104340</v>
      </c>
      <c r="AO244" s="36">
        <v>104855</v>
      </c>
      <c r="AP244" s="36">
        <v>112781</v>
      </c>
      <c r="AQ244" s="36">
        <v>114205</v>
      </c>
      <c r="AR244" s="36">
        <v>109539</v>
      </c>
      <c r="AS244" s="36">
        <v>112567</v>
      </c>
      <c r="AT244" s="36">
        <v>108952</v>
      </c>
      <c r="AU244" s="36">
        <v>111994</v>
      </c>
      <c r="AV244" s="36">
        <v>110589</v>
      </c>
      <c r="AW244" s="36">
        <v>114645</v>
      </c>
      <c r="AX244" s="36">
        <v>113453</v>
      </c>
      <c r="AY244" s="36">
        <v>115872</v>
      </c>
      <c r="AZ244" s="36">
        <v>114865</v>
      </c>
      <c r="BA244" s="36">
        <v>119784</v>
      </c>
      <c r="BB244" s="36">
        <v>191493</v>
      </c>
      <c r="BC244" s="36">
        <v>157417</v>
      </c>
      <c r="BD244" s="36">
        <v>145157</v>
      </c>
      <c r="BE244" s="36">
        <v>142190</v>
      </c>
      <c r="BF244" s="36">
        <v>135553</v>
      </c>
      <c r="BG244" s="36">
        <v>138245</v>
      </c>
      <c r="BH244" s="36">
        <v>145395</v>
      </c>
      <c r="BI244" s="36">
        <v>132237</v>
      </c>
      <c r="BJ244" s="36">
        <v>136197</v>
      </c>
      <c r="BK244" s="36">
        <v>148009</v>
      </c>
      <c r="BL244" s="36">
        <v>136955</v>
      </c>
      <c r="BM244" s="36">
        <v>137561</v>
      </c>
      <c r="BN244" s="36">
        <v>144214</v>
      </c>
      <c r="BO244" s="36">
        <v>150686</v>
      </c>
      <c r="BP244" s="36">
        <v>138854</v>
      </c>
      <c r="BQ244" s="36">
        <v>139959</v>
      </c>
      <c r="BR244" s="36">
        <v>133735</v>
      </c>
    </row>
    <row r="245" spans="1:70" ht="12" customHeight="1" x14ac:dyDescent="0.2">
      <c r="A245" s="6"/>
      <c r="B245" s="10" t="s">
        <v>6</v>
      </c>
      <c r="C245" s="11"/>
      <c r="D245" s="11"/>
      <c r="E245" s="11">
        <v>13649</v>
      </c>
      <c r="F245" s="11">
        <v>17038</v>
      </c>
      <c r="G245" s="11">
        <v>17080</v>
      </c>
      <c r="H245" s="11">
        <v>18437</v>
      </c>
      <c r="I245" s="11">
        <v>19977</v>
      </c>
      <c r="J245" s="11">
        <v>19320</v>
      </c>
      <c r="K245" s="11">
        <v>20844</v>
      </c>
      <c r="L245" s="11">
        <v>22079</v>
      </c>
      <c r="M245" s="11">
        <v>22583</v>
      </c>
      <c r="N245" s="11">
        <v>19599</v>
      </c>
      <c r="O245" s="11">
        <v>19707</v>
      </c>
      <c r="P245" s="11">
        <v>19732</v>
      </c>
      <c r="Q245" s="11">
        <v>18873</v>
      </c>
      <c r="R245" s="11">
        <v>21086</v>
      </c>
      <c r="S245" s="11">
        <v>22021</v>
      </c>
      <c r="T245" s="11">
        <v>18067</v>
      </c>
      <c r="U245" s="11">
        <v>16039</v>
      </c>
      <c r="V245" s="11">
        <v>18352</v>
      </c>
      <c r="W245" s="11">
        <v>18897</v>
      </c>
      <c r="X245" s="11">
        <v>18620</v>
      </c>
      <c r="Y245" s="11">
        <v>17087</v>
      </c>
      <c r="Z245" s="11">
        <v>17088</v>
      </c>
      <c r="AA245" s="11">
        <v>17843</v>
      </c>
      <c r="AB245" s="11">
        <v>14884</v>
      </c>
      <c r="AC245" s="11">
        <v>17747</v>
      </c>
      <c r="AD245" s="11">
        <v>21945</v>
      </c>
      <c r="AE245" s="11">
        <v>15874</v>
      </c>
      <c r="AF245" s="11">
        <v>19541</v>
      </c>
      <c r="AG245" s="11">
        <v>21747</v>
      </c>
      <c r="AH245" s="11">
        <v>20499</v>
      </c>
      <c r="AI245" s="11">
        <v>18704</v>
      </c>
      <c r="AJ245" s="11">
        <v>20295</v>
      </c>
      <c r="AK245" s="11">
        <v>20672</v>
      </c>
      <c r="AL245" s="11">
        <v>22359</v>
      </c>
      <c r="AM245" s="11">
        <v>20822</v>
      </c>
      <c r="AN245" s="11">
        <v>30413</v>
      </c>
      <c r="AO245" s="11">
        <v>21824</v>
      </c>
      <c r="AP245" s="11">
        <v>22141</v>
      </c>
      <c r="AQ245" s="11">
        <v>20849</v>
      </c>
      <c r="AR245" s="11">
        <v>22132</v>
      </c>
      <c r="AS245" s="11">
        <v>24611</v>
      </c>
      <c r="AT245" s="11">
        <v>21162</v>
      </c>
      <c r="AU245" s="11">
        <v>22711</v>
      </c>
      <c r="AV245" s="11">
        <v>25703</v>
      </c>
      <c r="AW245" s="11">
        <v>28141</v>
      </c>
      <c r="AX245" s="11">
        <v>24738</v>
      </c>
      <c r="AY245" s="11">
        <v>24313</v>
      </c>
      <c r="AZ245" s="11">
        <v>23314</v>
      </c>
      <c r="BA245" s="11">
        <v>22217</v>
      </c>
      <c r="BB245" s="11">
        <v>87394</v>
      </c>
      <c r="BC245" s="11">
        <v>60267</v>
      </c>
      <c r="BD245" s="11">
        <v>32910</v>
      </c>
      <c r="BE245" s="11">
        <v>26780</v>
      </c>
      <c r="BF245" s="11">
        <v>27719</v>
      </c>
      <c r="BG245" s="11">
        <v>25686</v>
      </c>
      <c r="BH245" s="11">
        <v>29784</v>
      </c>
      <c r="BI245" s="11">
        <v>23959</v>
      </c>
      <c r="BJ245" s="11">
        <v>18715</v>
      </c>
      <c r="BK245" s="11">
        <v>23766</v>
      </c>
      <c r="BL245" s="11">
        <v>17082</v>
      </c>
      <c r="BM245" s="11">
        <v>19391</v>
      </c>
      <c r="BN245" s="11">
        <v>20651</v>
      </c>
      <c r="BO245" s="11">
        <v>16801</v>
      </c>
      <c r="BP245" s="11">
        <v>14192</v>
      </c>
      <c r="BQ245" s="11">
        <v>17548</v>
      </c>
      <c r="BR245" s="11">
        <v>19306</v>
      </c>
    </row>
    <row r="246" spans="1:70" ht="12" customHeight="1" x14ac:dyDescent="0.2">
      <c r="A246" s="6"/>
      <c r="B246" s="10"/>
      <c r="C246" s="11" t="s">
        <v>122</v>
      </c>
      <c r="D246" s="11"/>
      <c r="E246" s="11">
        <v>78</v>
      </c>
      <c r="F246" s="11">
        <v>854</v>
      </c>
      <c r="G246" s="11">
        <v>315</v>
      </c>
      <c r="H246" s="11">
        <v>553</v>
      </c>
      <c r="I246" s="11">
        <v>898</v>
      </c>
      <c r="J246" s="11">
        <v>318</v>
      </c>
      <c r="K246" s="11">
        <v>58</v>
      </c>
      <c r="L246" s="11">
        <v>1004</v>
      </c>
      <c r="M246" s="11">
        <v>1879</v>
      </c>
      <c r="N246" s="11">
        <v>442</v>
      </c>
      <c r="O246" s="11">
        <v>169</v>
      </c>
      <c r="P246" s="11">
        <v>887</v>
      </c>
      <c r="Q246" s="11">
        <v>942</v>
      </c>
      <c r="R246" s="11">
        <v>343</v>
      </c>
      <c r="S246" s="11">
        <v>126</v>
      </c>
      <c r="T246" s="11">
        <v>111</v>
      </c>
      <c r="U246" s="11">
        <v>980</v>
      </c>
      <c r="V246" s="11">
        <v>742</v>
      </c>
      <c r="W246" s="11">
        <v>1197</v>
      </c>
      <c r="X246" s="11">
        <v>543</v>
      </c>
      <c r="Y246" s="11">
        <v>566</v>
      </c>
      <c r="Z246" s="11">
        <v>877</v>
      </c>
      <c r="AA246" s="11">
        <v>1243</v>
      </c>
      <c r="AB246" s="11">
        <v>662</v>
      </c>
      <c r="AC246" s="11">
        <v>1475</v>
      </c>
      <c r="AD246" s="11">
        <v>850</v>
      </c>
      <c r="AE246" s="11">
        <v>858</v>
      </c>
      <c r="AF246" s="11">
        <v>1127</v>
      </c>
      <c r="AG246" s="11">
        <v>413</v>
      </c>
      <c r="AH246" s="11">
        <v>577</v>
      </c>
      <c r="AI246" s="11">
        <v>666</v>
      </c>
      <c r="AJ246" s="11">
        <v>249</v>
      </c>
      <c r="AK246" s="11">
        <v>476</v>
      </c>
      <c r="AL246" s="11">
        <v>418</v>
      </c>
      <c r="AM246" s="11">
        <v>231</v>
      </c>
      <c r="AN246" s="11">
        <v>454</v>
      </c>
      <c r="AO246" s="11">
        <v>161</v>
      </c>
      <c r="AP246" s="11">
        <v>733</v>
      </c>
      <c r="AQ246" s="11">
        <v>228</v>
      </c>
      <c r="AR246" s="11">
        <v>801</v>
      </c>
      <c r="AS246" s="11">
        <v>800</v>
      </c>
      <c r="AT246" s="11">
        <v>160</v>
      </c>
      <c r="AU246" s="11">
        <v>552</v>
      </c>
      <c r="AV246" s="11">
        <v>486</v>
      </c>
      <c r="AW246" s="11">
        <v>1069</v>
      </c>
      <c r="AX246" s="11">
        <v>689</v>
      </c>
      <c r="AY246" s="11">
        <v>122</v>
      </c>
      <c r="AZ246" s="11">
        <v>1048</v>
      </c>
      <c r="BA246" s="11">
        <v>134</v>
      </c>
      <c r="BB246" s="11">
        <v>531</v>
      </c>
      <c r="BC246" s="11">
        <v>1398</v>
      </c>
      <c r="BD246" s="11">
        <v>2576</v>
      </c>
      <c r="BE246" s="11">
        <v>1692</v>
      </c>
      <c r="BF246" s="11">
        <v>685</v>
      </c>
      <c r="BG246" s="11">
        <v>137</v>
      </c>
      <c r="BH246" s="11">
        <v>565</v>
      </c>
      <c r="BI246" s="11">
        <v>660</v>
      </c>
      <c r="BJ246" s="11">
        <v>87</v>
      </c>
      <c r="BK246" s="11">
        <v>0</v>
      </c>
      <c r="BL246" s="11">
        <v>0</v>
      </c>
      <c r="BM246" s="11">
        <v>608</v>
      </c>
      <c r="BN246" s="11">
        <v>28</v>
      </c>
      <c r="BO246" s="11">
        <v>261</v>
      </c>
      <c r="BP246" s="11">
        <v>218</v>
      </c>
      <c r="BQ246" s="11">
        <v>813</v>
      </c>
      <c r="BR246" s="11">
        <v>409</v>
      </c>
    </row>
    <row r="247" spans="1:70" ht="12" customHeight="1" x14ac:dyDescent="0.2">
      <c r="A247" s="6"/>
      <c r="B247" s="10"/>
      <c r="C247" s="11" t="s">
        <v>123</v>
      </c>
      <c r="D247" s="11"/>
      <c r="E247" s="11">
        <v>13571</v>
      </c>
      <c r="F247" s="11">
        <v>16184</v>
      </c>
      <c r="G247" s="11">
        <v>16765</v>
      </c>
      <c r="H247" s="11">
        <v>17884</v>
      </c>
      <c r="I247" s="11">
        <v>19079</v>
      </c>
      <c r="J247" s="11">
        <v>19002</v>
      </c>
      <c r="K247" s="11">
        <v>20786</v>
      </c>
      <c r="L247" s="11">
        <v>21075</v>
      </c>
      <c r="M247" s="11">
        <v>20704</v>
      </c>
      <c r="N247" s="11">
        <v>19157</v>
      </c>
      <c r="O247" s="11">
        <v>19538</v>
      </c>
      <c r="P247" s="11">
        <v>18845</v>
      </c>
      <c r="Q247" s="11">
        <v>17931</v>
      </c>
      <c r="R247" s="11">
        <v>20743</v>
      </c>
      <c r="S247" s="11">
        <v>21895</v>
      </c>
      <c r="T247" s="11">
        <v>17956</v>
      </c>
      <c r="U247" s="11">
        <v>15059</v>
      </c>
      <c r="V247" s="11">
        <v>17610</v>
      </c>
      <c r="W247" s="11">
        <v>17700</v>
      </c>
      <c r="X247" s="11">
        <v>18077</v>
      </c>
      <c r="Y247" s="11">
        <v>16521</v>
      </c>
      <c r="Z247" s="11">
        <v>16211</v>
      </c>
      <c r="AA247" s="11">
        <v>16600</v>
      </c>
      <c r="AB247" s="11">
        <v>14222</v>
      </c>
      <c r="AC247" s="11">
        <v>16272</v>
      </c>
      <c r="AD247" s="11">
        <v>21095</v>
      </c>
      <c r="AE247" s="11">
        <v>15016</v>
      </c>
      <c r="AF247" s="11">
        <v>18414</v>
      </c>
      <c r="AG247" s="11">
        <v>21334</v>
      </c>
      <c r="AH247" s="11">
        <v>19922</v>
      </c>
      <c r="AI247" s="11">
        <v>18038</v>
      </c>
      <c r="AJ247" s="11">
        <v>20046</v>
      </c>
      <c r="AK247" s="11">
        <v>20196</v>
      </c>
      <c r="AL247" s="11">
        <v>21941</v>
      </c>
      <c r="AM247" s="11">
        <v>20591</v>
      </c>
      <c r="AN247" s="11">
        <v>29959</v>
      </c>
      <c r="AO247" s="11">
        <v>21663</v>
      </c>
      <c r="AP247" s="11">
        <v>21408</v>
      </c>
      <c r="AQ247" s="11">
        <v>20621</v>
      </c>
      <c r="AR247" s="11">
        <v>21331</v>
      </c>
      <c r="AS247" s="11">
        <v>23811</v>
      </c>
      <c r="AT247" s="11">
        <v>21002</v>
      </c>
      <c r="AU247" s="11">
        <v>22159</v>
      </c>
      <c r="AV247" s="11">
        <v>25217</v>
      </c>
      <c r="AW247" s="11">
        <v>27072</v>
      </c>
      <c r="AX247" s="11">
        <v>24049</v>
      </c>
      <c r="AY247" s="11">
        <v>24191</v>
      </c>
      <c r="AZ247" s="11">
        <v>22266</v>
      </c>
      <c r="BA247" s="11">
        <v>22083</v>
      </c>
      <c r="BB247" s="11">
        <v>86863</v>
      </c>
      <c r="BC247" s="11">
        <v>58869</v>
      </c>
      <c r="BD247" s="11">
        <v>30334</v>
      </c>
      <c r="BE247" s="11">
        <v>25088</v>
      </c>
      <c r="BF247" s="11">
        <v>27034</v>
      </c>
      <c r="BG247" s="11">
        <v>25549</v>
      </c>
      <c r="BH247" s="11">
        <v>29219</v>
      </c>
      <c r="BI247" s="11">
        <v>23299</v>
      </c>
      <c r="BJ247" s="11">
        <v>18628</v>
      </c>
      <c r="BK247" s="11">
        <v>23766</v>
      </c>
      <c r="BL247" s="11">
        <v>17082</v>
      </c>
      <c r="BM247" s="11">
        <v>18783</v>
      </c>
      <c r="BN247" s="11">
        <v>20623</v>
      </c>
      <c r="BO247" s="11">
        <v>16540</v>
      </c>
      <c r="BP247" s="11">
        <v>13974</v>
      </c>
      <c r="BQ247" s="11">
        <v>16735</v>
      </c>
      <c r="BR247" s="11">
        <v>18897</v>
      </c>
    </row>
    <row r="248" spans="1:70" ht="12" customHeight="1" x14ac:dyDescent="0.2">
      <c r="A248" s="6"/>
      <c r="B248" s="10" t="s">
        <v>7</v>
      </c>
      <c r="C248" s="11"/>
      <c r="D248" s="11"/>
      <c r="E248" s="11">
        <v>42284</v>
      </c>
      <c r="F248" s="11">
        <v>43882</v>
      </c>
      <c r="G248" s="11">
        <v>41351</v>
      </c>
      <c r="H248" s="11">
        <v>48406</v>
      </c>
      <c r="I248" s="11">
        <v>54148</v>
      </c>
      <c r="J248" s="11">
        <v>53417</v>
      </c>
      <c r="K248" s="11">
        <v>53402</v>
      </c>
      <c r="L248" s="11">
        <v>53794</v>
      </c>
      <c r="M248" s="11">
        <v>53073</v>
      </c>
      <c r="N248" s="11">
        <v>55674</v>
      </c>
      <c r="O248" s="11">
        <v>59460</v>
      </c>
      <c r="P248" s="11">
        <v>63547</v>
      </c>
      <c r="Q248" s="11">
        <v>63445</v>
      </c>
      <c r="R248" s="11">
        <v>59513</v>
      </c>
      <c r="S248" s="11">
        <v>62128</v>
      </c>
      <c r="T248" s="11">
        <v>62586</v>
      </c>
      <c r="U248" s="11">
        <v>68817</v>
      </c>
      <c r="V248" s="11">
        <v>67924</v>
      </c>
      <c r="W248" s="11">
        <v>68734</v>
      </c>
      <c r="X248" s="11">
        <v>79765</v>
      </c>
      <c r="Y248" s="11">
        <v>76218</v>
      </c>
      <c r="Z248" s="11">
        <v>71073</v>
      </c>
      <c r="AA248" s="11">
        <v>71746</v>
      </c>
      <c r="AB248" s="11">
        <v>64630</v>
      </c>
      <c r="AC248" s="11">
        <v>67286</v>
      </c>
      <c r="AD248" s="11">
        <v>63659</v>
      </c>
      <c r="AE248" s="11">
        <v>68501</v>
      </c>
      <c r="AF248" s="11">
        <v>67068</v>
      </c>
      <c r="AG248" s="11">
        <v>73885</v>
      </c>
      <c r="AH248" s="11">
        <v>75045</v>
      </c>
      <c r="AI248" s="11">
        <v>78380</v>
      </c>
      <c r="AJ248" s="11">
        <v>79271</v>
      </c>
      <c r="AK248" s="11">
        <v>73756</v>
      </c>
      <c r="AL248" s="11">
        <v>79517</v>
      </c>
      <c r="AM248" s="11">
        <v>80035</v>
      </c>
      <c r="AN248" s="11">
        <v>73927</v>
      </c>
      <c r="AO248" s="11">
        <v>83031</v>
      </c>
      <c r="AP248" s="11">
        <v>90640</v>
      </c>
      <c r="AQ248" s="11">
        <v>93356</v>
      </c>
      <c r="AR248" s="11">
        <v>87407</v>
      </c>
      <c r="AS248" s="11">
        <v>87956</v>
      </c>
      <c r="AT248" s="11">
        <v>87790</v>
      </c>
      <c r="AU248" s="11">
        <v>89283</v>
      </c>
      <c r="AV248" s="11">
        <v>84886</v>
      </c>
      <c r="AW248" s="11">
        <v>86504</v>
      </c>
      <c r="AX248" s="11">
        <v>88715</v>
      </c>
      <c r="AY248" s="11">
        <v>91559</v>
      </c>
      <c r="AZ248" s="11">
        <v>91551</v>
      </c>
      <c r="BA248" s="11">
        <v>97567</v>
      </c>
      <c r="BB248" s="11">
        <v>104099</v>
      </c>
      <c r="BC248" s="11">
        <v>97150</v>
      </c>
      <c r="BD248" s="11">
        <v>112247</v>
      </c>
      <c r="BE248" s="11">
        <v>115410</v>
      </c>
      <c r="BF248" s="11">
        <v>107834</v>
      </c>
      <c r="BG248" s="11">
        <v>112559</v>
      </c>
      <c r="BH248" s="11">
        <v>115611</v>
      </c>
      <c r="BI248" s="11">
        <v>108278</v>
      </c>
      <c r="BJ248" s="11">
        <v>117482</v>
      </c>
      <c r="BK248" s="11">
        <v>124243</v>
      </c>
      <c r="BL248" s="11">
        <v>119873</v>
      </c>
      <c r="BM248" s="11">
        <v>118170</v>
      </c>
      <c r="BN248" s="11">
        <v>123563</v>
      </c>
      <c r="BO248" s="11">
        <v>133885</v>
      </c>
      <c r="BP248" s="11">
        <v>124662</v>
      </c>
      <c r="BQ248" s="11">
        <v>122411</v>
      </c>
      <c r="BR248" s="11">
        <v>114429</v>
      </c>
    </row>
    <row r="249" spans="1:70" ht="12" customHeight="1" x14ac:dyDescent="0.2">
      <c r="A249" s="6"/>
      <c r="B249" s="10"/>
      <c r="C249" s="11" t="s">
        <v>124</v>
      </c>
      <c r="D249" s="11"/>
      <c r="E249" s="11">
        <v>3389</v>
      </c>
      <c r="F249" s="11">
        <v>2977</v>
      </c>
      <c r="G249" s="11">
        <v>3320</v>
      </c>
      <c r="H249" s="11">
        <v>2463</v>
      </c>
      <c r="I249" s="11">
        <v>2866</v>
      </c>
      <c r="J249" s="11">
        <v>2040</v>
      </c>
      <c r="K249" s="11">
        <v>3861</v>
      </c>
      <c r="L249" s="11">
        <v>5163</v>
      </c>
      <c r="M249" s="11">
        <v>2765</v>
      </c>
      <c r="N249" s="11">
        <v>3620</v>
      </c>
      <c r="O249" s="11">
        <v>4540</v>
      </c>
      <c r="P249" s="11">
        <v>4060</v>
      </c>
      <c r="Q249" s="11">
        <v>3735</v>
      </c>
      <c r="R249" s="11">
        <v>2876</v>
      </c>
      <c r="S249" s="11">
        <v>4887</v>
      </c>
      <c r="T249" s="11">
        <v>2875</v>
      </c>
      <c r="U249" s="11">
        <v>5040</v>
      </c>
      <c r="V249" s="11">
        <v>4307</v>
      </c>
      <c r="W249" s="11">
        <v>4654</v>
      </c>
      <c r="X249" s="11">
        <v>5075</v>
      </c>
      <c r="Y249" s="11">
        <v>3535</v>
      </c>
      <c r="Z249" s="11">
        <v>4593</v>
      </c>
      <c r="AA249" s="11">
        <v>4062</v>
      </c>
      <c r="AB249" s="11">
        <v>4023</v>
      </c>
      <c r="AC249" s="11">
        <v>5095</v>
      </c>
      <c r="AD249" s="11">
        <v>3289</v>
      </c>
      <c r="AE249" s="11">
        <v>4523</v>
      </c>
      <c r="AF249" s="11">
        <v>5607</v>
      </c>
      <c r="AG249" s="11">
        <v>5181</v>
      </c>
      <c r="AH249" s="11">
        <v>3680</v>
      </c>
      <c r="AI249" s="11">
        <v>4319</v>
      </c>
      <c r="AJ249" s="11">
        <v>4970</v>
      </c>
      <c r="AK249" s="11">
        <v>5801</v>
      </c>
      <c r="AL249" s="11">
        <v>3455</v>
      </c>
      <c r="AM249" s="11">
        <v>5345</v>
      </c>
      <c r="AN249" s="11">
        <v>3150</v>
      </c>
      <c r="AO249" s="11">
        <v>3971</v>
      </c>
      <c r="AP249" s="11">
        <v>6180</v>
      </c>
      <c r="AQ249" s="11">
        <v>4695</v>
      </c>
      <c r="AR249" s="11">
        <v>4918</v>
      </c>
      <c r="AS249" s="11">
        <v>6468</v>
      </c>
      <c r="AT249" s="11">
        <v>5227</v>
      </c>
      <c r="AU249" s="11">
        <v>7212</v>
      </c>
      <c r="AV249" s="11">
        <v>5601</v>
      </c>
      <c r="AW249" s="11">
        <v>6552</v>
      </c>
      <c r="AX249" s="11">
        <v>6924</v>
      </c>
      <c r="AY249" s="11">
        <v>5937</v>
      </c>
      <c r="AZ249" s="11">
        <v>5633</v>
      </c>
      <c r="BA249" s="11">
        <v>6179</v>
      </c>
      <c r="BB249" s="11">
        <v>9398</v>
      </c>
      <c r="BC249" s="11">
        <v>7621</v>
      </c>
      <c r="BD249" s="11">
        <v>7649</v>
      </c>
      <c r="BE249" s="11">
        <v>7548</v>
      </c>
      <c r="BF249" s="11">
        <v>7154</v>
      </c>
      <c r="BG249" s="11">
        <v>6810</v>
      </c>
      <c r="BH249" s="11">
        <v>5113</v>
      </c>
      <c r="BI249" s="11">
        <v>6935</v>
      </c>
      <c r="BJ249" s="11">
        <v>4644</v>
      </c>
      <c r="BK249" s="11">
        <v>5752</v>
      </c>
      <c r="BL249" s="11">
        <v>5676</v>
      </c>
      <c r="BM249" s="11">
        <v>8254</v>
      </c>
      <c r="BN249" s="11">
        <v>5517</v>
      </c>
      <c r="BO249" s="11">
        <v>8071</v>
      </c>
      <c r="BP249" s="11">
        <v>6487</v>
      </c>
      <c r="BQ249" s="11">
        <v>8120</v>
      </c>
      <c r="BR249" s="11">
        <v>6787</v>
      </c>
    </row>
    <row r="250" spans="1:70" ht="12" customHeight="1" x14ac:dyDescent="0.2">
      <c r="A250" s="6"/>
      <c r="B250" s="10"/>
      <c r="C250" s="11" t="s">
        <v>125</v>
      </c>
      <c r="D250" s="11"/>
      <c r="E250" s="11">
        <v>27900</v>
      </c>
      <c r="F250" s="11">
        <v>28219</v>
      </c>
      <c r="G250" s="11">
        <v>27291</v>
      </c>
      <c r="H250" s="11">
        <v>33097</v>
      </c>
      <c r="I250" s="11">
        <v>38105</v>
      </c>
      <c r="J250" s="11">
        <v>37423</v>
      </c>
      <c r="K250" s="11">
        <v>36712</v>
      </c>
      <c r="L250" s="11">
        <v>34429</v>
      </c>
      <c r="M250" s="11">
        <v>37454</v>
      </c>
      <c r="N250" s="11">
        <v>38968</v>
      </c>
      <c r="O250" s="11">
        <v>41235</v>
      </c>
      <c r="P250" s="11">
        <v>46499</v>
      </c>
      <c r="Q250" s="11">
        <v>43535</v>
      </c>
      <c r="R250" s="11">
        <v>44547</v>
      </c>
      <c r="S250" s="11">
        <v>40850</v>
      </c>
      <c r="T250" s="11">
        <v>44044</v>
      </c>
      <c r="U250" s="11">
        <v>48298</v>
      </c>
      <c r="V250" s="11">
        <v>49209</v>
      </c>
      <c r="W250" s="11">
        <v>47612</v>
      </c>
      <c r="X250" s="11">
        <v>55076</v>
      </c>
      <c r="Y250" s="11">
        <v>56072</v>
      </c>
      <c r="Z250" s="11">
        <v>52329</v>
      </c>
      <c r="AA250" s="11">
        <v>50928</v>
      </c>
      <c r="AB250" s="11">
        <v>46731</v>
      </c>
      <c r="AC250" s="11">
        <v>50655</v>
      </c>
      <c r="AD250" s="11">
        <v>47624</v>
      </c>
      <c r="AE250" s="11">
        <v>48727</v>
      </c>
      <c r="AF250" s="11">
        <v>50250</v>
      </c>
      <c r="AG250" s="11">
        <v>54641</v>
      </c>
      <c r="AH250" s="11">
        <v>59210</v>
      </c>
      <c r="AI250" s="11">
        <v>62928</v>
      </c>
      <c r="AJ250" s="11">
        <v>58244</v>
      </c>
      <c r="AK250" s="11">
        <v>57881</v>
      </c>
      <c r="AL250" s="11">
        <v>65634</v>
      </c>
      <c r="AM250" s="11">
        <v>61458</v>
      </c>
      <c r="AN250" s="11">
        <v>58037</v>
      </c>
      <c r="AO250" s="11">
        <v>67895</v>
      </c>
      <c r="AP250" s="11">
        <v>70112</v>
      </c>
      <c r="AQ250" s="11">
        <v>74394</v>
      </c>
      <c r="AR250" s="11">
        <v>69596</v>
      </c>
      <c r="AS250" s="11">
        <v>71620</v>
      </c>
      <c r="AT250" s="11">
        <v>72503</v>
      </c>
      <c r="AU250" s="11">
        <v>70696</v>
      </c>
      <c r="AV250" s="11">
        <v>67940</v>
      </c>
      <c r="AW250" s="11">
        <v>69543</v>
      </c>
      <c r="AX250" s="11">
        <v>71090</v>
      </c>
      <c r="AY250" s="11">
        <v>69438</v>
      </c>
      <c r="AZ250" s="11">
        <v>71226</v>
      </c>
      <c r="BA250" s="11">
        <v>72860</v>
      </c>
      <c r="BB250" s="11">
        <v>85125</v>
      </c>
      <c r="BC250" s="11">
        <v>77944</v>
      </c>
      <c r="BD250" s="11">
        <v>93833</v>
      </c>
      <c r="BE250" s="11">
        <v>97813</v>
      </c>
      <c r="BF250" s="11">
        <v>89528</v>
      </c>
      <c r="BG250" s="11">
        <v>95619</v>
      </c>
      <c r="BH250" s="11">
        <v>97737</v>
      </c>
      <c r="BI250" s="11">
        <v>91881</v>
      </c>
      <c r="BJ250" s="11">
        <v>96832</v>
      </c>
      <c r="BK250" s="11">
        <v>103351</v>
      </c>
      <c r="BL250" s="11">
        <v>94655</v>
      </c>
      <c r="BM250" s="11">
        <v>89814</v>
      </c>
      <c r="BN250" s="11">
        <v>97098</v>
      </c>
      <c r="BO250" s="11">
        <v>106851</v>
      </c>
      <c r="BP250" s="11">
        <v>99498</v>
      </c>
      <c r="BQ250" s="11">
        <v>94258</v>
      </c>
      <c r="BR250" s="11">
        <v>85900</v>
      </c>
    </row>
    <row r="251" spans="1:70" ht="12" customHeight="1" x14ac:dyDescent="0.2">
      <c r="A251" s="6"/>
      <c r="B251" s="10"/>
      <c r="C251" s="11" t="s">
        <v>126</v>
      </c>
      <c r="D251" s="11"/>
      <c r="E251" s="11">
        <v>3264</v>
      </c>
      <c r="F251" s="11">
        <v>3746</v>
      </c>
      <c r="G251" s="11">
        <v>3399</v>
      </c>
      <c r="H251" s="11">
        <v>3078</v>
      </c>
      <c r="I251" s="11">
        <v>2287</v>
      </c>
      <c r="J251" s="11">
        <v>2600</v>
      </c>
      <c r="K251" s="11">
        <v>2790</v>
      </c>
      <c r="L251" s="11">
        <v>3415</v>
      </c>
      <c r="M251" s="11">
        <v>1674</v>
      </c>
      <c r="N251" s="11">
        <v>3024</v>
      </c>
      <c r="O251" s="11">
        <v>3712</v>
      </c>
      <c r="P251" s="11">
        <v>2182</v>
      </c>
      <c r="Q251" s="11">
        <v>3464</v>
      </c>
      <c r="R251" s="11">
        <v>2000</v>
      </c>
      <c r="S251" s="11">
        <v>1834</v>
      </c>
      <c r="T251" s="11">
        <v>3246</v>
      </c>
      <c r="U251" s="11">
        <v>3582</v>
      </c>
      <c r="V251" s="11">
        <v>3190</v>
      </c>
      <c r="W251" s="11">
        <v>3995</v>
      </c>
      <c r="X251" s="11">
        <v>3962</v>
      </c>
      <c r="Y251" s="11">
        <v>3021</v>
      </c>
      <c r="Z251" s="11">
        <v>2604</v>
      </c>
      <c r="AA251" s="11">
        <v>1942</v>
      </c>
      <c r="AB251" s="11">
        <v>2677</v>
      </c>
      <c r="AC251" s="11">
        <v>2445</v>
      </c>
      <c r="AD251" s="11">
        <v>2521</v>
      </c>
      <c r="AE251" s="11">
        <v>4180</v>
      </c>
      <c r="AF251" s="11">
        <v>3375</v>
      </c>
      <c r="AG251" s="11">
        <v>4812</v>
      </c>
      <c r="AH251" s="11">
        <v>4495</v>
      </c>
      <c r="AI251" s="11">
        <v>4184</v>
      </c>
      <c r="AJ251" s="11">
        <v>2225</v>
      </c>
      <c r="AK251" s="11">
        <v>2523</v>
      </c>
      <c r="AL251" s="11">
        <v>2267</v>
      </c>
      <c r="AM251" s="11">
        <v>2309</v>
      </c>
      <c r="AN251" s="11">
        <v>3181</v>
      </c>
      <c r="AO251" s="11">
        <v>3034</v>
      </c>
      <c r="AP251" s="11">
        <v>4132</v>
      </c>
      <c r="AQ251" s="11">
        <v>3946</v>
      </c>
      <c r="AR251" s="11">
        <v>3130</v>
      </c>
      <c r="AS251" s="11">
        <v>1790</v>
      </c>
      <c r="AT251" s="11">
        <v>2603</v>
      </c>
      <c r="AU251" s="11">
        <v>3074</v>
      </c>
      <c r="AV251" s="11">
        <v>2304</v>
      </c>
      <c r="AW251" s="11">
        <v>3836</v>
      </c>
      <c r="AX251" s="11">
        <v>2874</v>
      </c>
      <c r="AY251" s="11">
        <v>3674</v>
      </c>
      <c r="AZ251" s="11">
        <v>3092</v>
      </c>
      <c r="BA251" s="11">
        <v>4746</v>
      </c>
      <c r="BB251" s="11">
        <v>4325</v>
      </c>
      <c r="BC251" s="11">
        <v>4042</v>
      </c>
      <c r="BD251" s="11">
        <v>4075</v>
      </c>
      <c r="BE251" s="11">
        <v>3796</v>
      </c>
      <c r="BF251" s="11">
        <v>3654</v>
      </c>
      <c r="BG251" s="11">
        <v>3572</v>
      </c>
      <c r="BH251" s="11">
        <v>4941</v>
      </c>
      <c r="BI251" s="11">
        <v>4340</v>
      </c>
      <c r="BJ251" s="11">
        <v>3580</v>
      </c>
      <c r="BK251" s="11">
        <v>3496</v>
      </c>
      <c r="BL251" s="11">
        <v>3339</v>
      </c>
      <c r="BM251" s="11">
        <v>5917</v>
      </c>
      <c r="BN251" s="11">
        <v>7335</v>
      </c>
      <c r="BO251" s="11">
        <v>4567</v>
      </c>
      <c r="BP251" s="11">
        <v>6489</v>
      </c>
      <c r="BQ251" s="11">
        <v>4137</v>
      </c>
      <c r="BR251" s="11">
        <v>5627</v>
      </c>
    </row>
    <row r="252" spans="1:70" ht="12" customHeight="1" x14ac:dyDescent="0.2">
      <c r="A252" s="6"/>
      <c r="B252" s="10"/>
      <c r="C252" s="11" t="s">
        <v>58</v>
      </c>
      <c r="D252" s="11"/>
      <c r="E252" s="11">
        <v>7731</v>
      </c>
      <c r="F252" s="11">
        <v>8940</v>
      </c>
      <c r="G252" s="11">
        <v>7341</v>
      </c>
      <c r="H252" s="11">
        <v>9768</v>
      </c>
      <c r="I252" s="11">
        <v>10890</v>
      </c>
      <c r="J252" s="11">
        <v>11354</v>
      </c>
      <c r="K252" s="11">
        <v>10039</v>
      </c>
      <c r="L252" s="11">
        <v>10787</v>
      </c>
      <c r="M252" s="11">
        <v>11180</v>
      </c>
      <c r="N252" s="11">
        <v>10062</v>
      </c>
      <c r="O252" s="11">
        <v>9973</v>
      </c>
      <c r="P252" s="11">
        <v>10806</v>
      </c>
      <c r="Q252" s="11">
        <v>12711</v>
      </c>
      <c r="R252" s="11">
        <v>10090</v>
      </c>
      <c r="S252" s="11">
        <v>14557</v>
      </c>
      <c r="T252" s="11">
        <v>12421</v>
      </c>
      <c r="U252" s="11">
        <v>11897</v>
      </c>
      <c r="V252" s="11">
        <v>11218</v>
      </c>
      <c r="W252" s="11">
        <v>12473</v>
      </c>
      <c r="X252" s="11">
        <v>15652</v>
      </c>
      <c r="Y252" s="11">
        <v>13590</v>
      </c>
      <c r="Z252" s="11">
        <v>11547</v>
      </c>
      <c r="AA252" s="11">
        <v>14814</v>
      </c>
      <c r="AB252" s="11">
        <v>11199</v>
      </c>
      <c r="AC252" s="11">
        <v>9091</v>
      </c>
      <c r="AD252" s="11">
        <v>10225</v>
      </c>
      <c r="AE252" s="11">
        <v>11071</v>
      </c>
      <c r="AF252" s="11">
        <v>7836</v>
      </c>
      <c r="AG252" s="11">
        <v>9251</v>
      </c>
      <c r="AH252" s="11">
        <v>7660</v>
      </c>
      <c r="AI252" s="11">
        <v>6949</v>
      </c>
      <c r="AJ252" s="11">
        <v>13832</v>
      </c>
      <c r="AK252" s="11">
        <v>7551</v>
      </c>
      <c r="AL252" s="11">
        <v>8161</v>
      </c>
      <c r="AM252" s="11">
        <v>10923</v>
      </c>
      <c r="AN252" s="11">
        <v>9559</v>
      </c>
      <c r="AO252" s="11">
        <v>8131</v>
      </c>
      <c r="AP252" s="11">
        <v>10216</v>
      </c>
      <c r="AQ252" s="11">
        <v>10321</v>
      </c>
      <c r="AR252" s="11">
        <v>9763</v>
      </c>
      <c r="AS252" s="11">
        <v>8078</v>
      </c>
      <c r="AT252" s="11">
        <v>7457</v>
      </c>
      <c r="AU252" s="11">
        <v>8301</v>
      </c>
      <c r="AV252" s="11">
        <v>9041</v>
      </c>
      <c r="AW252" s="11">
        <v>6573</v>
      </c>
      <c r="AX252" s="11">
        <v>7827</v>
      </c>
      <c r="AY252" s="11">
        <v>12510</v>
      </c>
      <c r="AZ252" s="11">
        <v>11600</v>
      </c>
      <c r="BA252" s="11">
        <v>13782</v>
      </c>
      <c r="BB252" s="11">
        <v>5251</v>
      </c>
      <c r="BC252" s="11">
        <v>7543</v>
      </c>
      <c r="BD252" s="11">
        <v>6690</v>
      </c>
      <c r="BE252" s="11">
        <v>6253</v>
      </c>
      <c r="BF252" s="11">
        <v>7498</v>
      </c>
      <c r="BG252" s="11">
        <v>6558</v>
      </c>
      <c r="BH252" s="11">
        <v>7820</v>
      </c>
      <c r="BI252" s="11">
        <v>5122</v>
      </c>
      <c r="BJ252" s="11">
        <v>12426</v>
      </c>
      <c r="BK252" s="11">
        <v>11644</v>
      </c>
      <c r="BL252" s="11">
        <v>16203</v>
      </c>
      <c r="BM252" s="11">
        <v>14185</v>
      </c>
      <c r="BN252" s="11">
        <v>13613</v>
      </c>
      <c r="BO252" s="11">
        <v>14396</v>
      </c>
      <c r="BP252" s="11">
        <v>12188</v>
      </c>
      <c r="BQ252" s="11">
        <v>15896</v>
      </c>
      <c r="BR252" s="11">
        <v>16115</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40">
        <v>35.690586553283907</v>
      </c>
      <c r="F256" s="40">
        <v>35.707690429557928</v>
      </c>
      <c r="G256" s="40">
        <v>35.397375014791947</v>
      </c>
      <c r="H256" s="40">
        <v>35.583545182010468</v>
      </c>
      <c r="I256" s="40">
        <v>35.887936102859854</v>
      </c>
      <c r="J256" s="40">
        <v>36.052223455911957</v>
      </c>
      <c r="K256" s="40">
        <v>36.315759650210936</v>
      </c>
      <c r="L256" s="40">
        <v>36.256901712848816</v>
      </c>
      <c r="M256" s="40">
        <v>36.59496927290548</v>
      </c>
      <c r="N256" s="40">
        <v>36.323137601740179</v>
      </c>
      <c r="O256" s="40">
        <v>36.775015558671484</v>
      </c>
      <c r="P256" s="40">
        <v>36.595265111448697</v>
      </c>
      <c r="Q256" s="40">
        <v>36.86692692248316</v>
      </c>
      <c r="R256" s="40">
        <v>37.113853645251318</v>
      </c>
      <c r="S256" s="40">
        <v>37.226997591469129</v>
      </c>
      <c r="T256" s="40">
        <v>36.888808393531207</v>
      </c>
      <c r="U256" s="40">
        <v>37.076002488572996</v>
      </c>
      <c r="V256" s="40">
        <v>36.861768686986295</v>
      </c>
      <c r="W256" s="40">
        <v>36.684516678616625</v>
      </c>
      <c r="X256" s="40">
        <v>37.002130044321696</v>
      </c>
      <c r="Y256" s="40">
        <v>36.945490172394244</v>
      </c>
      <c r="Z256" s="40">
        <v>36.865252936050119</v>
      </c>
      <c r="AA256" s="40">
        <v>36.692843215571067</v>
      </c>
      <c r="AB256" s="40">
        <v>36.628858335410648</v>
      </c>
      <c r="AC256" s="40">
        <v>36.897556706262854</v>
      </c>
      <c r="AD256" s="40">
        <v>36.92797561826346</v>
      </c>
      <c r="AE256" s="40">
        <v>37.047476499845772</v>
      </c>
      <c r="AF256" s="40">
        <v>37.347680389756299</v>
      </c>
      <c r="AG256" s="40">
        <v>37.386884057363744</v>
      </c>
      <c r="AH256" s="40">
        <v>37.711233564546852</v>
      </c>
      <c r="AI256" s="40">
        <v>37.413265460227599</v>
      </c>
      <c r="AJ256" s="40">
        <v>37.373210384851568</v>
      </c>
      <c r="AK256" s="40">
        <v>37.513596267405411</v>
      </c>
      <c r="AL256" s="40">
        <v>37.448445226489817</v>
      </c>
      <c r="AM256" s="40">
        <v>37.26141531917321</v>
      </c>
      <c r="AN256" s="40">
        <v>37.600528796192954</v>
      </c>
      <c r="AO256" s="40">
        <v>37.425834061903963</v>
      </c>
      <c r="AP256" s="40">
        <v>37.405558675330724</v>
      </c>
      <c r="AQ256" s="40">
        <v>37.387712230323807</v>
      </c>
      <c r="AR256" s="40">
        <v>37.374410016280564</v>
      </c>
      <c r="AS256" s="40">
        <v>37.388202252398308</v>
      </c>
      <c r="AT256" s="40">
        <v>37.796151755273414</v>
      </c>
      <c r="AU256" s="40">
        <v>37.924933313916426</v>
      </c>
      <c r="AV256" s="40">
        <v>38.034887441716492</v>
      </c>
      <c r="AW256" s="40">
        <v>38.204975942770439</v>
      </c>
      <c r="AX256" s="40">
        <v>38.389265975069172</v>
      </c>
      <c r="AY256" s="40">
        <v>38.403393398971978</v>
      </c>
      <c r="AZ256" s="40">
        <v>38.453934480576244</v>
      </c>
      <c r="BA256" s="40">
        <v>38.840330469736585</v>
      </c>
      <c r="BB256" s="40">
        <v>38.301477895869155</v>
      </c>
      <c r="BC256" s="40">
        <v>38.725795233749324</v>
      </c>
      <c r="BD256" s="40">
        <v>38.506999999999998</v>
      </c>
      <c r="BE256" s="40">
        <v>38.661999999999999</v>
      </c>
      <c r="BF256" s="40">
        <v>39</v>
      </c>
      <c r="BG256" s="40">
        <v>38.906999999999996</v>
      </c>
      <c r="BH256" s="40">
        <v>39.243000000000002</v>
      </c>
      <c r="BI256" s="40">
        <v>39.061399999999999</v>
      </c>
      <c r="BJ256" s="40">
        <v>39.27934674347545</v>
      </c>
      <c r="BK256" s="40">
        <v>39.274000000000001</v>
      </c>
      <c r="BL256" s="40">
        <v>39.445919610432739</v>
      </c>
      <c r="BM256" s="40">
        <v>39.44251006126121</v>
      </c>
      <c r="BN256" s="40">
        <v>39.608215783942555</v>
      </c>
      <c r="BO256" s="40">
        <v>39.624637430673395</v>
      </c>
      <c r="BP256" s="40">
        <v>39.640772509314132</v>
      </c>
      <c r="BQ256" s="40">
        <v>39.919834283297952</v>
      </c>
      <c r="BR256" s="40">
        <v>39.720102767948077</v>
      </c>
    </row>
    <row r="257" spans="1:70" ht="12" customHeight="1" x14ac:dyDescent="0.2">
      <c r="A257" s="6"/>
      <c r="B257" s="10"/>
      <c r="C257" s="11" t="s">
        <v>130</v>
      </c>
      <c r="D257" s="11"/>
      <c r="E257" s="40">
        <v>34</v>
      </c>
      <c r="F257" s="40">
        <v>34</v>
      </c>
      <c r="G257" s="40">
        <v>33</v>
      </c>
      <c r="H257" s="40">
        <v>34</v>
      </c>
      <c r="I257" s="40">
        <v>34</v>
      </c>
      <c r="J257" s="40">
        <v>34</v>
      </c>
      <c r="K257" s="40">
        <v>35</v>
      </c>
      <c r="L257" s="40">
        <v>35</v>
      </c>
      <c r="M257" s="40">
        <v>35</v>
      </c>
      <c r="N257" s="40">
        <v>35</v>
      </c>
      <c r="O257" s="40">
        <v>35</v>
      </c>
      <c r="P257" s="40">
        <v>35</v>
      </c>
      <c r="Q257" s="40">
        <v>35</v>
      </c>
      <c r="R257" s="40">
        <v>36</v>
      </c>
      <c r="S257" s="40">
        <v>36</v>
      </c>
      <c r="T257" s="40">
        <v>35</v>
      </c>
      <c r="U257" s="40">
        <v>36</v>
      </c>
      <c r="V257" s="40">
        <v>35</v>
      </c>
      <c r="W257" s="40">
        <v>35</v>
      </c>
      <c r="X257" s="40">
        <v>35</v>
      </c>
      <c r="Y257" s="40">
        <v>35</v>
      </c>
      <c r="Z257" s="40">
        <v>35</v>
      </c>
      <c r="AA257" s="40">
        <v>35</v>
      </c>
      <c r="AB257" s="40">
        <v>35</v>
      </c>
      <c r="AC257" s="40">
        <v>35</v>
      </c>
      <c r="AD257" s="40">
        <v>36</v>
      </c>
      <c r="AE257" s="40">
        <v>36</v>
      </c>
      <c r="AF257" s="40">
        <v>36</v>
      </c>
      <c r="AG257" s="40">
        <v>36</v>
      </c>
      <c r="AH257" s="40">
        <v>37</v>
      </c>
      <c r="AI257" s="40">
        <v>36</v>
      </c>
      <c r="AJ257" s="40">
        <v>36</v>
      </c>
      <c r="AK257" s="40">
        <v>36</v>
      </c>
      <c r="AL257" s="40">
        <v>36</v>
      </c>
      <c r="AM257" s="40">
        <v>36</v>
      </c>
      <c r="AN257" s="40">
        <v>36</v>
      </c>
      <c r="AO257" s="40">
        <v>36</v>
      </c>
      <c r="AP257" s="40">
        <v>36</v>
      </c>
      <c r="AQ257" s="40">
        <v>36</v>
      </c>
      <c r="AR257" s="40">
        <v>36</v>
      </c>
      <c r="AS257" s="40">
        <v>36</v>
      </c>
      <c r="AT257" s="40">
        <v>36</v>
      </c>
      <c r="AU257" s="40">
        <v>37</v>
      </c>
      <c r="AV257" s="40">
        <v>36</v>
      </c>
      <c r="AW257" s="40">
        <v>37</v>
      </c>
      <c r="AX257" s="40">
        <v>37</v>
      </c>
      <c r="AY257" s="40">
        <v>37</v>
      </c>
      <c r="AZ257" s="40">
        <v>37</v>
      </c>
      <c r="BA257" s="40">
        <v>38</v>
      </c>
      <c r="BB257" s="40">
        <v>37</v>
      </c>
      <c r="BC257" s="40">
        <v>38</v>
      </c>
      <c r="BD257" s="40">
        <v>38</v>
      </c>
      <c r="BE257" s="40">
        <v>38</v>
      </c>
      <c r="BF257" s="40">
        <v>38</v>
      </c>
      <c r="BG257" s="40">
        <v>38</v>
      </c>
      <c r="BH257" s="40">
        <v>38</v>
      </c>
      <c r="BI257" s="40">
        <v>38</v>
      </c>
      <c r="BJ257" s="40">
        <v>38</v>
      </c>
      <c r="BK257" s="40">
        <v>38</v>
      </c>
      <c r="BL257" s="40">
        <v>39</v>
      </c>
      <c r="BM257" s="40">
        <v>39</v>
      </c>
      <c r="BN257" s="40">
        <v>39</v>
      </c>
      <c r="BO257" s="40">
        <v>39</v>
      </c>
      <c r="BP257" s="40">
        <v>39</v>
      </c>
      <c r="BQ257" s="40">
        <v>39</v>
      </c>
      <c r="BR257" s="40">
        <v>38</v>
      </c>
    </row>
    <row r="258" spans="1:70"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40">
        <v>9.2726214597866363</v>
      </c>
      <c r="F259" s="40">
        <v>9.2182137897643468</v>
      </c>
      <c r="G259" s="40">
        <v>9.2094618642100912</v>
      </c>
      <c r="H259" s="40">
        <v>9.2548050761317242</v>
      </c>
      <c r="I259" s="40">
        <v>9.2686279008024339</v>
      </c>
      <c r="J259" s="40">
        <v>9.3090478830438279</v>
      </c>
      <c r="K259" s="40">
        <v>9.3463716074728396</v>
      </c>
      <c r="L259" s="40">
        <v>9.4301296071179923</v>
      </c>
      <c r="M259" s="40">
        <v>9.4809011243845802</v>
      </c>
      <c r="N259" s="40">
        <v>9.5605123664312757</v>
      </c>
      <c r="O259" s="40">
        <v>9.6055431559365037</v>
      </c>
      <c r="P259" s="40">
        <v>9.5695272750147158</v>
      </c>
      <c r="Q259" s="40">
        <v>9.6823278409035858</v>
      </c>
      <c r="R259" s="40">
        <v>9.5678629862868565</v>
      </c>
      <c r="S259" s="40">
        <v>9.631233419721438</v>
      </c>
      <c r="T259" s="40">
        <v>9.6413310877518867</v>
      </c>
      <c r="U259" s="40">
        <v>9.6398698596277281</v>
      </c>
      <c r="V259" s="40">
        <v>9.6095534715886011</v>
      </c>
      <c r="W259" s="40">
        <v>9.7878243162271676</v>
      </c>
      <c r="X259" s="40">
        <v>9.8242921586683245</v>
      </c>
      <c r="Y259" s="40">
        <v>9.7898036949173424</v>
      </c>
      <c r="Z259" s="40">
        <v>10.014282602065251</v>
      </c>
      <c r="AA259" s="40">
        <v>9.8585302422988796</v>
      </c>
      <c r="AB259" s="40">
        <v>9.7584894981094337</v>
      </c>
      <c r="AC259" s="40">
        <v>9.6998455945041027</v>
      </c>
      <c r="AD259" s="40">
        <v>9.6975695234530725</v>
      </c>
      <c r="AE259" s="40">
        <v>9.7401384177413011</v>
      </c>
      <c r="AF259" s="40">
        <v>9.658172905283946</v>
      </c>
      <c r="AG259" s="40">
        <v>9.6918485525251636</v>
      </c>
      <c r="AH259" s="40">
        <v>9.8085812964931041</v>
      </c>
      <c r="AI259" s="40">
        <v>9.8452901553045873</v>
      </c>
      <c r="AJ259" s="40">
        <v>9.8835708095689174</v>
      </c>
      <c r="AK259" s="40">
        <v>10.051192010054612</v>
      </c>
      <c r="AL259" s="40">
        <v>10.114885740447203</v>
      </c>
      <c r="AM259" s="40">
        <v>10.035974699112717</v>
      </c>
      <c r="AN259" s="40">
        <v>10.148313168982829</v>
      </c>
      <c r="AO259" s="40">
        <v>10.229408438568619</v>
      </c>
      <c r="AP259" s="40">
        <v>10.240883752836666</v>
      </c>
      <c r="AQ259" s="40">
        <v>10.265746442100163</v>
      </c>
      <c r="AR259" s="40">
        <v>10.333986343089078</v>
      </c>
      <c r="AS259" s="40">
        <v>10.352259406350232</v>
      </c>
      <c r="AT259" s="40">
        <v>10.270612481553661</v>
      </c>
      <c r="AU259" s="40">
        <v>10.271226222621213</v>
      </c>
      <c r="AV259" s="40">
        <v>10.268352853402396</v>
      </c>
      <c r="AW259" s="40">
        <v>10.345480958263039</v>
      </c>
      <c r="AX259" s="40">
        <v>10.346011962067314</v>
      </c>
      <c r="AY259" s="40">
        <v>10.310358367026382</v>
      </c>
      <c r="AZ259" s="40">
        <v>10.255339392972928</v>
      </c>
      <c r="BA259" s="40">
        <v>10.287666168391072</v>
      </c>
      <c r="BB259" s="40">
        <v>10.33589665257229</v>
      </c>
      <c r="BC259" s="40">
        <v>10.356509841495207</v>
      </c>
      <c r="BD259" s="40">
        <v>10.553000000000001</v>
      </c>
      <c r="BE259" s="40">
        <v>10.459</v>
      </c>
      <c r="BF259" s="40">
        <v>10.577999999999999</v>
      </c>
      <c r="BG259" s="40">
        <v>10.507</v>
      </c>
      <c r="BH259" s="40">
        <v>10.565</v>
      </c>
      <c r="BI259" s="40">
        <v>10.5609</v>
      </c>
      <c r="BJ259" s="40">
        <v>10.607514360339691</v>
      </c>
      <c r="BK259" s="40">
        <v>10.727</v>
      </c>
      <c r="BL259" s="40">
        <v>10.750910852200592</v>
      </c>
      <c r="BM259" s="40">
        <v>10.807735149858308</v>
      </c>
      <c r="BN259" s="40">
        <v>11.022330575289788</v>
      </c>
      <c r="BO259" s="40">
        <v>10.848108998558589</v>
      </c>
      <c r="BP259" s="40">
        <v>10.62643566283821</v>
      </c>
      <c r="BQ259" s="40">
        <v>10.677408783428529</v>
      </c>
      <c r="BR259" s="40">
        <v>10.607022771086957</v>
      </c>
    </row>
    <row r="260" spans="1:70"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9</v>
      </c>
      <c r="T260" s="40">
        <v>9</v>
      </c>
      <c r="U260" s="40">
        <v>9</v>
      </c>
      <c r="V260" s="40">
        <v>9</v>
      </c>
      <c r="W260" s="40">
        <v>9</v>
      </c>
      <c r="X260" s="40">
        <v>9</v>
      </c>
      <c r="Y260" s="40">
        <v>9</v>
      </c>
      <c r="Z260" s="40">
        <v>9</v>
      </c>
      <c r="AA260" s="40">
        <v>9</v>
      </c>
      <c r="AB260" s="40">
        <v>9</v>
      </c>
      <c r="AC260" s="40">
        <v>9</v>
      </c>
      <c r="AD260" s="40">
        <v>9</v>
      </c>
      <c r="AE260" s="40">
        <v>9</v>
      </c>
      <c r="AF260" s="40">
        <v>9</v>
      </c>
      <c r="AG260" s="40">
        <v>9</v>
      </c>
      <c r="AH260" s="40">
        <v>9</v>
      </c>
      <c r="AI260" s="40">
        <v>9</v>
      </c>
      <c r="AJ260" s="40">
        <v>9</v>
      </c>
      <c r="AK260" s="40">
        <v>9</v>
      </c>
      <c r="AL260" s="40">
        <v>9</v>
      </c>
      <c r="AM260" s="40">
        <v>9</v>
      </c>
      <c r="AN260" s="40">
        <v>9</v>
      </c>
      <c r="AO260" s="40">
        <v>9</v>
      </c>
      <c r="AP260" s="40">
        <v>9</v>
      </c>
      <c r="AQ260" s="40">
        <v>9</v>
      </c>
      <c r="AR260" s="40">
        <v>9</v>
      </c>
      <c r="AS260" s="40">
        <v>10</v>
      </c>
      <c r="AT260" s="40">
        <v>9</v>
      </c>
      <c r="AU260" s="40">
        <v>9</v>
      </c>
      <c r="AV260" s="40">
        <v>10</v>
      </c>
      <c r="AW260" s="40">
        <v>10</v>
      </c>
      <c r="AX260" s="40">
        <v>10</v>
      </c>
      <c r="AY260" s="40">
        <v>10</v>
      </c>
      <c r="AZ260" s="40">
        <v>10</v>
      </c>
      <c r="BA260" s="40">
        <v>10</v>
      </c>
      <c r="BB260" s="40">
        <v>9</v>
      </c>
      <c r="BC260" s="40">
        <v>9</v>
      </c>
      <c r="BD260" s="40">
        <v>11</v>
      </c>
      <c r="BE260" s="40">
        <v>11</v>
      </c>
      <c r="BF260" s="40">
        <v>11</v>
      </c>
      <c r="BG260" s="40">
        <v>11</v>
      </c>
      <c r="BH260" s="40">
        <v>11</v>
      </c>
      <c r="BI260" s="40">
        <v>11</v>
      </c>
      <c r="BJ260" s="40">
        <v>11</v>
      </c>
      <c r="BK260" s="40">
        <v>12</v>
      </c>
      <c r="BL260" s="40">
        <v>12</v>
      </c>
      <c r="BM260" s="40">
        <v>12</v>
      </c>
      <c r="BN260" s="40">
        <v>12</v>
      </c>
      <c r="BO260" s="40">
        <v>12</v>
      </c>
      <c r="BP260" s="40">
        <v>11</v>
      </c>
      <c r="BQ260" s="40">
        <v>11</v>
      </c>
      <c r="BR260" s="40">
        <v>11</v>
      </c>
    </row>
    <row r="261" spans="1:70"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40">
        <v>48.301644973249303</v>
      </c>
      <c r="F262" s="40">
        <v>48.936626861802552</v>
      </c>
      <c r="G262" s="40">
        <v>49.204533244435481</v>
      </c>
      <c r="H262" s="40">
        <v>48.83949934459055</v>
      </c>
      <c r="I262" s="40">
        <v>49.544602112369617</v>
      </c>
      <c r="J262" s="40">
        <v>47.343453116735411</v>
      </c>
      <c r="K262" s="40">
        <v>48.847492616992263</v>
      </c>
      <c r="L262" s="40">
        <v>47.009262614493494</v>
      </c>
      <c r="M262" s="40">
        <v>47.929299067090817</v>
      </c>
      <c r="N262" s="40">
        <v>46.243414892535625</v>
      </c>
      <c r="O262" s="40">
        <v>46.579067390525324</v>
      </c>
      <c r="P262" s="40">
        <v>47.092174329653076</v>
      </c>
      <c r="Q262" s="40">
        <v>47.0623576785677</v>
      </c>
      <c r="R262" s="40">
        <v>46.351818752964945</v>
      </c>
      <c r="S262" s="40">
        <v>47.290106427959927</v>
      </c>
      <c r="T262" s="40">
        <v>47.382669433161375</v>
      </c>
      <c r="U262" s="40">
        <v>47.857381822533171</v>
      </c>
      <c r="V262" s="40">
        <v>46.771331629351479</v>
      </c>
      <c r="W262" s="40">
        <v>47.23135422572382</v>
      </c>
      <c r="X262" s="40">
        <v>47.900011743042278</v>
      </c>
      <c r="Y262" s="40">
        <v>47.5572669788328</v>
      </c>
      <c r="Z262" s="40">
        <v>47.92809304190898</v>
      </c>
      <c r="AA262" s="40">
        <v>48.617980979329573</v>
      </c>
      <c r="AB262" s="40">
        <v>47.855635542943716</v>
      </c>
      <c r="AC262" s="40">
        <v>48.888210966067163</v>
      </c>
      <c r="AD262" s="40">
        <v>48.233391090237475</v>
      </c>
      <c r="AE262" s="40">
        <v>47.937175295414171</v>
      </c>
      <c r="AF262" s="40">
        <v>48.492866523534005</v>
      </c>
      <c r="AG262" s="40">
        <v>49.066300349870005</v>
      </c>
      <c r="AH262" s="40">
        <v>48.092812750623601</v>
      </c>
      <c r="AI262" s="40">
        <v>48.846928677303914</v>
      </c>
      <c r="AJ262" s="40">
        <v>48.509247191443343</v>
      </c>
      <c r="AK262" s="40">
        <v>49.061246864218347</v>
      </c>
      <c r="AL262" s="40">
        <v>49.399314235243189</v>
      </c>
      <c r="AM262" s="40">
        <v>49.022317994159877</v>
      </c>
      <c r="AN262" s="40">
        <v>49.38462132795469</v>
      </c>
      <c r="AO262" s="40">
        <v>49.42847419423898</v>
      </c>
      <c r="AP262" s="40">
        <v>48.588259524192253</v>
      </c>
      <c r="AQ262" s="40">
        <v>48.750483761619726</v>
      </c>
      <c r="AR262" s="40">
        <v>48.918737268890865</v>
      </c>
      <c r="AS262" s="40">
        <v>49.281741081114575</v>
      </c>
      <c r="AT262" s="40">
        <v>47.942594565287934</v>
      </c>
      <c r="AU262" s="40">
        <v>49.123448290055329</v>
      </c>
      <c r="AV262" s="40">
        <v>48.558444135741205</v>
      </c>
      <c r="AW262" s="40">
        <v>48.831394624160382</v>
      </c>
      <c r="AX262" s="40">
        <v>48.682239241839838</v>
      </c>
      <c r="AY262" s="40">
        <v>48.487338644055669</v>
      </c>
      <c r="AZ262" s="40">
        <v>48.47578722999193</v>
      </c>
      <c r="BA262" s="40">
        <v>47.05387052710676</v>
      </c>
      <c r="BB262" s="40">
        <v>42.973450169723336</v>
      </c>
      <c r="BC262" s="40">
        <v>43.384949998035857</v>
      </c>
      <c r="BD262" s="40">
        <v>46.119</v>
      </c>
      <c r="BE262" s="40">
        <v>46.802999999999997</v>
      </c>
      <c r="BF262" s="40">
        <v>46.66</v>
      </c>
      <c r="BG262" s="40">
        <v>46.911999999999999</v>
      </c>
      <c r="BH262" s="40">
        <v>47.302</v>
      </c>
      <c r="BI262" s="40">
        <v>47.590899999999998</v>
      </c>
      <c r="BJ262" s="40">
        <v>48.136448829003932</v>
      </c>
      <c r="BK262" s="40">
        <v>48.076000000000001</v>
      </c>
      <c r="BL262" s="40">
        <v>48.039134778646577</v>
      </c>
      <c r="BM262" s="40">
        <v>47.103177158379317</v>
      </c>
      <c r="BN262" s="40">
        <v>47.272858255732565</v>
      </c>
      <c r="BO262" s="40">
        <v>47.284780005691502</v>
      </c>
      <c r="BP262" s="40">
        <v>46.727876848041433</v>
      </c>
      <c r="BQ262" s="40">
        <v>46.482353028453922</v>
      </c>
      <c r="BR262" s="40">
        <v>46.187993344236915</v>
      </c>
    </row>
    <row r="263" spans="1:70" ht="12" customHeight="1" x14ac:dyDescent="0.2">
      <c r="A263" s="6"/>
      <c r="B263" s="10"/>
      <c r="C263" s="11" t="s">
        <v>130</v>
      </c>
      <c r="D263" s="11"/>
      <c r="E263" s="40">
        <v>48</v>
      </c>
      <c r="F263" s="40">
        <v>48</v>
      </c>
      <c r="G263" s="40">
        <v>48</v>
      </c>
      <c r="H263" s="40">
        <v>48</v>
      </c>
      <c r="I263" s="40">
        <v>48</v>
      </c>
      <c r="J263" s="40">
        <v>48</v>
      </c>
      <c r="K263" s="40">
        <v>48</v>
      </c>
      <c r="L263" s="40">
        <v>48</v>
      </c>
      <c r="M263" s="40">
        <v>48</v>
      </c>
      <c r="N263" s="40">
        <v>48</v>
      </c>
      <c r="O263" s="40">
        <v>48</v>
      </c>
      <c r="P263" s="40">
        <v>48</v>
      </c>
      <c r="Q263" s="40">
        <v>48</v>
      </c>
      <c r="R263" s="40">
        <v>48</v>
      </c>
      <c r="S263" s="40">
        <v>48</v>
      </c>
      <c r="T263" s="40">
        <v>48</v>
      </c>
      <c r="U263" s="40">
        <v>48</v>
      </c>
      <c r="V263" s="40">
        <v>48</v>
      </c>
      <c r="W263" s="40">
        <v>48</v>
      </c>
      <c r="X263" s="40">
        <v>48</v>
      </c>
      <c r="Y263" s="40">
        <v>48</v>
      </c>
      <c r="Z263" s="40">
        <v>48</v>
      </c>
      <c r="AA263" s="40">
        <v>48</v>
      </c>
      <c r="AB263" s="40">
        <v>48</v>
      </c>
      <c r="AC263" s="40">
        <v>48</v>
      </c>
      <c r="AD263" s="40">
        <v>48</v>
      </c>
      <c r="AE263" s="40">
        <v>48</v>
      </c>
      <c r="AF263" s="40">
        <v>48</v>
      </c>
      <c r="AG263" s="40">
        <v>48</v>
      </c>
      <c r="AH263" s="40">
        <v>48</v>
      </c>
      <c r="AI263" s="40">
        <v>48</v>
      </c>
      <c r="AJ263" s="40">
        <v>48</v>
      </c>
      <c r="AK263" s="40">
        <v>48</v>
      </c>
      <c r="AL263" s="40">
        <v>48</v>
      </c>
      <c r="AM263" s="40">
        <v>48</v>
      </c>
      <c r="AN263" s="40">
        <v>48</v>
      </c>
      <c r="AO263" s="40">
        <v>48</v>
      </c>
      <c r="AP263" s="40">
        <v>48</v>
      </c>
      <c r="AQ263" s="40">
        <v>48</v>
      </c>
      <c r="AR263" s="40">
        <v>48</v>
      </c>
      <c r="AS263" s="40">
        <v>48</v>
      </c>
      <c r="AT263" s="40">
        <v>48</v>
      </c>
      <c r="AU263" s="40">
        <v>48</v>
      </c>
      <c r="AV263" s="40">
        <v>48</v>
      </c>
      <c r="AW263" s="40">
        <v>48</v>
      </c>
      <c r="AX263" s="40">
        <v>48</v>
      </c>
      <c r="AY263" s="40">
        <v>48</v>
      </c>
      <c r="AZ263" s="40">
        <v>48</v>
      </c>
      <c r="BA263" s="40">
        <v>48</v>
      </c>
      <c r="BB263" s="40">
        <v>48</v>
      </c>
      <c r="BC263" s="40">
        <v>48</v>
      </c>
      <c r="BD263" s="40">
        <v>48</v>
      </c>
      <c r="BE263" s="40">
        <v>48</v>
      </c>
      <c r="BF263" s="40">
        <v>48</v>
      </c>
      <c r="BG263" s="40">
        <v>48</v>
      </c>
      <c r="BH263" s="40">
        <v>48</v>
      </c>
      <c r="BI263" s="40">
        <v>48</v>
      </c>
      <c r="BJ263" s="40">
        <v>48</v>
      </c>
      <c r="BK263" s="40">
        <v>48</v>
      </c>
      <c r="BL263" s="40">
        <v>48</v>
      </c>
      <c r="BM263" s="40">
        <v>48</v>
      </c>
      <c r="BN263" s="40">
        <v>48</v>
      </c>
      <c r="BO263" s="40">
        <v>48</v>
      </c>
      <c r="BP263" s="40">
        <v>48</v>
      </c>
      <c r="BQ263" s="40">
        <v>48</v>
      </c>
      <c r="BR263" s="40">
        <v>48</v>
      </c>
    </row>
    <row r="264" spans="1:70"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40">
        <v>37.847968192147384</v>
      </c>
      <c r="F265" s="40">
        <v>37.805331509096739</v>
      </c>
      <c r="G265" s="40">
        <v>36.381407176744219</v>
      </c>
      <c r="H265" s="40">
        <v>35.093456941562152</v>
      </c>
      <c r="I265" s="40">
        <v>37.847968192147384</v>
      </c>
      <c r="J265" s="40">
        <v>37.896710194036956</v>
      </c>
      <c r="K265" s="40">
        <v>37.085933801518777</v>
      </c>
      <c r="L265" s="40">
        <v>36.762988364849171</v>
      </c>
      <c r="M265" s="40">
        <v>38.417173739695954</v>
      </c>
      <c r="N265" s="40">
        <v>37.97247566539599</v>
      </c>
      <c r="O265" s="40">
        <v>36.850433976445878</v>
      </c>
      <c r="P265" s="40">
        <v>35.998681328122736</v>
      </c>
      <c r="Q265" s="40">
        <v>36.009693906346754</v>
      </c>
      <c r="R265" s="40">
        <v>35.598501827218158</v>
      </c>
      <c r="S265" s="40">
        <v>35.655196041497774</v>
      </c>
      <c r="T265" s="40">
        <v>36.673062562925004</v>
      </c>
      <c r="U265" s="40">
        <v>36.463009371630108</v>
      </c>
      <c r="V265" s="40">
        <v>36.860642925370875</v>
      </c>
      <c r="W265" s="40">
        <v>38.135874184276204</v>
      </c>
      <c r="X265" s="40">
        <v>36.000806170574911</v>
      </c>
      <c r="Y265" s="40">
        <v>38.110614100487069</v>
      </c>
      <c r="Z265" s="40">
        <v>38.313779225555265</v>
      </c>
      <c r="AA265" s="40">
        <v>37.318358778065516</v>
      </c>
      <c r="AB265" s="40">
        <v>35.832247636324034</v>
      </c>
      <c r="AC265" s="40">
        <v>34.922499871232269</v>
      </c>
      <c r="AD265" s="40">
        <v>33.724705280564635</v>
      </c>
      <c r="AE265" s="40">
        <v>34.677479776329825</v>
      </c>
      <c r="AF265" s="40">
        <v>34.04321210678809</v>
      </c>
      <c r="AG265" s="40">
        <v>37.368516451340525</v>
      </c>
      <c r="AH265" s="40">
        <v>39.106575510284159</v>
      </c>
      <c r="AI265" s="40">
        <v>36.74896626010689</v>
      </c>
      <c r="AJ265" s="40">
        <v>35.337643333314588</v>
      </c>
      <c r="AK265" s="40">
        <v>36.875767745358786</v>
      </c>
      <c r="AL265" s="40">
        <v>37.48719848693225</v>
      </c>
      <c r="AM265" s="40">
        <v>39.148086195308181</v>
      </c>
      <c r="AN265" s="40">
        <v>39.149431820058041</v>
      </c>
      <c r="AO265" s="40">
        <v>37.933578143002819</v>
      </c>
      <c r="AP265" s="40">
        <v>39.076073400150705</v>
      </c>
      <c r="AQ265" s="40">
        <v>41.956591939338573</v>
      </c>
      <c r="AR265" s="40">
        <v>40.972503721936981</v>
      </c>
      <c r="AS265" s="40">
        <v>39.591826992811583</v>
      </c>
      <c r="AT265" s="40">
        <v>43.772912205048826</v>
      </c>
      <c r="AU265" s="40">
        <v>42.014624039514622</v>
      </c>
      <c r="AV265" s="40">
        <v>43.239283489686457</v>
      </c>
      <c r="AW265" s="40">
        <v>44.65142222212279</v>
      </c>
      <c r="AX265" s="40">
        <v>43.921202099985059</v>
      </c>
      <c r="AY265" s="40">
        <v>44.841518956370827</v>
      </c>
      <c r="AZ265" s="40">
        <v>44.903754369187368</v>
      </c>
      <c r="BA265" s="40">
        <v>47.132808138700071</v>
      </c>
      <c r="BB265" s="40">
        <v>50.422245166662961</v>
      </c>
      <c r="BC265" s="40">
        <v>56.833144030915271</v>
      </c>
      <c r="BD265" s="40">
        <v>48.036020000000001</v>
      </c>
      <c r="BE265" s="40">
        <v>49.543030000000002</v>
      </c>
      <c r="BF265" s="40">
        <v>47.418889999999998</v>
      </c>
      <c r="BG265" s="40">
        <v>47.605890000000002</v>
      </c>
      <c r="BH265" s="40">
        <v>50.65757</v>
      </c>
      <c r="BI265" s="40">
        <v>51.566099999999999</v>
      </c>
      <c r="BJ265" s="40">
        <v>51.990172271238812</v>
      </c>
      <c r="BK265" s="40">
        <v>53.627659999999999</v>
      </c>
      <c r="BL265" s="40">
        <v>54.647501989863279</v>
      </c>
      <c r="BM265" s="40">
        <v>59.112213007809174</v>
      </c>
      <c r="BN265" s="40">
        <v>60.207722983658087</v>
      </c>
      <c r="BO265" s="40">
        <v>65.649087194607915</v>
      </c>
      <c r="BP265" s="40">
        <v>66.22657520595601</v>
      </c>
      <c r="BQ265" s="40">
        <v>66.35419478199961</v>
      </c>
      <c r="BR265" s="40">
        <v>68.273969329051397</v>
      </c>
    </row>
    <row r="266" spans="1:70" ht="12" customHeight="1" x14ac:dyDescent="0.2">
      <c r="A266" s="6"/>
      <c r="B266" s="10"/>
      <c r="C266" s="11" t="s">
        <v>130</v>
      </c>
      <c r="D266" s="11"/>
      <c r="E266" s="40">
        <v>25.470649999999999</v>
      </c>
      <c r="F266" s="40">
        <v>25.641030000000001</v>
      </c>
      <c r="G266" s="40">
        <v>25</v>
      </c>
      <c r="H266" s="40">
        <v>25</v>
      </c>
      <c r="I266" s="40">
        <v>25.470649999999999</v>
      </c>
      <c r="J266" s="40">
        <v>25</v>
      </c>
      <c r="K266" s="40">
        <v>24.224810000000002</v>
      </c>
      <c r="L266" s="40">
        <v>24.224810000000002</v>
      </c>
      <c r="M266" s="40">
        <v>24.224810000000002</v>
      </c>
      <c r="N266" s="40">
        <v>25</v>
      </c>
      <c r="O266" s="40">
        <v>25</v>
      </c>
      <c r="P266" s="40">
        <v>24.224810000000002</v>
      </c>
      <c r="Q266" s="40">
        <v>25</v>
      </c>
      <c r="R266" s="40">
        <v>25.1938</v>
      </c>
      <c r="S266" s="40">
        <v>25</v>
      </c>
      <c r="T266" s="40">
        <v>25</v>
      </c>
      <c r="U266" s="40">
        <v>25</v>
      </c>
      <c r="V266" s="40">
        <v>25</v>
      </c>
      <c r="W266" s="40">
        <v>25</v>
      </c>
      <c r="X266" s="40">
        <v>25</v>
      </c>
      <c r="Y266" s="40">
        <v>25.806450000000002</v>
      </c>
      <c r="Z266" s="40">
        <v>25.1938</v>
      </c>
      <c r="AA266" s="40">
        <v>25.714289999999998</v>
      </c>
      <c r="AB266" s="40">
        <v>25.1938</v>
      </c>
      <c r="AC266" s="40">
        <v>25.839790000000001</v>
      </c>
      <c r="AD266" s="40">
        <v>25.27806</v>
      </c>
      <c r="AE266" s="40">
        <v>25</v>
      </c>
      <c r="AF266" s="40">
        <v>25</v>
      </c>
      <c r="AG266" s="40">
        <v>25</v>
      </c>
      <c r="AH266" s="40">
        <v>26.66667</v>
      </c>
      <c r="AI266" s="40">
        <v>26.785710000000002</v>
      </c>
      <c r="AJ266" s="40">
        <v>26.66667</v>
      </c>
      <c r="AK266" s="40">
        <v>27.906980000000001</v>
      </c>
      <c r="AL266" s="40">
        <v>29.069769999999998</v>
      </c>
      <c r="AM266" s="40">
        <v>29.069769999999998</v>
      </c>
      <c r="AN266" s="40">
        <v>29.069769999999998</v>
      </c>
      <c r="AO266" s="40">
        <v>29.069769999999998</v>
      </c>
      <c r="AP266" s="40">
        <v>29.531189999999999</v>
      </c>
      <c r="AQ266" s="40">
        <v>31.007750000000001</v>
      </c>
      <c r="AR266" s="40">
        <v>31.007750000000001</v>
      </c>
      <c r="AS266" s="40">
        <v>31.007750000000001</v>
      </c>
      <c r="AT266" s="40">
        <v>32.5</v>
      </c>
      <c r="AU266" s="40">
        <v>31.25</v>
      </c>
      <c r="AV266" s="40">
        <v>33.333329999999997</v>
      </c>
      <c r="AW266" s="40">
        <v>33.222589999999997</v>
      </c>
      <c r="AX266" s="40">
        <v>33.333329999999997</v>
      </c>
      <c r="AY266" s="40">
        <v>33.914729999999999</v>
      </c>
      <c r="AZ266" s="40">
        <v>34.453060000000001</v>
      </c>
      <c r="BA266" s="40">
        <v>34.883719999999997</v>
      </c>
      <c r="BB266" s="40">
        <v>33.591729999999998</v>
      </c>
      <c r="BC266" s="40">
        <v>36.821710000000003</v>
      </c>
      <c r="BD266" s="40">
        <v>35.389279999999999</v>
      </c>
      <c r="BE266" s="40">
        <v>36.821710000000003</v>
      </c>
      <c r="BF266" s="40">
        <v>37.5</v>
      </c>
      <c r="BG266" s="40">
        <v>38.759689999999999</v>
      </c>
      <c r="BH266" s="40">
        <v>38.759689999999999</v>
      </c>
      <c r="BI266" s="40">
        <v>41.666670000000003</v>
      </c>
      <c r="BJ266" s="40">
        <v>41.666670000000003</v>
      </c>
      <c r="BK266" s="40">
        <v>43.604649999999999</v>
      </c>
      <c r="BL266" s="40">
        <v>44.44444</v>
      </c>
      <c r="BM266" s="40">
        <v>46.511629999999997</v>
      </c>
      <c r="BN266" s="40">
        <v>48.44961</v>
      </c>
      <c r="BO266" s="40">
        <v>48.44961</v>
      </c>
      <c r="BP266" s="40">
        <v>50</v>
      </c>
      <c r="BQ266" s="40">
        <v>53.986710000000002</v>
      </c>
      <c r="BR266" s="40">
        <v>55.55556</v>
      </c>
    </row>
    <row r="267" spans="1:70"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40">
        <v>77.39428368466541</v>
      </c>
      <c r="F268" s="40">
        <v>76.095308312331056</v>
      </c>
      <c r="G268" s="40">
        <v>80.972163799867843</v>
      </c>
      <c r="H268" s="40">
        <v>61.763252901844112</v>
      </c>
      <c r="I268" s="40">
        <v>69.681321654647164</v>
      </c>
      <c r="J268" s="40">
        <v>55.928606137763744</v>
      </c>
      <c r="K268" s="40">
        <v>0</v>
      </c>
      <c r="L268" s="40">
        <v>0</v>
      </c>
      <c r="M268" s="40">
        <v>67.992845044774597</v>
      </c>
      <c r="N268" s="40">
        <v>59.610331077990658</v>
      </c>
      <c r="O268" s="40">
        <v>52.652796081035646</v>
      </c>
      <c r="P268" s="40">
        <v>88.754408758043425</v>
      </c>
      <c r="Q268" s="40">
        <v>54.627230018571829</v>
      </c>
      <c r="R268" s="40">
        <v>65.42521999221448</v>
      </c>
      <c r="S268" s="40">
        <v>55.536744842034622</v>
      </c>
      <c r="T268" s="40">
        <v>69.452690781045945</v>
      </c>
      <c r="U268" s="40">
        <v>70.261860562248941</v>
      </c>
      <c r="V268" s="40">
        <v>57.986284971470646</v>
      </c>
      <c r="W268" s="40">
        <v>66.911525649022707</v>
      </c>
      <c r="X268" s="40">
        <v>55.889205262493242</v>
      </c>
      <c r="Y268" s="40">
        <v>54.92940190661286</v>
      </c>
      <c r="Z268" s="40">
        <v>79.936576417538319</v>
      </c>
      <c r="AA268" s="40">
        <v>68.075702217034916</v>
      </c>
      <c r="AB268" s="40">
        <v>48.23205480102267</v>
      </c>
      <c r="AC268" s="40">
        <v>74.900179012337802</v>
      </c>
      <c r="AD268" s="40">
        <v>56.340554629050573</v>
      </c>
      <c r="AE268" s="40">
        <v>67.033091595241302</v>
      </c>
      <c r="AF268" s="40">
        <v>81.261427004971324</v>
      </c>
      <c r="AG268" s="40">
        <v>82.276705627992129</v>
      </c>
      <c r="AH268" s="40">
        <v>60.394639910373215</v>
      </c>
      <c r="AI268" s="40">
        <v>66.034071225476211</v>
      </c>
      <c r="AJ268" s="40">
        <v>49.108207765929379</v>
      </c>
      <c r="AK268" s="40">
        <v>51.736532446566414</v>
      </c>
      <c r="AL268" s="40">
        <v>54.227814884739288</v>
      </c>
      <c r="AM268" s="40">
        <v>54.133284147352185</v>
      </c>
      <c r="AN268" s="40">
        <v>66.303021644094457</v>
      </c>
      <c r="AO268" s="40">
        <v>58.591075474893039</v>
      </c>
      <c r="AP268" s="40">
        <v>63.415802376491506</v>
      </c>
      <c r="AQ268" s="40">
        <v>103.94275795049015</v>
      </c>
      <c r="AR268" s="40">
        <v>75.57260020421289</v>
      </c>
      <c r="AS268" s="40">
        <v>51.888123224988874</v>
      </c>
      <c r="AT268" s="40">
        <v>76.334490841291071</v>
      </c>
      <c r="AU268" s="40">
        <v>66.758160859794572</v>
      </c>
      <c r="AV268" s="40">
        <v>66.83955729403732</v>
      </c>
      <c r="AW268" s="40">
        <v>65.92860104264237</v>
      </c>
      <c r="AX268" s="40">
        <v>61.424939810941844</v>
      </c>
      <c r="AY268" s="40">
        <v>74.980976260537915</v>
      </c>
      <c r="AZ268" s="40">
        <v>79.795545409196592</v>
      </c>
      <c r="BA268" s="40">
        <v>91.477231907495792</v>
      </c>
      <c r="BB268" s="40">
        <v>94.532151093607709</v>
      </c>
      <c r="BC268" s="40">
        <v>119.2754327161464</v>
      </c>
      <c r="BD268" s="40">
        <v>108.91649</v>
      </c>
      <c r="BE268" s="40">
        <v>92.491950000000003</v>
      </c>
      <c r="BF268" s="40">
        <v>64.380380000000002</v>
      </c>
      <c r="BG268" s="40">
        <v>84.98039</v>
      </c>
      <c r="BH268" s="40">
        <v>78.246830000000003</v>
      </c>
      <c r="BI268" s="40">
        <v>76.907079999999993</v>
      </c>
      <c r="BJ268" s="40">
        <v>73.555914267663297</v>
      </c>
      <c r="BK268" s="40">
        <v>77.050520000000006</v>
      </c>
      <c r="BL268" s="40">
        <v>91.323403972722161</v>
      </c>
      <c r="BM268" s="40">
        <v>92.763286908968695</v>
      </c>
      <c r="BN268" s="40">
        <v>95.977704483795492</v>
      </c>
      <c r="BO268" s="40">
        <v>99.036232093860704</v>
      </c>
      <c r="BP268" s="40">
        <v>122.11720736537767</v>
      </c>
      <c r="BQ268" s="40">
        <v>115.31466560010372</v>
      </c>
      <c r="BR268" s="40">
        <v>124.37044650988231</v>
      </c>
    </row>
    <row r="269" spans="1:70" ht="12" customHeight="1" x14ac:dyDescent="0.2">
      <c r="A269" s="6"/>
      <c r="B269" s="10"/>
      <c r="C269" s="11"/>
      <c r="D269" s="11" t="s">
        <v>135</v>
      </c>
      <c r="E269" s="40">
        <v>55.370989999999999</v>
      </c>
      <c r="F269" s="40">
        <v>49.833889999999997</v>
      </c>
      <c r="G269" s="40">
        <v>43.478259999999999</v>
      </c>
      <c r="H269" s="40">
        <v>41.343670000000003</v>
      </c>
      <c r="I269" s="40">
        <v>41.666670000000003</v>
      </c>
      <c r="J269" s="40">
        <v>38.461539999999999</v>
      </c>
      <c r="K269" s="40">
        <v>0</v>
      </c>
      <c r="L269" s="40">
        <v>0</v>
      </c>
      <c r="M269" s="40">
        <v>37.5</v>
      </c>
      <c r="N269" s="40">
        <v>40.909089999999999</v>
      </c>
      <c r="O269" s="40">
        <v>37.375419999999998</v>
      </c>
      <c r="P269" s="40">
        <v>42.857140000000001</v>
      </c>
      <c r="Q269" s="40">
        <v>38.759689999999999</v>
      </c>
      <c r="R269" s="40">
        <v>43.478259999999999</v>
      </c>
      <c r="S269" s="40">
        <v>37.5</v>
      </c>
      <c r="T269" s="40">
        <v>36.363639999999997</v>
      </c>
      <c r="U269" s="40">
        <v>41.528239999999997</v>
      </c>
      <c r="V269" s="40">
        <v>40</v>
      </c>
      <c r="W269" s="40">
        <v>36.363639999999997</v>
      </c>
      <c r="X269" s="40">
        <v>30</v>
      </c>
      <c r="Y269" s="40">
        <v>38.759689999999999</v>
      </c>
      <c r="Z269" s="40">
        <v>43.478259999999999</v>
      </c>
      <c r="AA269" s="40">
        <v>45.303530000000002</v>
      </c>
      <c r="AB269" s="40">
        <v>32.29974</v>
      </c>
      <c r="AC269" s="40">
        <v>40</v>
      </c>
      <c r="AD269" s="40">
        <v>35.714289999999998</v>
      </c>
      <c r="AE269" s="40">
        <v>36.479709999999997</v>
      </c>
      <c r="AF269" s="40">
        <v>42.857140000000001</v>
      </c>
      <c r="AG269" s="40">
        <v>40</v>
      </c>
      <c r="AH269" s="40">
        <v>38.759689999999999</v>
      </c>
      <c r="AI269" s="40">
        <v>37.5</v>
      </c>
      <c r="AJ269" s="40">
        <v>38.759689999999999</v>
      </c>
      <c r="AK269" s="40">
        <v>35.714289999999998</v>
      </c>
      <c r="AL269" s="40">
        <v>37.375419999999998</v>
      </c>
      <c r="AM269" s="40">
        <v>40</v>
      </c>
      <c r="AN269" s="40">
        <v>45.599640000000001</v>
      </c>
      <c r="AO269" s="40">
        <v>41.666670000000003</v>
      </c>
      <c r="AP269" s="40">
        <v>43.604649999999999</v>
      </c>
      <c r="AQ269" s="40">
        <v>46.296300000000002</v>
      </c>
      <c r="AR269" s="40">
        <v>54.545450000000002</v>
      </c>
      <c r="AS269" s="40">
        <v>41.666670000000003</v>
      </c>
      <c r="AT269" s="40">
        <v>50.55612</v>
      </c>
      <c r="AU269" s="40">
        <v>48.611109999999996</v>
      </c>
      <c r="AV269" s="40">
        <v>41.666670000000003</v>
      </c>
      <c r="AW269" s="40">
        <v>44.44444</v>
      </c>
      <c r="AX269" s="40">
        <v>44</v>
      </c>
      <c r="AY269" s="40">
        <v>49.833889999999997</v>
      </c>
      <c r="AZ269" s="40">
        <v>50</v>
      </c>
      <c r="BA269" s="40">
        <v>47.5</v>
      </c>
      <c r="BB269" s="40">
        <v>58.333329999999997</v>
      </c>
      <c r="BC269" s="40">
        <v>62.5</v>
      </c>
      <c r="BD269" s="40">
        <v>60</v>
      </c>
      <c r="BE269" s="40">
        <v>50</v>
      </c>
      <c r="BF269" s="40">
        <v>55.813949999999998</v>
      </c>
      <c r="BG269" s="40">
        <v>49.01961</v>
      </c>
      <c r="BH269" s="40">
        <v>51.851849999999999</v>
      </c>
      <c r="BI269" s="40">
        <v>54.347830000000002</v>
      </c>
      <c r="BJ269" s="40">
        <v>55.55556</v>
      </c>
      <c r="BK269" s="40">
        <v>54.545450000000002</v>
      </c>
      <c r="BL269" s="40">
        <v>69.767439999999993</v>
      </c>
      <c r="BM269" s="40">
        <v>63.829790000000003</v>
      </c>
      <c r="BN269" s="40">
        <v>66.666669999999996</v>
      </c>
      <c r="BO269" s="40">
        <v>69.44444</v>
      </c>
      <c r="BP269" s="40">
        <v>79.281180000000006</v>
      </c>
      <c r="BQ269" s="40">
        <v>88.888890000000004</v>
      </c>
      <c r="BR269" s="40">
        <v>83.333330000000004</v>
      </c>
    </row>
    <row r="270" spans="1:70"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40">
        <v>38.135012643936619</v>
      </c>
      <c r="F271" s="40">
        <v>39.143870364781982</v>
      </c>
      <c r="G271" s="40">
        <v>38.76301501245954</v>
      </c>
      <c r="H271" s="40">
        <v>40.791917513388732</v>
      </c>
      <c r="I271" s="40">
        <v>57.954097220621286</v>
      </c>
      <c r="J271" s="40">
        <v>49.371833814753003</v>
      </c>
      <c r="K271" s="40">
        <v>65.183268625417995</v>
      </c>
      <c r="L271" s="40">
        <v>47.083177886588317</v>
      </c>
      <c r="M271" s="40">
        <v>43.70205239968265</v>
      </c>
      <c r="N271" s="40">
        <v>37.240670300847604</v>
      </c>
      <c r="O271" s="40">
        <v>41.129112640332657</v>
      </c>
      <c r="P271" s="40">
        <v>41.681207638153857</v>
      </c>
      <c r="Q271" s="40">
        <v>36.175790632735975</v>
      </c>
      <c r="R271" s="40">
        <v>42.851889674235132</v>
      </c>
      <c r="S271" s="40">
        <v>45.517071168269354</v>
      </c>
      <c r="T271" s="40">
        <v>42.401590874496065</v>
      </c>
      <c r="U271" s="40">
        <v>39.17295196113924</v>
      </c>
      <c r="V271" s="40">
        <v>37.340469323624959</v>
      </c>
      <c r="W271" s="40">
        <v>48.887728362998708</v>
      </c>
      <c r="X271" s="40">
        <v>37.576541903826993</v>
      </c>
      <c r="Y271" s="40">
        <v>53.395569429427844</v>
      </c>
      <c r="Z271" s="40">
        <v>59.289310931589007</v>
      </c>
      <c r="AA271" s="40">
        <v>43.188057838591</v>
      </c>
      <c r="AB271" s="40">
        <v>43.449231340602957</v>
      </c>
      <c r="AC271" s="40">
        <v>37.260204961458243</v>
      </c>
      <c r="AD271" s="40">
        <v>36.823525005110888</v>
      </c>
      <c r="AE271" s="40">
        <v>38.667458503110069</v>
      </c>
      <c r="AF271" s="40">
        <v>37.667977705347027</v>
      </c>
      <c r="AG271" s="40">
        <v>56.845941902897756</v>
      </c>
      <c r="AH271" s="40">
        <v>57.850911037167499</v>
      </c>
      <c r="AI271" s="40">
        <v>49.663502830205687</v>
      </c>
      <c r="AJ271" s="40">
        <v>42.146751718058823</v>
      </c>
      <c r="AK271" s="40">
        <v>44.506745359299465</v>
      </c>
      <c r="AL271" s="40">
        <v>40.16217700799109</v>
      </c>
      <c r="AM271" s="40">
        <v>51.026750844949966</v>
      </c>
      <c r="AN271" s="40">
        <v>47.84641534196664</v>
      </c>
      <c r="AO271" s="40">
        <v>42.604816881353848</v>
      </c>
      <c r="AP271" s="40">
        <v>43.882814589420128</v>
      </c>
      <c r="AQ271" s="40">
        <v>45.516769680149622</v>
      </c>
      <c r="AR271" s="40">
        <v>56.053186404743983</v>
      </c>
      <c r="AS271" s="40">
        <v>51.684388500562626</v>
      </c>
      <c r="AT271" s="40">
        <v>52.195722285673781</v>
      </c>
      <c r="AU271" s="40">
        <v>54.823257178436386</v>
      </c>
      <c r="AV271" s="40">
        <v>47.897353212412611</v>
      </c>
      <c r="AW271" s="40">
        <v>59.907018999607537</v>
      </c>
      <c r="AX271" s="40">
        <v>59.759283409917956</v>
      </c>
      <c r="AY271" s="40">
        <v>55.243325748031495</v>
      </c>
      <c r="AZ271" s="40">
        <v>49.678961816706703</v>
      </c>
      <c r="BA271" s="40">
        <v>56.957958863818774</v>
      </c>
      <c r="BB271" s="40">
        <v>51.469789984864384</v>
      </c>
      <c r="BC271" s="40">
        <v>58.019878367803301</v>
      </c>
      <c r="BD271" s="40">
        <v>49.043840000000003</v>
      </c>
      <c r="BE271" s="40">
        <v>71.559520000000006</v>
      </c>
      <c r="BF271" s="40">
        <v>59.518389999999997</v>
      </c>
      <c r="BG271" s="40">
        <v>54.689219999999999</v>
      </c>
      <c r="BH271" s="40">
        <v>64.561940000000007</v>
      </c>
      <c r="BI271" s="40">
        <v>59.099969999999999</v>
      </c>
      <c r="BJ271" s="40">
        <v>63.928206994269239</v>
      </c>
      <c r="BK271" s="40">
        <v>57.420319999999997</v>
      </c>
      <c r="BL271" s="40">
        <v>58.046511773255823</v>
      </c>
      <c r="BM271" s="40">
        <v>72.157007576823347</v>
      </c>
      <c r="BN271" s="40">
        <v>67.042237804139688</v>
      </c>
      <c r="BO271" s="40">
        <v>100.00835298144034</v>
      </c>
      <c r="BP271" s="40">
        <v>73.613885724556255</v>
      </c>
      <c r="BQ271" s="40">
        <v>70.50029253830489</v>
      </c>
      <c r="BR271" s="40">
        <v>75.652205660590354</v>
      </c>
    </row>
    <row r="272" spans="1:70" ht="12" customHeight="1" x14ac:dyDescent="0.2">
      <c r="A272" s="6"/>
      <c r="B272" s="10"/>
      <c r="C272" s="11"/>
      <c r="D272" s="11" t="s">
        <v>135</v>
      </c>
      <c r="E272" s="40">
        <v>25</v>
      </c>
      <c r="F272" s="40">
        <v>22.22222</v>
      </c>
      <c r="G272" s="40">
        <v>25</v>
      </c>
      <c r="H272" s="40">
        <v>20.222449999999998</v>
      </c>
      <c r="I272" s="40">
        <v>26.66667</v>
      </c>
      <c r="J272" s="40">
        <v>25.641030000000001</v>
      </c>
      <c r="K272" s="40">
        <v>25</v>
      </c>
      <c r="L272" s="40">
        <v>29.069769999999998</v>
      </c>
      <c r="M272" s="40">
        <v>25</v>
      </c>
      <c r="N272" s="40">
        <v>25</v>
      </c>
      <c r="O272" s="40">
        <v>27.359780000000001</v>
      </c>
      <c r="P272" s="40">
        <v>23.25581</v>
      </c>
      <c r="Q272" s="40">
        <v>25</v>
      </c>
      <c r="R272" s="40">
        <v>32.25806</v>
      </c>
      <c r="S272" s="40">
        <v>28.571429999999999</v>
      </c>
      <c r="T272" s="40">
        <v>26.66667</v>
      </c>
      <c r="U272" s="40">
        <v>25</v>
      </c>
      <c r="V272" s="40">
        <v>24.91694</v>
      </c>
      <c r="W272" s="40">
        <v>25.369980000000002</v>
      </c>
      <c r="X272" s="40">
        <v>25.862069999999999</v>
      </c>
      <c r="Y272" s="40">
        <v>28.571429999999999</v>
      </c>
      <c r="Z272" s="40">
        <v>27.685490000000001</v>
      </c>
      <c r="AA272" s="40">
        <v>25</v>
      </c>
      <c r="AB272" s="40">
        <v>30</v>
      </c>
      <c r="AC272" s="40">
        <v>27.08333</v>
      </c>
      <c r="AD272" s="40">
        <v>26.31579</v>
      </c>
      <c r="AE272" s="40">
        <v>29.16667</v>
      </c>
      <c r="AF272" s="40">
        <v>25</v>
      </c>
      <c r="AG272" s="40">
        <v>25</v>
      </c>
      <c r="AH272" s="40">
        <v>27.77778</v>
      </c>
      <c r="AI272" s="40">
        <v>29.069769999999998</v>
      </c>
      <c r="AJ272" s="40">
        <v>32.142859999999999</v>
      </c>
      <c r="AK272" s="40">
        <v>33.222589999999997</v>
      </c>
      <c r="AL272" s="40">
        <v>29.485050000000001</v>
      </c>
      <c r="AM272" s="40">
        <v>31.25</v>
      </c>
      <c r="AN272" s="40">
        <v>33.333329999999997</v>
      </c>
      <c r="AO272" s="40">
        <v>30</v>
      </c>
      <c r="AP272" s="40">
        <v>33.222589999999997</v>
      </c>
      <c r="AQ272" s="40">
        <v>33.333329999999997</v>
      </c>
      <c r="AR272" s="40">
        <v>37.5</v>
      </c>
      <c r="AS272" s="40">
        <v>33.333329999999997</v>
      </c>
      <c r="AT272" s="40">
        <v>37.5</v>
      </c>
      <c r="AU272" s="40">
        <v>33.962260000000001</v>
      </c>
      <c r="AV272" s="40">
        <v>34.615380000000002</v>
      </c>
      <c r="AW272" s="40">
        <v>37.375419999999998</v>
      </c>
      <c r="AX272" s="40">
        <v>34.883719999999997</v>
      </c>
      <c r="AY272" s="40">
        <v>37.037039999999998</v>
      </c>
      <c r="AZ272" s="40">
        <v>33.333329999999997</v>
      </c>
      <c r="BA272" s="40">
        <v>37.375419999999998</v>
      </c>
      <c r="BB272" s="40">
        <v>33.333329999999997</v>
      </c>
      <c r="BC272" s="40">
        <v>37.375419999999998</v>
      </c>
      <c r="BD272" s="40">
        <v>35.389279999999999</v>
      </c>
      <c r="BE272" s="40">
        <v>41.666670000000003</v>
      </c>
      <c r="BF272" s="40">
        <v>40</v>
      </c>
      <c r="BG272" s="40">
        <v>39.867109999999997</v>
      </c>
      <c r="BH272" s="40">
        <v>41.528239999999997</v>
      </c>
      <c r="BI272" s="40">
        <v>45.500509999999998</v>
      </c>
      <c r="BJ272" s="40">
        <v>41.666670000000003</v>
      </c>
      <c r="BK272" s="40">
        <v>39.244190000000003</v>
      </c>
      <c r="BL272" s="40">
        <v>42.857140000000001</v>
      </c>
      <c r="BM272" s="40">
        <v>46.666670000000003</v>
      </c>
      <c r="BN272" s="40">
        <v>50</v>
      </c>
      <c r="BO272" s="40">
        <v>53.830750000000002</v>
      </c>
      <c r="BP272" s="40">
        <v>54.054049999999997</v>
      </c>
      <c r="BQ272" s="40">
        <v>58.333329999999997</v>
      </c>
      <c r="BR272" s="40">
        <v>57.142859999999999</v>
      </c>
    </row>
    <row r="273" spans="1:70"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40">
        <v>31.823749874301683</v>
      </c>
      <c r="F274" s="40">
        <v>31.770577053207315</v>
      </c>
      <c r="G274" s="40">
        <v>33.290912689315761</v>
      </c>
      <c r="H274" s="40">
        <v>36.00110568881459</v>
      </c>
      <c r="I274" s="40">
        <v>42.553489515320543</v>
      </c>
      <c r="J274" s="40">
        <v>42.414558302290509</v>
      </c>
      <c r="K274" s="40">
        <v>44.020662550411359</v>
      </c>
      <c r="L274" s="40">
        <v>37.255051524632094</v>
      </c>
      <c r="M274" s="40">
        <v>36.363395560077521</v>
      </c>
      <c r="N274" s="40">
        <v>30.553764132098163</v>
      </c>
      <c r="O274" s="40">
        <v>34.739145273033124</v>
      </c>
      <c r="P274" s="40">
        <v>30.401022040282722</v>
      </c>
      <c r="Q274" s="40">
        <v>29.113490209980185</v>
      </c>
      <c r="R274" s="40">
        <v>36.270420233321857</v>
      </c>
      <c r="S274" s="40">
        <v>37.955649114612996</v>
      </c>
      <c r="T274" s="40">
        <v>36.217156651054474</v>
      </c>
      <c r="U274" s="40">
        <v>31.175005691190933</v>
      </c>
      <c r="V274" s="40">
        <v>31.002666907552094</v>
      </c>
      <c r="W274" s="40">
        <v>35.667867268741674</v>
      </c>
      <c r="X274" s="40">
        <v>31.093383684887232</v>
      </c>
      <c r="Y274" s="40">
        <v>41.097358214676149</v>
      </c>
      <c r="Z274" s="40">
        <v>39.433608676767328</v>
      </c>
      <c r="AA274" s="40">
        <v>37.986997429141411</v>
      </c>
      <c r="AB274" s="40">
        <v>35.772009194974416</v>
      </c>
      <c r="AC274" s="40">
        <v>32.427590967751271</v>
      </c>
      <c r="AD274" s="40">
        <v>33.316026302406037</v>
      </c>
      <c r="AE274" s="40">
        <v>34.362657660243798</v>
      </c>
      <c r="AF274" s="40">
        <v>32.031673485005193</v>
      </c>
      <c r="AG274" s="40">
        <v>50.181154625754019</v>
      </c>
      <c r="AH274" s="40">
        <v>33.291650693470523</v>
      </c>
      <c r="AI274" s="40">
        <v>32.613451826204653</v>
      </c>
      <c r="AJ274" s="40">
        <v>35.357054897036519</v>
      </c>
      <c r="AK274" s="40">
        <v>36.659318304871292</v>
      </c>
      <c r="AL274" s="40">
        <v>35.321460567192418</v>
      </c>
      <c r="AM274" s="40">
        <v>37.07678238368856</v>
      </c>
      <c r="AN274" s="40">
        <v>43.745461750500027</v>
      </c>
      <c r="AO274" s="40">
        <v>32.771717749090932</v>
      </c>
      <c r="AP274" s="40">
        <v>39.370780957490503</v>
      </c>
      <c r="AQ274" s="40">
        <v>42.101727949076682</v>
      </c>
      <c r="AR274" s="40">
        <v>49.797922271392423</v>
      </c>
      <c r="AS274" s="40">
        <v>43.748151393277112</v>
      </c>
      <c r="AT274" s="40">
        <v>46.629325062590453</v>
      </c>
      <c r="AU274" s="40">
        <v>42.839969016967864</v>
      </c>
      <c r="AV274" s="40">
        <v>40.173412426522127</v>
      </c>
      <c r="AW274" s="40">
        <v>47.033680323309042</v>
      </c>
      <c r="AX274" s="40">
        <v>51.243396813147456</v>
      </c>
      <c r="AY274" s="40">
        <v>45.206486323680686</v>
      </c>
      <c r="AZ274" s="40">
        <v>45.56992017914007</v>
      </c>
      <c r="BA274" s="40">
        <v>51.409983577168035</v>
      </c>
      <c r="BB274" s="40">
        <v>42.969041917665315</v>
      </c>
      <c r="BC274" s="40">
        <v>48.446729044429759</v>
      </c>
      <c r="BD274" s="40">
        <v>43.810429999999997</v>
      </c>
      <c r="BE274" s="40">
        <v>51.54392</v>
      </c>
      <c r="BF274" s="40">
        <v>51.895330000000001</v>
      </c>
      <c r="BG274" s="40">
        <v>48.28566</v>
      </c>
      <c r="BH274" s="40">
        <v>51.17033</v>
      </c>
      <c r="BI274" s="40">
        <v>56.855200000000004</v>
      </c>
      <c r="BJ274" s="40">
        <v>51.137280093147709</v>
      </c>
      <c r="BK274" s="40">
        <v>43.810319999999997</v>
      </c>
      <c r="BL274" s="40">
        <v>52.405312914658857</v>
      </c>
      <c r="BM274" s="40">
        <v>60.405343976576013</v>
      </c>
      <c r="BN274" s="40">
        <v>59.926883911440555</v>
      </c>
      <c r="BO274" s="40">
        <v>58.072335431365893</v>
      </c>
      <c r="BP274" s="40">
        <v>67.090266378468897</v>
      </c>
      <c r="BQ274" s="40">
        <v>64.019805047351227</v>
      </c>
      <c r="BR274" s="40">
        <v>65.451897136691898</v>
      </c>
    </row>
    <row r="275" spans="1:70" ht="12" customHeight="1" x14ac:dyDescent="0.2">
      <c r="A275" s="6"/>
      <c r="B275" s="10"/>
      <c r="C275" s="11"/>
      <c r="D275" s="11" t="s">
        <v>135</v>
      </c>
      <c r="E275" s="40">
        <v>22.727270000000001</v>
      </c>
      <c r="F275" s="40">
        <v>20</v>
      </c>
      <c r="G275" s="40">
        <v>23.809519999999999</v>
      </c>
      <c r="H275" s="40">
        <v>18.604649999999999</v>
      </c>
      <c r="I275" s="40">
        <v>25</v>
      </c>
      <c r="J275" s="40">
        <v>24.91694</v>
      </c>
      <c r="K275" s="40">
        <v>23.25581</v>
      </c>
      <c r="L275" s="40">
        <v>25</v>
      </c>
      <c r="M275" s="40">
        <v>22.22222</v>
      </c>
      <c r="N275" s="40">
        <v>20.83333</v>
      </c>
      <c r="O275" s="40">
        <v>25</v>
      </c>
      <c r="P275" s="40">
        <v>20</v>
      </c>
      <c r="Q275" s="40">
        <v>22.148389999999999</v>
      </c>
      <c r="R275" s="40">
        <v>29.90033</v>
      </c>
      <c r="S275" s="40">
        <v>26.32734</v>
      </c>
      <c r="T275" s="40">
        <v>25</v>
      </c>
      <c r="U275" s="40">
        <v>24.91694</v>
      </c>
      <c r="V275" s="40">
        <v>22.22222</v>
      </c>
      <c r="W275" s="40">
        <v>25</v>
      </c>
      <c r="X275" s="40">
        <v>22.22222</v>
      </c>
      <c r="Y275" s="40">
        <v>21.428570000000001</v>
      </c>
      <c r="Z275" s="40">
        <v>24.91694</v>
      </c>
      <c r="AA275" s="40">
        <v>24.91694</v>
      </c>
      <c r="AB275" s="40">
        <v>25</v>
      </c>
      <c r="AC275" s="40">
        <v>24.91694</v>
      </c>
      <c r="AD275" s="40">
        <v>25</v>
      </c>
      <c r="AE275" s="40">
        <v>25</v>
      </c>
      <c r="AF275" s="40">
        <v>24.91694</v>
      </c>
      <c r="AG275" s="40">
        <v>24.91694</v>
      </c>
      <c r="AH275" s="40">
        <v>25</v>
      </c>
      <c r="AI275" s="40">
        <v>25</v>
      </c>
      <c r="AJ275" s="40">
        <v>27.77778</v>
      </c>
      <c r="AK275" s="40">
        <v>27.75</v>
      </c>
      <c r="AL275" s="40">
        <v>27.77778</v>
      </c>
      <c r="AM275" s="40">
        <v>26.66667</v>
      </c>
      <c r="AN275" s="40">
        <v>29.545449999999999</v>
      </c>
      <c r="AO275" s="40">
        <v>25</v>
      </c>
      <c r="AP275" s="40">
        <v>27.77778</v>
      </c>
      <c r="AQ275" s="40">
        <v>31.25</v>
      </c>
      <c r="AR275" s="40">
        <v>33.333329999999997</v>
      </c>
      <c r="AS275" s="40">
        <v>29.90033</v>
      </c>
      <c r="AT275" s="40">
        <v>35.714289999999998</v>
      </c>
      <c r="AU275" s="40">
        <v>32.29974</v>
      </c>
      <c r="AV275" s="40">
        <v>33.333329999999997</v>
      </c>
      <c r="AW275" s="40">
        <v>30.61224</v>
      </c>
      <c r="AX275" s="40">
        <v>33.333329999999997</v>
      </c>
      <c r="AY275" s="40">
        <v>33.333329999999997</v>
      </c>
      <c r="AZ275" s="40">
        <v>33.333329999999997</v>
      </c>
      <c r="BA275" s="40">
        <v>33.333329999999997</v>
      </c>
      <c r="BB275" s="40">
        <v>29.16667</v>
      </c>
      <c r="BC275" s="40">
        <v>33.333329999999997</v>
      </c>
      <c r="BD275" s="40">
        <v>31.146180000000001</v>
      </c>
      <c r="BE275" s="40">
        <v>38.461539999999999</v>
      </c>
      <c r="BF275" s="40">
        <v>37.209299999999999</v>
      </c>
      <c r="BG275" s="40">
        <v>35.416670000000003</v>
      </c>
      <c r="BH275" s="40">
        <v>37.5</v>
      </c>
      <c r="BI275" s="40">
        <v>43.604649999999999</v>
      </c>
      <c r="BJ275" s="40">
        <v>41.379309999999997</v>
      </c>
      <c r="BK275" s="40">
        <v>37.037039999999998</v>
      </c>
      <c r="BL275" s="40">
        <v>39.867109999999997</v>
      </c>
      <c r="BM275" s="40">
        <v>41.666670000000003</v>
      </c>
      <c r="BN275" s="40">
        <v>46.666670000000003</v>
      </c>
      <c r="BO275" s="40">
        <v>50</v>
      </c>
      <c r="BP275" s="40">
        <v>50</v>
      </c>
      <c r="BQ275" s="40">
        <v>50</v>
      </c>
      <c r="BR275" s="40">
        <v>52.083329999999997</v>
      </c>
    </row>
    <row r="276" spans="1:70"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40">
        <v>34.227432000270291</v>
      </c>
      <c r="F277" s="40">
        <v>34.043832457564392</v>
      </c>
      <c r="G277" s="40">
        <v>32.255714933869399</v>
      </c>
      <c r="H277" s="40">
        <v>32.585430254781791</v>
      </c>
      <c r="I277" s="40">
        <v>31.933924216071929</v>
      </c>
      <c r="J277" s="40">
        <v>34.520253327702981</v>
      </c>
      <c r="K277" s="40">
        <v>31.305347841957438</v>
      </c>
      <c r="L277" s="40">
        <v>33.359976741507616</v>
      </c>
      <c r="M277" s="40">
        <v>35.455928573275663</v>
      </c>
      <c r="N277" s="40">
        <v>36.911409811081199</v>
      </c>
      <c r="O277" s="40">
        <v>34.216670833408138</v>
      </c>
      <c r="P277" s="40">
        <v>31.061695069731339</v>
      </c>
      <c r="Q277" s="40">
        <v>34.358205805954086</v>
      </c>
      <c r="R277" s="40">
        <v>31.962995564475321</v>
      </c>
      <c r="S277" s="40">
        <v>32.749436036435434</v>
      </c>
      <c r="T277" s="40">
        <v>33.649028167834999</v>
      </c>
      <c r="U277" s="40">
        <v>33.554552010404628</v>
      </c>
      <c r="V277" s="40">
        <v>35.208287250263801</v>
      </c>
      <c r="W277" s="40">
        <v>33.950988688705131</v>
      </c>
      <c r="X277" s="40">
        <v>34.967516793440815</v>
      </c>
      <c r="Y277" s="40">
        <v>35.409140533387763</v>
      </c>
      <c r="Z277" s="40">
        <v>33.999583767140777</v>
      </c>
      <c r="AA277" s="40">
        <v>34.786810712031354</v>
      </c>
      <c r="AB277" s="40">
        <v>34.664612509750036</v>
      </c>
      <c r="AC277" s="40">
        <v>32.99408790044145</v>
      </c>
      <c r="AD277" s="40">
        <v>32.529080458119957</v>
      </c>
      <c r="AE277" s="40">
        <v>31.959808956844324</v>
      </c>
      <c r="AF277" s="40">
        <v>31.490865231287252</v>
      </c>
      <c r="AG277" s="40">
        <v>32.135717287206347</v>
      </c>
      <c r="AH277" s="40">
        <v>35.665904132043494</v>
      </c>
      <c r="AI277" s="40">
        <v>33.489900048444198</v>
      </c>
      <c r="AJ277" s="40">
        <v>33.837509830258803</v>
      </c>
      <c r="AK277" s="40">
        <v>34.734501283422659</v>
      </c>
      <c r="AL277" s="40">
        <v>35.880410767691664</v>
      </c>
      <c r="AM277" s="40">
        <v>35.805820643127518</v>
      </c>
      <c r="AN277" s="40">
        <v>36.574332477813513</v>
      </c>
      <c r="AO277" s="40">
        <v>35.402577818172432</v>
      </c>
      <c r="AP277" s="40">
        <v>36.865435026666383</v>
      </c>
      <c r="AQ277" s="40">
        <v>36.878796460735558</v>
      </c>
      <c r="AR277" s="40">
        <v>36.962934844756184</v>
      </c>
      <c r="AS277" s="40">
        <v>36.686284039645031</v>
      </c>
      <c r="AT277" s="40">
        <v>39.819118055760121</v>
      </c>
      <c r="AU277" s="40">
        <v>38.184917884120047</v>
      </c>
      <c r="AV277" s="40">
        <v>41.633829515148605</v>
      </c>
      <c r="AW277" s="40">
        <v>40.812340513482852</v>
      </c>
      <c r="AX277" s="40">
        <v>40.677312726590166</v>
      </c>
      <c r="AY277" s="40">
        <v>40.51013825116236</v>
      </c>
      <c r="AZ277" s="40">
        <v>41.600811004669424</v>
      </c>
      <c r="BA277" s="40">
        <v>41.76111232266868</v>
      </c>
      <c r="BB277" s="40">
        <v>47.957276311160534</v>
      </c>
      <c r="BC277" s="40">
        <v>53.237503914955525</v>
      </c>
      <c r="BD277" s="40">
        <v>45.189169999999997</v>
      </c>
      <c r="BE277" s="40">
        <v>43.43121</v>
      </c>
      <c r="BF277" s="40">
        <v>43.332180000000001</v>
      </c>
      <c r="BG277" s="40">
        <v>44.196280000000002</v>
      </c>
      <c r="BH277" s="40">
        <v>44.991950000000003</v>
      </c>
      <c r="BI277" s="40">
        <v>48.505569999999999</v>
      </c>
      <c r="BJ277" s="40">
        <v>47.992957321474854</v>
      </c>
      <c r="BK277" s="40">
        <v>50.423360000000002</v>
      </c>
      <c r="BL277" s="40">
        <v>51.244781460391643</v>
      </c>
      <c r="BM277" s="40">
        <v>53.652134361122343</v>
      </c>
      <c r="BN277" s="40">
        <v>56.435256953653919</v>
      </c>
      <c r="BO277" s="40">
        <v>56.221120131196805</v>
      </c>
      <c r="BP277" s="40">
        <v>61.123306348387494</v>
      </c>
      <c r="BQ277" s="40">
        <v>62.692187160603019</v>
      </c>
      <c r="BR277" s="40">
        <v>64.383416545260076</v>
      </c>
    </row>
    <row r="278" spans="1:70" ht="12" customHeight="1" x14ac:dyDescent="0.2">
      <c r="A278" s="6"/>
      <c r="B278" s="10"/>
      <c r="C278" s="11"/>
      <c r="D278" s="11" t="s">
        <v>135</v>
      </c>
      <c r="E278" s="40">
        <v>25</v>
      </c>
      <c r="F278" s="40">
        <v>25.249169999999999</v>
      </c>
      <c r="G278" s="40">
        <v>24.224810000000002</v>
      </c>
      <c r="H278" s="40">
        <v>25</v>
      </c>
      <c r="I278" s="40">
        <v>25</v>
      </c>
      <c r="J278" s="40">
        <v>24.44444</v>
      </c>
      <c r="K278" s="40">
        <v>24.224810000000002</v>
      </c>
      <c r="L278" s="40">
        <v>23.913039999999999</v>
      </c>
      <c r="M278" s="40">
        <v>24</v>
      </c>
      <c r="N278" s="40">
        <v>24.418600000000001</v>
      </c>
      <c r="O278" s="40">
        <v>24.224810000000002</v>
      </c>
      <c r="P278" s="40">
        <v>23.511369999999999</v>
      </c>
      <c r="Q278" s="40">
        <v>25.581399999999999</v>
      </c>
      <c r="R278" s="40">
        <v>25</v>
      </c>
      <c r="S278" s="40">
        <v>24.91694</v>
      </c>
      <c r="T278" s="40">
        <v>24.224810000000002</v>
      </c>
      <c r="U278" s="40">
        <v>24.224810000000002</v>
      </c>
      <c r="V278" s="40">
        <v>25</v>
      </c>
      <c r="W278" s="40">
        <v>25</v>
      </c>
      <c r="X278" s="40">
        <v>25</v>
      </c>
      <c r="Y278" s="40">
        <v>25.454550000000001</v>
      </c>
      <c r="Z278" s="40">
        <v>25.369980000000002</v>
      </c>
      <c r="AA278" s="40">
        <v>25</v>
      </c>
      <c r="AB278" s="40">
        <v>25.490200000000002</v>
      </c>
      <c r="AC278" s="40">
        <v>26.162790000000001</v>
      </c>
      <c r="AD278" s="40">
        <v>25.454550000000001</v>
      </c>
      <c r="AE278" s="40">
        <v>25</v>
      </c>
      <c r="AF278" s="40">
        <v>25</v>
      </c>
      <c r="AG278" s="40">
        <v>25.1938</v>
      </c>
      <c r="AH278" s="40">
        <v>26.66667</v>
      </c>
      <c r="AI278" s="40">
        <v>26.40504</v>
      </c>
      <c r="AJ278" s="40">
        <v>25.839790000000001</v>
      </c>
      <c r="AK278" s="40">
        <v>27.131779999999999</v>
      </c>
      <c r="AL278" s="40">
        <v>29.069769999999998</v>
      </c>
      <c r="AM278" s="40">
        <v>29.069769999999998</v>
      </c>
      <c r="AN278" s="40">
        <v>29.069769999999998</v>
      </c>
      <c r="AO278" s="40">
        <v>29.069769999999998</v>
      </c>
      <c r="AP278" s="40">
        <v>29.069769999999998</v>
      </c>
      <c r="AQ278" s="40">
        <v>30.146429999999999</v>
      </c>
      <c r="AR278" s="40">
        <v>30</v>
      </c>
      <c r="AS278" s="40">
        <v>30.30303</v>
      </c>
      <c r="AT278" s="40">
        <v>31.007750000000001</v>
      </c>
      <c r="AU278" s="40">
        <v>31.007750000000001</v>
      </c>
      <c r="AV278" s="40">
        <v>33.222589999999997</v>
      </c>
      <c r="AW278" s="40">
        <v>32.142859999999999</v>
      </c>
      <c r="AX278" s="40">
        <v>33.333329999999997</v>
      </c>
      <c r="AY278" s="40">
        <v>33.914729999999999</v>
      </c>
      <c r="AZ278" s="40">
        <v>33.914729999999999</v>
      </c>
      <c r="BA278" s="40">
        <v>34.883719999999997</v>
      </c>
      <c r="BB278" s="40">
        <v>33.333329999999997</v>
      </c>
      <c r="BC278" s="40">
        <v>35.714289999999998</v>
      </c>
      <c r="BD278" s="40">
        <v>34.883719999999997</v>
      </c>
      <c r="BE278" s="40">
        <v>34.883719999999997</v>
      </c>
      <c r="BF278" s="40">
        <v>36.363639999999997</v>
      </c>
      <c r="BG278" s="40">
        <v>38.759689999999999</v>
      </c>
      <c r="BH278" s="40">
        <v>38.759689999999999</v>
      </c>
      <c r="BI278" s="40">
        <v>40.697670000000002</v>
      </c>
      <c r="BJ278" s="40">
        <v>40.740740000000002</v>
      </c>
      <c r="BK278" s="40">
        <v>43.604649999999999</v>
      </c>
      <c r="BL278" s="40">
        <v>44.296790000000001</v>
      </c>
      <c r="BM278" s="40">
        <v>46.511629999999997</v>
      </c>
      <c r="BN278" s="40">
        <v>48.44961</v>
      </c>
      <c r="BO278" s="40">
        <v>46.511629999999997</v>
      </c>
      <c r="BP278" s="40">
        <v>49.833889999999997</v>
      </c>
      <c r="BQ278" s="40">
        <v>52.830190000000002</v>
      </c>
      <c r="BR278" s="40">
        <v>54.347830000000002</v>
      </c>
    </row>
    <row r="279" spans="1:70"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40">
        <v>30.121167850918141</v>
      </c>
      <c r="F280" s="40">
        <v>35.397797090106927</v>
      </c>
      <c r="G280" s="40">
        <v>30.12400458889141</v>
      </c>
      <c r="H280" s="40">
        <v>32.655512111918831</v>
      </c>
      <c r="I280" s="40">
        <v>37.68861802778391</v>
      </c>
      <c r="J280" s="40">
        <v>32.910547583393523</v>
      </c>
      <c r="K280" s="40">
        <v>25.865735132917255</v>
      </c>
      <c r="L280" s="40">
        <v>28.042726423583915</v>
      </c>
      <c r="M280" s="40">
        <v>33.116436310621843</v>
      </c>
      <c r="N280" s="40">
        <v>30.816216067478855</v>
      </c>
      <c r="O280" s="40">
        <v>39.78311080259477</v>
      </c>
      <c r="P280" s="40">
        <v>28.118135884382795</v>
      </c>
      <c r="Q280" s="40">
        <v>34.758008329549988</v>
      </c>
      <c r="R280" s="40">
        <v>31.004466856085262</v>
      </c>
      <c r="S280" s="40">
        <v>29.653709162971939</v>
      </c>
      <c r="T280" s="40">
        <v>31.446869649379089</v>
      </c>
      <c r="U280" s="40">
        <v>31.533170394106698</v>
      </c>
      <c r="V280" s="40">
        <v>33.458548014825432</v>
      </c>
      <c r="W280" s="40">
        <v>33.931676113794595</v>
      </c>
      <c r="X280" s="40">
        <v>31.820841205884953</v>
      </c>
      <c r="Y280" s="40">
        <v>30.605992097800932</v>
      </c>
      <c r="Z280" s="40">
        <v>25.632458412258153</v>
      </c>
      <c r="AA280" s="40">
        <v>30.728654956455646</v>
      </c>
      <c r="AB280" s="40">
        <v>27.687578472707351</v>
      </c>
      <c r="AC280" s="40">
        <v>26.90283183298498</v>
      </c>
      <c r="AD280" s="40">
        <v>28.619194327763406</v>
      </c>
      <c r="AE280" s="40">
        <v>34.6727327930383</v>
      </c>
      <c r="AF280" s="40">
        <v>29.231026097025836</v>
      </c>
      <c r="AG280" s="40">
        <v>31.686149643515684</v>
      </c>
      <c r="AH280" s="40">
        <v>32.746698253387599</v>
      </c>
      <c r="AI280" s="40">
        <v>31.823604603754102</v>
      </c>
      <c r="AJ280" s="40">
        <v>29.413579887464937</v>
      </c>
      <c r="AK280" s="40">
        <v>33.899581060354201</v>
      </c>
      <c r="AL280" s="40">
        <v>37.910158633820274</v>
      </c>
      <c r="AM280" s="40">
        <v>41.545716219092895</v>
      </c>
      <c r="AN280" s="40">
        <v>32.705405627588291</v>
      </c>
      <c r="AO280" s="40">
        <v>39.329744582564793</v>
      </c>
      <c r="AP280" s="40">
        <v>36.610936109935182</v>
      </c>
      <c r="AQ280" s="40">
        <v>37.334768987250783</v>
      </c>
      <c r="AR280" s="40">
        <v>33.944418358289397</v>
      </c>
      <c r="AS280" s="40">
        <v>37.438317751356792</v>
      </c>
      <c r="AT280" s="40">
        <v>43.633457502474158</v>
      </c>
      <c r="AU280" s="40">
        <v>40.666890970614453</v>
      </c>
      <c r="AV280" s="40">
        <v>36.494926561392532</v>
      </c>
      <c r="AW280" s="40">
        <v>37.469728332018065</v>
      </c>
      <c r="AX280" s="40">
        <v>33.587169111991166</v>
      </c>
      <c r="AY280" s="40">
        <v>43.078269831204089</v>
      </c>
      <c r="AZ280" s="40">
        <v>37.826400353198721</v>
      </c>
      <c r="BA280" s="40">
        <v>50.414568365741232</v>
      </c>
      <c r="BB280" s="40">
        <v>31.415781233534943</v>
      </c>
      <c r="BC280" s="40">
        <v>50.201529273090095</v>
      </c>
      <c r="BD280" s="40">
        <v>34.253259999999997</v>
      </c>
      <c r="BE280" s="40">
        <v>39.926580000000001</v>
      </c>
      <c r="BF280" s="40">
        <v>54.046439999999997</v>
      </c>
      <c r="BG280" s="40">
        <v>42.898769999999999</v>
      </c>
      <c r="BH280" s="40">
        <v>57.667610000000003</v>
      </c>
      <c r="BI280" s="40">
        <v>44.74409</v>
      </c>
      <c r="BJ280" s="40">
        <v>51.239659241841309</v>
      </c>
      <c r="BK280" s="40">
        <v>58.149000000000001</v>
      </c>
      <c r="BL280" s="40">
        <v>53.673901883926504</v>
      </c>
      <c r="BM280" s="40">
        <v>61.101838002711375</v>
      </c>
      <c r="BN280" s="40">
        <v>57.40114574366465</v>
      </c>
      <c r="BO280" s="40">
        <v>44.532409999999999</v>
      </c>
      <c r="BP280" s="40">
        <v>68.545361427732843</v>
      </c>
      <c r="BQ280" s="40">
        <v>60.962510584729984</v>
      </c>
      <c r="BR280" s="40">
        <v>58.777954644415942</v>
      </c>
    </row>
    <row r="281" spans="1:70" ht="12" customHeight="1" x14ac:dyDescent="0.2">
      <c r="A281" s="6"/>
      <c r="B281" s="10"/>
      <c r="C281" s="11"/>
      <c r="D281" s="11" t="s">
        <v>135</v>
      </c>
      <c r="E281" s="40">
        <v>20.83333</v>
      </c>
      <c r="F281" s="40">
        <v>22.22222</v>
      </c>
      <c r="G281" s="40">
        <v>20</v>
      </c>
      <c r="H281" s="40">
        <v>20</v>
      </c>
      <c r="I281" s="40">
        <v>23.33333</v>
      </c>
      <c r="J281" s="40">
        <v>20.83333</v>
      </c>
      <c r="K281" s="40">
        <v>20</v>
      </c>
      <c r="L281" s="40">
        <v>20</v>
      </c>
      <c r="M281" s="40">
        <v>20.408159999999999</v>
      </c>
      <c r="N281" s="40">
        <v>23.214289999999998</v>
      </c>
      <c r="O281" s="40">
        <v>22.5</v>
      </c>
      <c r="P281" s="40">
        <v>21.428570000000001</v>
      </c>
      <c r="Q281" s="40">
        <v>20.764119999999998</v>
      </c>
      <c r="R281" s="40">
        <v>20.764119999999998</v>
      </c>
      <c r="S281" s="40">
        <v>18.75</v>
      </c>
      <c r="T281" s="40">
        <v>20.83333</v>
      </c>
      <c r="U281" s="40">
        <v>19.93355</v>
      </c>
      <c r="V281" s="40">
        <v>22.727270000000001</v>
      </c>
      <c r="W281" s="40">
        <v>21.428570000000001</v>
      </c>
      <c r="X281" s="40">
        <v>18.75</v>
      </c>
      <c r="Y281" s="40">
        <v>22.5</v>
      </c>
      <c r="Z281" s="40">
        <v>19.93355</v>
      </c>
      <c r="AA281" s="40">
        <v>24</v>
      </c>
      <c r="AB281" s="40">
        <v>20</v>
      </c>
      <c r="AC281" s="40">
        <v>20.764119999999998</v>
      </c>
      <c r="AD281" s="40">
        <v>22.22222</v>
      </c>
      <c r="AE281" s="40">
        <v>24.91694</v>
      </c>
      <c r="AF281" s="40">
        <v>21.739129999999999</v>
      </c>
      <c r="AG281" s="40">
        <v>22.22222</v>
      </c>
      <c r="AH281" s="40">
        <v>24.91694</v>
      </c>
      <c r="AI281" s="40">
        <v>24</v>
      </c>
      <c r="AJ281" s="40">
        <v>24.91694</v>
      </c>
      <c r="AK281" s="40">
        <v>25</v>
      </c>
      <c r="AL281" s="40">
        <v>25</v>
      </c>
      <c r="AM281" s="40">
        <v>25</v>
      </c>
      <c r="AN281" s="40">
        <v>25</v>
      </c>
      <c r="AO281" s="40">
        <v>28.571429999999999</v>
      </c>
      <c r="AP281" s="40">
        <v>29.069769999999998</v>
      </c>
      <c r="AQ281" s="40">
        <v>29.90033</v>
      </c>
      <c r="AR281" s="40">
        <v>26.57807</v>
      </c>
      <c r="AS281" s="40">
        <v>25</v>
      </c>
      <c r="AT281" s="40">
        <v>29.90033</v>
      </c>
      <c r="AU281" s="40">
        <v>29.629629999999999</v>
      </c>
      <c r="AV281" s="40">
        <v>25</v>
      </c>
      <c r="AW281" s="40">
        <v>29.069769999999998</v>
      </c>
      <c r="AX281" s="40">
        <v>27.77778</v>
      </c>
      <c r="AY281" s="40">
        <v>32.909170000000003</v>
      </c>
      <c r="AZ281" s="40">
        <v>30.333670000000001</v>
      </c>
      <c r="BA281" s="40">
        <v>29.16667</v>
      </c>
      <c r="BB281" s="40">
        <v>24.91694</v>
      </c>
      <c r="BC281" s="40">
        <v>34.285710000000002</v>
      </c>
      <c r="BD281" s="40">
        <v>30</v>
      </c>
      <c r="BE281" s="40">
        <v>33.333329999999997</v>
      </c>
      <c r="BF281" s="40">
        <v>37.5</v>
      </c>
      <c r="BG281" s="40">
        <v>33.914729999999999</v>
      </c>
      <c r="BH281" s="40">
        <v>33.333329999999997</v>
      </c>
      <c r="BI281" s="40">
        <v>33.914729999999999</v>
      </c>
      <c r="BJ281" s="40">
        <v>41.666670000000003</v>
      </c>
      <c r="BK281" s="40">
        <v>41.666670000000003</v>
      </c>
      <c r="BL281" s="40">
        <v>41.528239999999997</v>
      </c>
      <c r="BM281" s="40">
        <v>46.511629999999997</v>
      </c>
      <c r="BN281" s="40">
        <v>44.642859999999999</v>
      </c>
      <c r="BO281" s="40">
        <v>0</v>
      </c>
      <c r="BP281" s="40">
        <v>55.55556</v>
      </c>
      <c r="BQ281" s="40">
        <v>41.666670000000003</v>
      </c>
      <c r="BR281" s="40">
        <v>50</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40">
        <v>87.066407993284997</v>
      </c>
      <c r="F285" s="40">
        <v>86.093070504845286</v>
      </c>
      <c r="G285" s="40">
        <v>86.950695779762427</v>
      </c>
      <c r="H285" s="40">
        <v>85.412529298025845</v>
      </c>
      <c r="I285" s="40">
        <v>84.030325684406918</v>
      </c>
      <c r="J285" s="40">
        <v>84.332600262354688</v>
      </c>
      <c r="K285" s="40">
        <v>84.093051556286852</v>
      </c>
      <c r="L285" s="40">
        <v>83.761728247097906</v>
      </c>
      <c r="M285" s="40">
        <v>84.005310703647098</v>
      </c>
      <c r="N285" s="40">
        <v>84.782235125010359</v>
      </c>
      <c r="O285" s="40">
        <v>83.933507324260376</v>
      </c>
      <c r="P285" s="40">
        <v>83.337601690269352</v>
      </c>
      <c r="Q285" s="40">
        <v>83.45423372467674</v>
      </c>
      <c r="R285" s="40">
        <v>84.108340661464027</v>
      </c>
      <c r="S285" s="40">
        <v>83.53338760302762</v>
      </c>
      <c r="T285" s="40">
        <v>84.29497477358538</v>
      </c>
      <c r="U285" s="40">
        <v>83.728381946588385</v>
      </c>
      <c r="V285" s="40">
        <v>83.581362421880357</v>
      </c>
      <c r="W285" s="40">
        <v>83.592127756380606</v>
      </c>
      <c r="X285" s="40">
        <v>81.419087998942388</v>
      </c>
      <c r="Y285" s="40">
        <v>82.777238377566192</v>
      </c>
      <c r="Z285" s="40">
        <v>83.941296048029841</v>
      </c>
      <c r="AA285" s="40">
        <v>83.942609287903508</v>
      </c>
      <c r="AB285" s="40">
        <v>85.582204138176138</v>
      </c>
      <c r="AC285" s="40">
        <v>84.597228939450758</v>
      </c>
      <c r="AD285" s="40">
        <v>84.644388916493412</v>
      </c>
      <c r="AE285" s="40">
        <v>85.002932759815863</v>
      </c>
      <c r="AF285" s="40">
        <v>84.742750036113293</v>
      </c>
      <c r="AG285" s="40">
        <v>83.368434599471655</v>
      </c>
      <c r="AH285" s="40">
        <v>83.488293320245262</v>
      </c>
      <c r="AI285" s="40">
        <v>83.695966143821593</v>
      </c>
      <c r="AJ285" s="40">
        <v>83.35361898201711</v>
      </c>
      <c r="AK285" s="40">
        <v>84.356823720215957</v>
      </c>
      <c r="AL285" s="40">
        <v>83.366531913087201</v>
      </c>
      <c r="AM285" s="40">
        <v>83.956012140725505</v>
      </c>
      <c r="AN285" s="40">
        <v>83.400839344178834</v>
      </c>
      <c r="AO285" s="40">
        <v>83.371104052118838</v>
      </c>
      <c r="AP285" s="40">
        <v>82.405350423403576</v>
      </c>
      <c r="AQ285" s="40">
        <v>82.432540524908703</v>
      </c>
      <c r="AR285" s="40">
        <v>83.108970800488507</v>
      </c>
      <c r="AS285" s="40">
        <v>82.814828158968226</v>
      </c>
      <c r="AT285" s="40">
        <v>83.675695437069791</v>
      </c>
      <c r="AU285" s="40">
        <v>83.493494319689191</v>
      </c>
      <c r="AV285" s="40">
        <v>83.801396499523221</v>
      </c>
      <c r="AW285" s="40">
        <v>83.441178594641443</v>
      </c>
      <c r="AX285" s="40">
        <v>83.303826994253257</v>
      </c>
      <c r="AY285" s="40">
        <v>83.081563939108122</v>
      </c>
      <c r="AZ285" s="40">
        <v>83.167398402100829</v>
      </c>
      <c r="BA285" s="40">
        <v>82.539997201361999</v>
      </c>
      <c r="BB285" s="40">
        <v>72.971595849188702</v>
      </c>
      <c r="BC285" s="40">
        <v>77.670238948032875</v>
      </c>
      <c r="BD285" s="40">
        <v>79.895040969756067</v>
      </c>
      <c r="BE285" s="40">
        <v>80.533784200042433</v>
      </c>
      <c r="BF285" s="40">
        <v>81.218374687557144</v>
      </c>
      <c r="BG285" s="40">
        <v>80.58640310965815</v>
      </c>
      <c r="BH285" s="40">
        <v>79.996615542091092</v>
      </c>
      <c r="BI285" s="40">
        <v>81.682444169250076</v>
      </c>
      <c r="BJ285" s="40">
        <v>81.394360809813932</v>
      </c>
      <c r="BK285" s="40">
        <v>80.215953793694354</v>
      </c>
      <c r="BL285" s="40">
        <v>81.58655080756732</v>
      </c>
      <c r="BM285" s="40">
        <v>81.356458240721665</v>
      </c>
      <c r="BN285" s="40">
        <v>80.272573194370153</v>
      </c>
      <c r="BO285" s="40">
        <v>79.545118267892903</v>
      </c>
      <c r="BP285" s="40">
        <v>80.779883755213234</v>
      </c>
      <c r="BQ285" s="40">
        <v>80.406214169617101</v>
      </c>
      <c r="BR285" s="40">
        <v>81.830890814162487</v>
      </c>
    </row>
    <row r="286" spans="1:70"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40">
        <v>2.7904815021379439</v>
      </c>
      <c r="F287" s="40">
        <v>2.2493271640128865</v>
      </c>
      <c r="G287" s="40">
        <v>3.3590178250372422</v>
      </c>
      <c r="H287" s="40">
        <v>4.1407433715145681</v>
      </c>
      <c r="I287" s="40">
        <v>3.8288773343999014</v>
      </c>
      <c r="J287" s="40">
        <v>5.9424805884756848</v>
      </c>
      <c r="K287" s="40">
        <v>5.7769817531451748</v>
      </c>
      <c r="L287" s="40">
        <v>5.3232832960715424</v>
      </c>
      <c r="M287" s="40">
        <v>4.5398149243364179</v>
      </c>
      <c r="N287" s="40">
        <v>5.4885231516145803</v>
      </c>
      <c r="O287" s="40">
        <v>4.9337611435783728</v>
      </c>
      <c r="P287" s="40">
        <v>5.0424586397389826</v>
      </c>
      <c r="Q287" s="40">
        <v>3.9689401949426664</v>
      </c>
      <c r="R287" s="40">
        <v>4.1312394656089495</v>
      </c>
      <c r="S287" s="40">
        <v>4.5052579302331575</v>
      </c>
      <c r="T287" s="40">
        <v>4.2980300118273211</v>
      </c>
      <c r="U287" s="40">
        <v>3.5264668228590534</v>
      </c>
      <c r="V287" s="40">
        <v>4.2249544626593805</v>
      </c>
      <c r="W287" s="40">
        <v>4.5575296563093577</v>
      </c>
      <c r="X287" s="40">
        <v>4.3378720048247548</v>
      </c>
      <c r="Y287" s="40">
        <v>4.2780784437026282</v>
      </c>
      <c r="Z287" s="40">
        <v>4.1368744724204749</v>
      </c>
      <c r="AA287" s="40">
        <v>4.2857661404831093</v>
      </c>
      <c r="AB287" s="40">
        <v>3.7999088954098119</v>
      </c>
      <c r="AC287" s="40">
        <v>4.5954221356229796</v>
      </c>
      <c r="AD287" s="40">
        <v>4.1114876248482108</v>
      </c>
      <c r="AE287" s="40">
        <v>5.2649847878135221</v>
      </c>
      <c r="AF287" s="40">
        <v>4.3259626358229619</v>
      </c>
      <c r="AG287" s="40">
        <v>4.1366707623114456</v>
      </c>
      <c r="AH287" s="40">
        <v>3.5928379217553297</v>
      </c>
      <c r="AI287" s="40">
        <v>4.592717145287895</v>
      </c>
      <c r="AJ287" s="40">
        <v>3.2194849947247861</v>
      </c>
      <c r="AK287" s="40">
        <v>2.9842363351786791</v>
      </c>
      <c r="AL287" s="40">
        <v>3.0031335683509597</v>
      </c>
      <c r="AM287" s="40">
        <v>3.1142294669468389</v>
      </c>
      <c r="AN287" s="40">
        <v>4.1900176634633359</v>
      </c>
      <c r="AO287" s="40">
        <v>3.2811239785126234</v>
      </c>
      <c r="AP287" s="40">
        <v>2.8666357449144759</v>
      </c>
      <c r="AQ287" s="40">
        <v>3.0554835049795761</v>
      </c>
      <c r="AR287" s="40">
        <v>2.8539886634568106</v>
      </c>
      <c r="AS287" s="40">
        <v>2.6704420811234808</v>
      </c>
      <c r="AT287" s="40">
        <v>2.8775046108116822</v>
      </c>
      <c r="AU287" s="40">
        <v>2.5500891454394607</v>
      </c>
      <c r="AV287" s="40">
        <v>3.224160050898591</v>
      </c>
      <c r="AW287" s="40">
        <v>2.6645087025384928</v>
      </c>
      <c r="AX287" s="40">
        <v>3.0355332101430585</v>
      </c>
      <c r="AY287" s="40">
        <v>3.832418886002805</v>
      </c>
      <c r="AZ287" s="40">
        <v>3.2181501979627547</v>
      </c>
      <c r="BA287" s="40">
        <v>2.6210389500303748</v>
      </c>
      <c r="BB287" s="40">
        <v>10.459675625489607</v>
      </c>
      <c r="BC287" s="40">
        <v>8.1276892619459851</v>
      </c>
      <c r="BD287" s="40">
        <v>8.2416410818269927</v>
      </c>
      <c r="BE287" s="40">
        <v>6.7195348955809973</v>
      </c>
      <c r="BF287" s="40">
        <v>4.5738588383411898</v>
      </c>
      <c r="BG287" s="40">
        <v>4.2423313043796469</v>
      </c>
      <c r="BH287" s="40">
        <v>3.4872742094428304</v>
      </c>
      <c r="BI287" s="40">
        <v>3.1069551635895585</v>
      </c>
      <c r="BJ287" s="40">
        <v>2.7293340471918675</v>
      </c>
      <c r="BK287" s="40">
        <v>2.0179499228479925</v>
      </c>
      <c r="BL287" s="40">
        <v>2.4257525271002041</v>
      </c>
      <c r="BM287" s="40">
        <v>2.7125358370246233</v>
      </c>
      <c r="BN287" s="40">
        <v>2.7315066485577324</v>
      </c>
      <c r="BO287" s="40">
        <v>2.3851983569657449</v>
      </c>
      <c r="BP287" s="40">
        <v>1.6940062064439407</v>
      </c>
      <c r="BQ287" s="40">
        <v>2.7678534118925242</v>
      </c>
      <c r="BR287" s="40">
        <v>3.0653039404172517</v>
      </c>
    </row>
    <row r="288" spans="1:70" ht="12" customHeight="1" x14ac:dyDescent="0.2">
      <c r="A288" s="6"/>
      <c r="B288" s="10"/>
      <c r="C288" s="11" t="s">
        <v>144</v>
      </c>
      <c r="D288" s="11"/>
      <c r="E288" s="40">
        <v>6.3750564364061288</v>
      </c>
      <c r="F288" s="40">
        <v>6.0018295835708697</v>
      </c>
      <c r="G288" s="40">
        <v>6.5289977911337127</v>
      </c>
      <c r="H288" s="40">
        <v>7.8759974347116222</v>
      </c>
      <c r="I288" s="40">
        <v>7.1849777969213102</v>
      </c>
      <c r="J288" s="40">
        <v>10.636493665713118</v>
      </c>
      <c r="K288" s="40">
        <v>9.7962833689166526</v>
      </c>
      <c r="L288" s="40">
        <v>10.489172788246567</v>
      </c>
      <c r="M288" s="40">
        <v>9.0615098489748362</v>
      </c>
      <c r="N288" s="40">
        <v>10.830634815411836</v>
      </c>
      <c r="O288" s="40">
        <v>9.5072525442539391</v>
      </c>
      <c r="P288" s="40">
        <v>9.3524247160420924</v>
      </c>
      <c r="Q288" s="40">
        <v>7.9029573770649728</v>
      </c>
      <c r="R288" s="40">
        <v>9.1380494585996974</v>
      </c>
      <c r="S288" s="40">
        <v>8.7793028000908926</v>
      </c>
      <c r="T288" s="40">
        <v>8.6743698255470143</v>
      </c>
      <c r="U288" s="40">
        <v>6.8294090568682284</v>
      </c>
      <c r="V288" s="40">
        <v>8.1108834244080157</v>
      </c>
      <c r="W288" s="40">
        <v>8.4343529369601828</v>
      </c>
      <c r="X288" s="40">
        <v>7.7374683955371015</v>
      </c>
      <c r="Y288" s="40">
        <v>7.5361969811505878</v>
      </c>
      <c r="Z288" s="40">
        <v>7.7993884959996178</v>
      </c>
      <c r="AA288" s="40">
        <v>7.9072726923331507</v>
      </c>
      <c r="AB288" s="40">
        <v>8.2718730468129298</v>
      </c>
      <c r="AC288" s="40">
        <v>7.5823822880757117</v>
      </c>
      <c r="AD288" s="40">
        <v>7.7149995867532155</v>
      </c>
      <c r="AE288" s="40">
        <v>9.4271644693508421</v>
      </c>
      <c r="AF288" s="40">
        <v>7.9931566222983514</v>
      </c>
      <c r="AG288" s="40">
        <v>7.1564612794683029</v>
      </c>
      <c r="AH288" s="40">
        <v>7.1784309666735675</v>
      </c>
      <c r="AI288" s="40">
        <v>7.5948681316917348</v>
      </c>
      <c r="AJ288" s="40">
        <v>6.6758531605149249</v>
      </c>
      <c r="AK288" s="40">
        <v>5.6737017609665186</v>
      </c>
      <c r="AL288" s="40">
        <v>5.9667058362710534</v>
      </c>
      <c r="AM288" s="40">
        <v>6.0859728935466331</v>
      </c>
      <c r="AN288" s="40">
        <v>7.237251214124667</v>
      </c>
      <c r="AO288" s="40">
        <v>5.8791639401640463</v>
      </c>
      <c r="AP288" s="40">
        <v>5.3328663517696393</v>
      </c>
      <c r="AQ288" s="40">
        <v>5.978663491879848</v>
      </c>
      <c r="AR288" s="40">
        <v>5.2302097538801213</v>
      </c>
      <c r="AS288" s="40">
        <v>5.2712012196358415</v>
      </c>
      <c r="AT288" s="40">
        <v>6.4146686482711699</v>
      </c>
      <c r="AU288" s="40">
        <v>4.4759836890324634</v>
      </c>
      <c r="AV288" s="40">
        <v>6.1454105621567576</v>
      </c>
      <c r="AW288" s="40">
        <v>5.5286002371452554</v>
      </c>
      <c r="AX288" s="40">
        <v>5.3935787952556433</v>
      </c>
      <c r="AY288" s="40">
        <v>5.8295577964689791</v>
      </c>
      <c r="AZ288" s="40">
        <v>5.781358198935389</v>
      </c>
      <c r="BA288" s="40">
        <v>6.2310159219021513</v>
      </c>
      <c r="BB288" s="40">
        <v>16.445613593941914</v>
      </c>
      <c r="BC288" s="40">
        <v>14.322762570587418</v>
      </c>
      <c r="BD288" s="40">
        <v>11.905401680538244</v>
      </c>
      <c r="BE288" s="40">
        <v>10.408921301136411</v>
      </c>
      <c r="BF288" s="40">
        <v>7.0759955576709501</v>
      </c>
      <c r="BG288" s="40">
        <v>7.060096643949124</v>
      </c>
      <c r="BH288" s="40">
        <v>6.7636987773816468</v>
      </c>
      <c r="BI288" s="40">
        <v>6.0277066936644976</v>
      </c>
      <c r="BJ288" s="40">
        <v>5.0580457619125143</v>
      </c>
      <c r="BK288" s="40">
        <v>4.1313817041428793</v>
      </c>
      <c r="BL288" s="40">
        <v>4.7738875650520249</v>
      </c>
      <c r="BM288" s="40">
        <v>6.1738801606564859</v>
      </c>
      <c r="BN288" s="40">
        <v>5.2196673931825659</v>
      </c>
      <c r="BO288" s="40">
        <v>5.1446358208089231</v>
      </c>
      <c r="BP288" s="40">
        <v>5.2669096467193404</v>
      </c>
      <c r="BQ288" s="40">
        <v>6.2626230969593131</v>
      </c>
      <c r="BR288" s="40">
        <v>6.9560799705141108</v>
      </c>
    </row>
    <row r="289" spans="1:70" ht="12" customHeight="1" x14ac:dyDescent="0.2">
      <c r="A289" s="6"/>
      <c r="B289" s="10"/>
      <c r="C289" s="11" t="s">
        <v>145</v>
      </c>
      <c r="D289" s="11"/>
      <c r="E289" s="40">
        <v>7.7807877194380257</v>
      </c>
      <c r="F289" s="40">
        <v>8.3553634640115622</v>
      </c>
      <c r="G289" s="40">
        <v>8.8298145579698986</v>
      </c>
      <c r="H289" s="40">
        <v>9.8150386198544126</v>
      </c>
      <c r="I289" s="40">
        <v>9.11531243269852</v>
      </c>
      <c r="J289" s="40">
        <v>10.862280343277481</v>
      </c>
      <c r="K289" s="40">
        <v>11.950900113628835</v>
      </c>
      <c r="L289" s="40">
        <v>12.432321941871606</v>
      </c>
      <c r="M289" s="40">
        <v>10.972666483788892</v>
      </c>
      <c r="N289" s="40">
        <v>12.247774020783755</v>
      </c>
      <c r="O289" s="40">
        <v>11.316822179075823</v>
      </c>
      <c r="P289" s="40">
        <v>11.67474545223193</v>
      </c>
      <c r="Q289" s="40">
        <v>9.8940508045539612</v>
      </c>
      <c r="R289" s="40">
        <v>11.107907327833766</v>
      </c>
      <c r="S289" s="40">
        <v>11.358019485615362</v>
      </c>
      <c r="T289" s="40">
        <v>10.866582273802482</v>
      </c>
      <c r="U289" s="40">
        <v>9.5900293376022869</v>
      </c>
      <c r="V289" s="40">
        <v>10.24020947176685</v>
      </c>
      <c r="W289" s="40">
        <v>11.250134394151166</v>
      </c>
      <c r="X289" s="40">
        <v>9.3651272297093549</v>
      </c>
      <c r="Y289" s="40">
        <v>9.2645986500137134</v>
      </c>
      <c r="Z289" s="40">
        <v>9.2799746544828796</v>
      </c>
      <c r="AA289" s="40">
        <v>10.352926606895403</v>
      </c>
      <c r="AB289" s="40">
        <v>9.3450003707744944</v>
      </c>
      <c r="AC289" s="40">
        <v>8.7910840845341838</v>
      </c>
      <c r="AD289" s="40">
        <v>7.7281387152899184</v>
      </c>
      <c r="AE289" s="40">
        <v>9.6812236661892168</v>
      </c>
      <c r="AF289" s="40">
        <v>8.2415720643842931</v>
      </c>
      <c r="AG289" s="40">
        <v>9.3881357028272472</v>
      </c>
      <c r="AH289" s="40">
        <v>7.6342372179672946</v>
      </c>
      <c r="AI289" s="40">
        <v>8.6753776265309721</v>
      </c>
      <c r="AJ289" s="40">
        <v>7.1207362032100585</v>
      </c>
      <c r="AK289" s="40">
        <v>5.8107771072388745</v>
      </c>
      <c r="AL289" s="40">
        <v>6.6748922835879352</v>
      </c>
      <c r="AM289" s="40">
        <v>6.3807977323498255</v>
      </c>
      <c r="AN289" s="40">
        <v>6.7611388546598361</v>
      </c>
      <c r="AO289" s="40">
        <v>5.9742744966749344</v>
      </c>
      <c r="AP289" s="40">
        <v>6.1766515528714638</v>
      </c>
      <c r="AQ289" s="40">
        <v>5.5589870290302654</v>
      </c>
      <c r="AR289" s="40">
        <v>5.369365357676287</v>
      </c>
      <c r="AS289" s="40">
        <v>4.9554158209775148</v>
      </c>
      <c r="AT289" s="40">
        <v>6.1580747399144089</v>
      </c>
      <c r="AU289" s="40">
        <v>5.3093611537714702</v>
      </c>
      <c r="AV289" s="40">
        <v>5.8442489136856377</v>
      </c>
      <c r="AW289" s="40">
        <v>5.6577318873819689</v>
      </c>
      <c r="AX289" s="40">
        <v>6.0523405563348183</v>
      </c>
      <c r="AY289" s="40">
        <v>5.8082929418256848</v>
      </c>
      <c r="AZ289" s="40">
        <v>6.7411295594425686</v>
      </c>
      <c r="BA289" s="40">
        <v>4.9669412146984451</v>
      </c>
      <c r="BB289" s="40">
        <v>15.497055097244655</v>
      </c>
      <c r="BC289" s="40">
        <v>15.481747718921445</v>
      </c>
      <c r="BD289" s="40">
        <v>12.969476751745287</v>
      </c>
      <c r="BE289" s="40">
        <v>10.098851688468438</v>
      </c>
      <c r="BF289" s="40">
        <v>7.9310244822827158</v>
      </c>
      <c r="BG289" s="40">
        <v>7.1716222974633146</v>
      </c>
      <c r="BH289" s="40">
        <v>5.9359505518034865</v>
      </c>
      <c r="BI289" s="40">
        <v>5.6524164924187312</v>
      </c>
      <c r="BJ289" s="40">
        <v>4.3747891571825859</v>
      </c>
      <c r="BK289" s="40">
        <v>4.225863752553682</v>
      </c>
      <c r="BL289" s="40">
        <v>5.1886714720296894</v>
      </c>
      <c r="BM289" s="40">
        <v>6.5078870606893036</v>
      </c>
      <c r="BN289" s="40">
        <v>5.6612004723773435</v>
      </c>
      <c r="BO289" s="40">
        <v>6.5414197194827883</v>
      </c>
      <c r="BP289" s="40">
        <v>4.0826817595319973</v>
      </c>
      <c r="BQ289" s="40">
        <v>5.2748875238533008</v>
      </c>
      <c r="BR289" s="40">
        <v>6.5381971769252996</v>
      </c>
    </row>
    <row r="290" spans="1:70"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40">
        <v>66.804818276447108</v>
      </c>
      <c r="F291" s="40">
        <v>66.46295150982499</v>
      </c>
      <c r="G291" s="40">
        <v>67.114670096900568</v>
      </c>
      <c r="H291" s="40">
        <v>69.27763991545234</v>
      </c>
      <c r="I291" s="40">
        <v>67.574952946131987</v>
      </c>
      <c r="J291" s="40">
        <v>65.944158108262229</v>
      </c>
      <c r="K291" s="40">
        <v>66.399517617506376</v>
      </c>
      <c r="L291" s="40">
        <v>64.660051114451562</v>
      </c>
      <c r="M291" s="40">
        <v>62.946070780782051</v>
      </c>
      <c r="N291" s="40">
        <v>62.588274475273053</v>
      </c>
      <c r="O291" s="40">
        <v>63.800505628551228</v>
      </c>
      <c r="P291" s="40">
        <v>65.293537621359221</v>
      </c>
      <c r="Q291" s="40">
        <v>64.843499197431782</v>
      </c>
      <c r="R291" s="40">
        <v>63.124394800418628</v>
      </c>
      <c r="S291" s="40">
        <v>64.578912637649736</v>
      </c>
      <c r="T291" s="40">
        <v>66.197832436216174</v>
      </c>
      <c r="U291" s="40">
        <v>63.728299342659703</v>
      </c>
      <c r="V291" s="40">
        <v>63.932684169986977</v>
      </c>
      <c r="W291" s="40">
        <v>66.293906843682606</v>
      </c>
      <c r="X291" s="40">
        <v>68.258452167629713</v>
      </c>
      <c r="Y291" s="40">
        <v>65.519819970926989</v>
      </c>
      <c r="Z291" s="40">
        <v>68.856886096064216</v>
      </c>
      <c r="AA291" s="40">
        <v>68.265037287878485</v>
      </c>
      <c r="AB291" s="40">
        <v>66.875454245127187</v>
      </c>
      <c r="AC291" s="40">
        <v>67.452779373743184</v>
      </c>
      <c r="AD291" s="40">
        <v>68.240907724676887</v>
      </c>
      <c r="AE291" s="40">
        <v>66.474122404294391</v>
      </c>
      <c r="AF291" s="40">
        <v>68.898985092528008</v>
      </c>
      <c r="AG291" s="40">
        <v>68.22372758905081</v>
      </c>
      <c r="AH291" s="40">
        <v>68.471882561842051</v>
      </c>
      <c r="AI291" s="40">
        <v>68.276104288865952</v>
      </c>
      <c r="AJ291" s="40">
        <v>67.833212782405226</v>
      </c>
      <c r="AK291" s="40">
        <v>68.750619922957483</v>
      </c>
      <c r="AL291" s="40">
        <v>70.118683697245515</v>
      </c>
      <c r="AM291" s="40">
        <v>69.761311077864804</v>
      </c>
      <c r="AN291" s="40">
        <v>68.816198136497576</v>
      </c>
      <c r="AO291" s="40">
        <v>68.272511825038592</v>
      </c>
      <c r="AP291" s="40">
        <v>70.189037427422605</v>
      </c>
      <c r="AQ291" s="40">
        <v>68.059247567442711</v>
      </c>
      <c r="AR291" s="40">
        <v>69.03069809371199</v>
      </c>
      <c r="AS291" s="40">
        <v>68.749609353544045</v>
      </c>
      <c r="AT291" s="40">
        <v>68.917035398230084</v>
      </c>
      <c r="AU291" s="40">
        <v>68.66590344247922</v>
      </c>
      <c r="AV291" s="40">
        <v>70.095110462512096</v>
      </c>
      <c r="AW291" s="40">
        <v>69.144887535745283</v>
      </c>
      <c r="AX291" s="40">
        <v>69.307442988345329</v>
      </c>
      <c r="AY291" s="40">
        <v>67.180061658567965</v>
      </c>
      <c r="AZ291" s="40">
        <v>66.865659142093008</v>
      </c>
      <c r="BA291" s="40">
        <v>66.981549521056465</v>
      </c>
      <c r="BB291" s="40">
        <v>64.96212080299145</v>
      </c>
      <c r="BC291" s="40">
        <v>66.046775139401049</v>
      </c>
      <c r="BD291" s="40">
        <v>66.288744714697572</v>
      </c>
      <c r="BE291" s="40">
        <v>68.193655497178014</v>
      </c>
      <c r="BF291" s="40">
        <v>68.069857410506145</v>
      </c>
      <c r="BG291" s="40">
        <v>68.772770120506493</v>
      </c>
      <c r="BH291" s="40">
        <v>66.435902918849564</v>
      </c>
      <c r="BI291" s="40">
        <v>65.86313961873158</v>
      </c>
      <c r="BJ291" s="40">
        <v>66.790208450879192</v>
      </c>
      <c r="BK291" s="40">
        <v>65.919279460683939</v>
      </c>
      <c r="BL291" s="40">
        <v>65.573330270797939</v>
      </c>
      <c r="BM291" s="40">
        <v>68.071622797104126</v>
      </c>
      <c r="BN291" s="40">
        <v>65.577883284570504</v>
      </c>
      <c r="BO291" s="40">
        <v>66.409445955679246</v>
      </c>
      <c r="BP291" s="40">
        <v>68.574222460828906</v>
      </c>
      <c r="BQ291" s="40">
        <v>69.334063930865426</v>
      </c>
      <c r="BR291" s="40">
        <v>70.664835174245837</v>
      </c>
    </row>
    <row r="292" spans="1:70" ht="12" customHeight="1" x14ac:dyDescent="0.2">
      <c r="A292" s="6"/>
      <c r="B292" s="10"/>
      <c r="C292" s="11" t="s">
        <v>148</v>
      </c>
      <c r="D292" s="11"/>
      <c r="E292" s="40">
        <v>9.5015886979779953</v>
      </c>
      <c r="F292" s="40">
        <v>9.3348198300836565</v>
      </c>
      <c r="G292" s="40">
        <v>9.0019720301279431</v>
      </c>
      <c r="H292" s="40">
        <v>9.8546537197506225</v>
      </c>
      <c r="I292" s="40">
        <v>7.8591956321213967</v>
      </c>
      <c r="J292" s="40">
        <v>14.305886697768388</v>
      </c>
      <c r="K292" s="40">
        <v>13.364482696150404</v>
      </c>
      <c r="L292" s="40">
        <v>16.339352460321528</v>
      </c>
      <c r="M292" s="40">
        <v>10.477654279326782</v>
      </c>
      <c r="N292" s="40">
        <v>12.67948197169666</v>
      </c>
      <c r="O292" s="40">
        <v>12.243688545020779</v>
      </c>
      <c r="P292" s="40">
        <v>13.257736650485437</v>
      </c>
      <c r="Q292" s="40">
        <v>11.624197431781703</v>
      </c>
      <c r="R292" s="40">
        <v>12.396932677354043</v>
      </c>
      <c r="S292" s="40">
        <v>12.410247101045757</v>
      </c>
      <c r="T292" s="40">
        <v>12.379009872311665</v>
      </c>
      <c r="U292" s="40">
        <v>10.765282746538221</v>
      </c>
      <c r="V292" s="40">
        <v>12.781354304352375</v>
      </c>
      <c r="W292" s="40">
        <v>14.13960539872002</v>
      </c>
      <c r="X292" s="40">
        <v>10.603066373430261</v>
      </c>
      <c r="Y292" s="40">
        <v>9.5509989190801008</v>
      </c>
      <c r="Z292" s="40">
        <v>10.40344797144196</v>
      </c>
      <c r="AA292" s="40">
        <v>11.681378814952629</v>
      </c>
      <c r="AB292" s="40">
        <v>10.999229159784164</v>
      </c>
      <c r="AC292" s="40">
        <v>7.4538566503878192</v>
      </c>
      <c r="AD292" s="40">
        <v>9.4286497286019912</v>
      </c>
      <c r="AE292" s="40">
        <v>10.34375441446532</v>
      </c>
      <c r="AF292" s="40">
        <v>9.1637171121960534</v>
      </c>
      <c r="AG292" s="40">
        <v>7.9087611333917982</v>
      </c>
      <c r="AH292" s="40">
        <v>8.1929304358841666</v>
      </c>
      <c r="AI292" s="40">
        <v>8.1573208100326617</v>
      </c>
      <c r="AJ292" s="40">
        <v>8.4216394788054885</v>
      </c>
      <c r="AK292" s="40">
        <v>6.2970002813691135</v>
      </c>
      <c r="AL292" s="40">
        <v>7.8462886610427525</v>
      </c>
      <c r="AM292" s="40">
        <v>7.3574075703794968</v>
      </c>
      <c r="AN292" s="40">
        <v>6.6618220912638373</v>
      </c>
      <c r="AO292" s="40">
        <v>5.7202702304038704</v>
      </c>
      <c r="AP292" s="40">
        <v>6.3550410955166221</v>
      </c>
      <c r="AQ292" s="40">
        <v>5.6308287537414703</v>
      </c>
      <c r="AR292" s="40">
        <v>5.4751586663432539</v>
      </c>
      <c r="AS292" s="40">
        <v>3.8134670275450735</v>
      </c>
      <c r="AT292" s="40">
        <v>7.0577064896755166</v>
      </c>
      <c r="AU292" s="40">
        <v>5.5747367963423207</v>
      </c>
      <c r="AV292" s="40">
        <v>5.1331835454926384</v>
      </c>
      <c r="AW292" s="40">
        <v>4.8725618517833515</v>
      </c>
      <c r="AX292" s="40">
        <v>6.0394003049852518</v>
      </c>
      <c r="AY292" s="40">
        <v>5.8663357742134146</v>
      </c>
      <c r="AZ292" s="40">
        <v>7.3434231439354622</v>
      </c>
      <c r="BA292" s="40">
        <v>6.8312472117543361</v>
      </c>
      <c r="BB292" s="40">
        <v>23.7538316638548</v>
      </c>
      <c r="BC292" s="40">
        <v>19.651124650876163</v>
      </c>
      <c r="BD292" s="40">
        <v>12.434583164871208</v>
      </c>
      <c r="BE292" s="40">
        <v>8.0794274748645503</v>
      </c>
      <c r="BF292" s="40">
        <v>6.8602422734228634</v>
      </c>
      <c r="BG292" s="40">
        <v>6.7210298554722891</v>
      </c>
      <c r="BH292" s="40">
        <v>6.7693075305606047</v>
      </c>
      <c r="BI292" s="40">
        <v>6.2986999348917312</v>
      </c>
      <c r="BJ292" s="40">
        <v>4.3991918020708782</v>
      </c>
      <c r="BK292" s="40">
        <v>4.2851749307827838</v>
      </c>
      <c r="BL292" s="40">
        <v>4.4205221397664589</v>
      </c>
      <c r="BM292" s="40">
        <v>5.9831781974096065</v>
      </c>
      <c r="BN292" s="40">
        <v>5.1386674608875413</v>
      </c>
      <c r="BO292" s="40">
        <v>5.9727767948924146</v>
      </c>
      <c r="BP292" s="40">
        <v>4.7692090479186895</v>
      </c>
      <c r="BQ292" s="40">
        <v>4.4482287486547509</v>
      </c>
      <c r="BR292" s="40">
        <v>6.3510196811216408</v>
      </c>
    </row>
    <row r="293" spans="1:70" ht="12" customHeight="1" x14ac:dyDescent="0.2">
      <c r="A293" s="6"/>
      <c r="B293" s="10"/>
      <c r="C293" s="11" t="s">
        <v>149</v>
      </c>
      <c r="D293" s="11"/>
      <c r="E293" s="40">
        <v>5.2633304464473545</v>
      </c>
      <c r="F293" s="40">
        <v>4.9067955687206366</v>
      </c>
      <c r="G293" s="40">
        <v>5.7109142034008213</v>
      </c>
      <c r="H293" s="40">
        <v>6.3336114272615571</v>
      </c>
      <c r="I293" s="40">
        <v>6.6923130241907529</v>
      </c>
      <c r="J293" s="40">
        <v>8.1946156728779602</v>
      </c>
      <c r="K293" s="40">
        <v>10.718950006895041</v>
      </c>
      <c r="L293" s="40">
        <v>10.025341325251457</v>
      </c>
      <c r="M293" s="40">
        <v>7.9899924073058584</v>
      </c>
      <c r="N293" s="40">
        <v>9.0581785244822122</v>
      </c>
      <c r="O293" s="40">
        <v>8.6900456286529639</v>
      </c>
      <c r="P293" s="40">
        <v>8.9869033171521036</v>
      </c>
      <c r="Q293" s="40">
        <v>7.4355437399678967</v>
      </c>
      <c r="R293" s="40">
        <v>7.5621827287043102</v>
      </c>
      <c r="S293" s="40">
        <v>7.6735508908442842</v>
      </c>
      <c r="T293" s="40">
        <v>7.8758840425788694</v>
      </c>
      <c r="U293" s="40">
        <v>9.3000951944602051</v>
      </c>
      <c r="V293" s="40">
        <v>8.0773765939844608</v>
      </c>
      <c r="W293" s="40">
        <v>9.1030060947991203</v>
      </c>
      <c r="X293" s="40">
        <v>9.9563782555666815</v>
      </c>
      <c r="Y293" s="40">
        <v>7.6265421745126547</v>
      </c>
      <c r="Z293" s="40">
        <v>7.3812665952866565</v>
      </c>
      <c r="AA293" s="40">
        <v>6.9545295347213392</v>
      </c>
      <c r="AB293" s="40">
        <v>8.3129611276291158</v>
      </c>
      <c r="AC293" s="40">
        <v>8.3210643493249066</v>
      </c>
      <c r="AD293" s="40">
        <v>8.7013119043830347</v>
      </c>
      <c r="AE293" s="40">
        <v>7.8564239299336061</v>
      </c>
      <c r="AF293" s="40">
        <v>7.5886658888099454</v>
      </c>
      <c r="AG293" s="40">
        <v>8.6740900159071757</v>
      </c>
      <c r="AH293" s="40">
        <v>9.565575864800973</v>
      </c>
      <c r="AI293" s="40">
        <v>9.8318145396193799</v>
      </c>
      <c r="AJ293" s="40">
        <v>9.8794421635333798</v>
      </c>
      <c r="AK293" s="40">
        <v>11.38978124057464</v>
      </c>
      <c r="AL293" s="40">
        <v>10.327177718640085</v>
      </c>
      <c r="AM293" s="40">
        <v>10.477084494509469</v>
      </c>
      <c r="AN293" s="40">
        <v>11.300868041729712</v>
      </c>
      <c r="AO293" s="40">
        <v>10.566716818597516</v>
      </c>
      <c r="AP293" s="40">
        <v>10.58211989327055</v>
      </c>
      <c r="AQ293" s="40">
        <v>11.015851322868444</v>
      </c>
      <c r="AR293" s="40">
        <v>10.445144322867625</v>
      </c>
      <c r="AS293" s="40">
        <v>14.984724539794799</v>
      </c>
      <c r="AT293" s="40">
        <v>12.436025073746313</v>
      </c>
      <c r="AU293" s="40">
        <v>12.050851019121664</v>
      </c>
      <c r="AV293" s="40">
        <v>11.508618821251572</v>
      </c>
      <c r="AW293" s="40">
        <v>16.670460527251773</v>
      </c>
      <c r="AX293" s="40">
        <v>15.341086104587715</v>
      </c>
      <c r="AY293" s="40">
        <v>14.225146973631549</v>
      </c>
      <c r="AZ293" s="40">
        <v>13.126949188645959</v>
      </c>
      <c r="BA293" s="40">
        <v>19.259478221761192</v>
      </c>
      <c r="BB293" s="40">
        <v>26.126600982029252</v>
      </c>
      <c r="BC293" s="40">
        <v>20.865528928823466</v>
      </c>
      <c r="BD293" s="40">
        <v>26.91735090629475</v>
      </c>
      <c r="BE293" s="40">
        <v>26.207567697598261</v>
      </c>
      <c r="BF293" s="40">
        <v>23.247307675805551</v>
      </c>
      <c r="BG293" s="40">
        <v>22.42108481312578</v>
      </c>
      <c r="BH293" s="40">
        <v>30.334295591432337</v>
      </c>
      <c r="BI293" s="40">
        <v>28.886893635491706</v>
      </c>
      <c r="BJ293" s="40">
        <v>26.703315095391169</v>
      </c>
      <c r="BK293" s="40">
        <v>24.75340303807457</v>
      </c>
      <c r="BL293" s="40">
        <v>32.410969731566517</v>
      </c>
      <c r="BM293" s="40">
        <v>32.827857343442851</v>
      </c>
      <c r="BN293" s="40">
        <v>28.837926382732704</v>
      </c>
      <c r="BO293" s="40">
        <v>28.075459955385551</v>
      </c>
      <c r="BP293" s="40">
        <v>31.384815435217995</v>
      </c>
      <c r="BQ293" s="40">
        <v>30.582311302594515</v>
      </c>
      <c r="BR293" s="40">
        <v>30.28368150529494</v>
      </c>
    </row>
    <row r="294" spans="1:70" ht="12" customHeight="1" x14ac:dyDescent="0.2">
      <c r="A294" s="6"/>
      <c r="B294" s="10"/>
      <c r="C294" s="11" t="s">
        <v>150</v>
      </c>
      <c r="D294" s="11"/>
      <c r="E294" s="40">
        <v>23.21957909748841</v>
      </c>
      <c r="F294" s="40">
        <v>24.657400475244948</v>
      </c>
      <c r="G294" s="40">
        <v>25.331816659668</v>
      </c>
      <c r="H294" s="40">
        <v>22.989927313532689</v>
      </c>
      <c r="I294" s="40">
        <v>22.077994785418369</v>
      </c>
      <c r="J294" s="40">
        <v>24.032325514454698</v>
      </c>
      <c r="K294" s="40">
        <v>25.159870319145771</v>
      </c>
      <c r="L294" s="40">
        <v>25.144585889280808</v>
      </c>
      <c r="M294" s="40">
        <v>24.832855274813344</v>
      </c>
      <c r="N294" s="40">
        <v>26.020754436115645</v>
      </c>
      <c r="O294" s="40">
        <v>24.885928367592975</v>
      </c>
      <c r="P294" s="40">
        <v>24.06199433656958</v>
      </c>
      <c r="Q294" s="40">
        <v>24.130216693418941</v>
      </c>
      <c r="R294" s="40">
        <v>25.721348995980009</v>
      </c>
      <c r="S294" s="40">
        <v>24.599960259734523</v>
      </c>
      <c r="T294" s="40">
        <v>23.974751985324289</v>
      </c>
      <c r="U294" s="40">
        <v>24.211915687619733</v>
      </c>
      <c r="V294" s="40">
        <v>25.317845969513414</v>
      </c>
      <c r="W294" s="40">
        <v>24.123857958559121</v>
      </c>
      <c r="X294" s="40">
        <v>22.02982961089598</v>
      </c>
      <c r="Y294" s="40">
        <v>22.972343359797236</v>
      </c>
      <c r="Z294" s="40">
        <v>22.824248981929387</v>
      </c>
      <c r="AA294" s="40">
        <v>21.828187985339159</v>
      </c>
      <c r="AB294" s="40">
        <v>23.179826010351281</v>
      </c>
      <c r="AC294" s="40">
        <v>21.904400675093363</v>
      </c>
      <c r="AD294" s="40">
        <v>21.782563340936015</v>
      </c>
      <c r="AE294" s="40">
        <v>23.26025921740359</v>
      </c>
      <c r="AF294" s="40">
        <v>22.192165374946494</v>
      </c>
      <c r="AG294" s="40">
        <v>20.065674227109223</v>
      </c>
      <c r="AH294" s="40">
        <v>20.152745183502489</v>
      </c>
      <c r="AI294" s="40">
        <v>21.06051269540492</v>
      </c>
      <c r="AJ294" s="40">
        <v>22.456669022418328</v>
      </c>
      <c r="AK294" s="40">
        <v>21.694975638292917</v>
      </c>
      <c r="AL294" s="40">
        <v>21.221121579111024</v>
      </c>
      <c r="AM294" s="40">
        <v>22.417593162994905</v>
      </c>
      <c r="AN294" s="40">
        <v>22.539420243688781</v>
      </c>
      <c r="AO294" s="40">
        <v>21.619809029314297</v>
      </c>
      <c r="AP294" s="40">
        <v>22.705735830963626</v>
      </c>
      <c r="AQ294" s="40">
        <v>21.618240089314071</v>
      </c>
      <c r="AR294" s="40">
        <v>21.475678163729533</v>
      </c>
      <c r="AS294" s="40">
        <v>19.904123521935862</v>
      </c>
      <c r="AT294" s="40">
        <v>21.932890855457227</v>
      </c>
      <c r="AU294" s="40">
        <v>23.445051481403656</v>
      </c>
      <c r="AV294" s="40">
        <v>21.961197243133117</v>
      </c>
      <c r="AW294" s="40">
        <v>22.769565650386262</v>
      </c>
      <c r="AX294" s="40">
        <v>22.160986301170205</v>
      </c>
      <c r="AY294" s="40">
        <v>23.027665947255791</v>
      </c>
      <c r="AZ294" s="40">
        <v>21.904647466532669</v>
      </c>
      <c r="BA294" s="40">
        <v>21.072064589370754</v>
      </c>
      <c r="BB294" s="40">
        <v>21.24518544280965</v>
      </c>
      <c r="BC294" s="40">
        <v>24.358854575634385</v>
      </c>
      <c r="BD294" s="40">
        <v>22.636964432134636</v>
      </c>
      <c r="BE294" s="40">
        <v>23.364806178664434</v>
      </c>
      <c r="BF294" s="40">
        <v>24.098804364926131</v>
      </c>
      <c r="BG294" s="40">
        <v>24.629763754881587</v>
      </c>
      <c r="BH294" s="40">
        <v>22.755800277985674</v>
      </c>
      <c r="BI294" s="40">
        <v>21.710282205840141</v>
      </c>
      <c r="BJ294" s="40">
        <v>20.09331200684656</v>
      </c>
      <c r="BK294" s="40">
        <v>21.625703226508662</v>
      </c>
      <c r="BL294" s="40">
        <v>21.992663426233992</v>
      </c>
      <c r="BM294" s="40">
        <v>21.914062232450462</v>
      </c>
      <c r="BN294" s="40">
        <v>21.455176159358082</v>
      </c>
      <c r="BO294" s="40">
        <v>22.557393900827254</v>
      </c>
      <c r="BP294" s="40">
        <v>22.298374937467429</v>
      </c>
      <c r="BQ294" s="40">
        <v>20.335859983131794</v>
      </c>
      <c r="BR294" s="40">
        <v>21.890045370543231</v>
      </c>
    </row>
    <row r="295" spans="1:70" ht="12" customHeight="1" x14ac:dyDescent="0.2">
      <c r="A295" s="6"/>
      <c r="B295" s="10"/>
      <c r="C295" s="11" t="s">
        <v>151</v>
      </c>
      <c r="D295" s="11"/>
      <c r="E295" s="40">
        <v>45.411080724435351</v>
      </c>
      <c r="F295" s="40">
        <v>47.19274546184478</v>
      </c>
      <c r="G295" s="40">
        <v>49.200822830899746</v>
      </c>
      <c r="H295" s="40">
        <v>46.796277983756831</v>
      </c>
      <c r="I295" s="40">
        <v>47.063465404076759</v>
      </c>
      <c r="J295" s="40">
        <v>48.393771690192096</v>
      </c>
      <c r="K295" s="40">
        <v>49.715410552387439</v>
      </c>
      <c r="L295" s="40">
        <v>49.540806550422225</v>
      </c>
      <c r="M295" s="40">
        <v>48.838423250516726</v>
      </c>
      <c r="N295" s="40">
        <v>48.888479597526427</v>
      </c>
      <c r="O295" s="40">
        <v>48.813502418776423</v>
      </c>
      <c r="P295" s="40">
        <v>49.253893608414238</v>
      </c>
      <c r="Q295" s="40">
        <v>48.692064606741575</v>
      </c>
      <c r="R295" s="40">
        <v>49.577705180997469</v>
      </c>
      <c r="S295" s="40">
        <v>49.246038852242258</v>
      </c>
      <c r="T295" s="40">
        <v>47.687127374544403</v>
      </c>
      <c r="U295" s="40">
        <v>49.07689860721721</v>
      </c>
      <c r="V295" s="40">
        <v>50.02543718678978</v>
      </c>
      <c r="W295" s="40">
        <v>48.994721908655457</v>
      </c>
      <c r="X295" s="40">
        <v>48.667948565622957</v>
      </c>
      <c r="Y295" s="40">
        <v>47.832103321033209</v>
      </c>
      <c r="Z295" s="40">
        <v>45.546407948081232</v>
      </c>
      <c r="AA295" s="40">
        <v>44.633021690101252</v>
      </c>
      <c r="AB295" s="40">
        <v>46.918180817090629</v>
      </c>
      <c r="AC295" s="40">
        <v>46.724405702384374</v>
      </c>
      <c r="AD295" s="40">
        <v>46.243524461182126</v>
      </c>
      <c r="AE295" s="40">
        <v>47.38641580731742</v>
      </c>
      <c r="AF295" s="40">
        <v>45.300159265077497</v>
      </c>
      <c r="AG295" s="40">
        <v>45.927566854752897</v>
      </c>
      <c r="AH295" s="40">
        <v>45.463055805454935</v>
      </c>
      <c r="AI295" s="40">
        <v>44.599326585164263</v>
      </c>
      <c r="AJ295" s="40">
        <v>46.759528877301257</v>
      </c>
      <c r="AK295" s="40">
        <v>45.515198992739059</v>
      </c>
      <c r="AL295" s="40">
        <v>44.53869233906628</v>
      </c>
      <c r="AM295" s="40">
        <v>46.414385872275517</v>
      </c>
      <c r="AN295" s="40">
        <v>47.583021422314246</v>
      </c>
      <c r="AO295" s="40">
        <v>46.519357661936652</v>
      </c>
      <c r="AP295" s="40">
        <v>45.821159951897684</v>
      </c>
      <c r="AQ295" s="40">
        <v>45.516876317334436</v>
      </c>
      <c r="AR295" s="40">
        <v>45.249750278370385</v>
      </c>
      <c r="AS295" s="40">
        <v>44.756435486039955</v>
      </c>
      <c r="AT295" s="40">
        <v>44.880530973451329</v>
      </c>
      <c r="AU295" s="40">
        <v>46.046873075334574</v>
      </c>
      <c r="AV295" s="40">
        <v>45.739535320550793</v>
      </c>
      <c r="AW295" s="40">
        <v>46.337264721364654</v>
      </c>
      <c r="AX295" s="40">
        <v>45.39834826983725</v>
      </c>
      <c r="AY295" s="40">
        <v>45.043283437529126</v>
      </c>
      <c r="AZ295" s="40">
        <v>44.282106880624539</v>
      </c>
      <c r="BA295" s="40">
        <v>45.440152913739382</v>
      </c>
      <c r="BB295" s="40">
        <v>47.080590772899797</v>
      </c>
      <c r="BC295" s="40">
        <v>50.64298422606327</v>
      </c>
      <c r="BD295" s="40">
        <v>48.489886604521459</v>
      </c>
      <c r="BE295" s="40">
        <v>48.748831386099098</v>
      </c>
      <c r="BF295" s="40">
        <v>46.180153315885072</v>
      </c>
      <c r="BG295" s="40">
        <v>46.969140003712376</v>
      </c>
      <c r="BH295" s="40">
        <v>45.993976977084003</v>
      </c>
      <c r="BI295" s="40">
        <v>45.553035235474901</v>
      </c>
      <c r="BJ295" s="40">
        <v>44.322167985768537</v>
      </c>
      <c r="BK295" s="40">
        <v>44.367555322752906</v>
      </c>
      <c r="BL295" s="40">
        <v>45.01116361707949</v>
      </c>
      <c r="BM295" s="40">
        <v>44.223669700892458</v>
      </c>
      <c r="BN295" s="40">
        <v>42.514585048792028</v>
      </c>
      <c r="BO295" s="40">
        <v>44.710600476913072</v>
      </c>
      <c r="BP295" s="40">
        <v>45.09735907728939</v>
      </c>
      <c r="BQ295" s="40">
        <v>42.939437404086689</v>
      </c>
      <c r="BR295" s="40">
        <v>42.510263608165673</v>
      </c>
    </row>
    <row r="296" spans="1:70"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40">
        <v>25.164180518626868</v>
      </c>
      <c r="F297" s="40">
        <v>26.749376877826858</v>
      </c>
      <c r="G297" s="40">
        <v>27.455826520794808</v>
      </c>
      <c r="H297" s="40">
        <v>24.669790004175891</v>
      </c>
      <c r="I297" s="40">
        <v>23.567830615555366</v>
      </c>
      <c r="J297" s="40">
        <v>26.013268236476772</v>
      </c>
      <c r="K297" s="40">
        <v>27.188707141897066</v>
      </c>
      <c r="L297" s="40">
        <v>26.948752509154438</v>
      </c>
      <c r="M297" s="40">
        <v>27.054880097886308</v>
      </c>
      <c r="N297" s="40">
        <v>28.402218574780512</v>
      </c>
      <c r="O297" s="40">
        <v>27.252293654639953</v>
      </c>
      <c r="P297" s="40">
        <v>26.266545964385468</v>
      </c>
      <c r="Q297" s="40">
        <v>26.418876431644879</v>
      </c>
      <c r="R297" s="40">
        <v>28.007828101286048</v>
      </c>
      <c r="S297" s="40">
        <v>26.779662827432055</v>
      </c>
      <c r="T297" s="40">
        <v>26.276733087122615</v>
      </c>
      <c r="U297" s="40">
        <v>26.711521538719413</v>
      </c>
      <c r="V297" s="40">
        <v>27.890009165902839</v>
      </c>
      <c r="W297" s="40">
        <v>26.491349694990735</v>
      </c>
      <c r="X297" s="40">
        <v>24.180138076405118</v>
      </c>
      <c r="Y297" s="40">
        <v>25.348629772532728</v>
      </c>
      <c r="Z297" s="40">
        <v>24.707119071014283</v>
      </c>
      <c r="AA297" s="40">
        <v>23.859383039060539</v>
      </c>
      <c r="AB297" s="40">
        <v>25.349541291032718</v>
      </c>
      <c r="AC297" s="40">
        <v>23.958670869296256</v>
      </c>
      <c r="AD297" s="40">
        <v>23.823220872390106</v>
      </c>
      <c r="AE297" s="40">
        <v>25.533719231337699</v>
      </c>
      <c r="AF297" s="40">
        <v>24.230813941074736</v>
      </c>
      <c r="AG297" s="40">
        <v>21.894551887072456</v>
      </c>
      <c r="AH297" s="40">
        <v>22.032139788833231</v>
      </c>
      <c r="AI297" s="40">
        <v>23.011960980317809</v>
      </c>
      <c r="AJ297" s="40">
        <v>24.544915008517272</v>
      </c>
      <c r="AK297" s="40">
        <v>23.310937931604485</v>
      </c>
      <c r="AL297" s="40">
        <v>22.745244860727279</v>
      </c>
      <c r="AM297" s="40">
        <v>24.307125317545474</v>
      </c>
      <c r="AN297" s="40">
        <v>24.36489557686679</v>
      </c>
      <c r="AO297" s="40">
        <v>23.245049217073195</v>
      </c>
      <c r="AP297" s="40">
        <v>24.292628404965416</v>
      </c>
      <c r="AQ297" s="40">
        <v>23.342478280749887</v>
      </c>
      <c r="AR297" s="40">
        <v>23.047879852500781</v>
      </c>
      <c r="AS297" s="40">
        <v>21.299822650114013</v>
      </c>
      <c r="AT297" s="40">
        <v>23.481389808361509</v>
      </c>
      <c r="AU297" s="40">
        <v>25.154363877006443</v>
      </c>
      <c r="AV297" s="40">
        <v>23.422998239321309</v>
      </c>
      <c r="AW297" s="40">
        <v>24.158465161212415</v>
      </c>
      <c r="AX297" s="40">
        <v>23.725114249658176</v>
      </c>
      <c r="AY297" s="40">
        <v>24.904736305349786</v>
      </c>
      <c r="AZ297" s="40">
        <v>23.646304816523227</v>
      </c>
      <c r="BA297" s="40">
        <v>22.985940903129322</v>
      </c>
      <c r="BB297" s="40">
        <v>23.713627113413001</v>
      </c>
      <c r="BC297" s="40">
        <v>27.026919726060633</v>
      </c>
      <c r="BD297" s="40">
        <v>24.855926612812883</v>
      </c>
      <c r="BE297" s="40">
        <v>25.619408636851393</v>
      </c>
      <c r="BF297" s="40">
        <v>25.99164725662898</v>
      </c>
      <c r="BG297" s="40">
        <v>26.58202986903817</v>
      </c>
      <c r="BH297" s="40">
        <v>24.640953059062571</v>
      </c>
      <c r="BI297" s="40">
        <v>23.504789335556673</v>
      </c>
      <c r="BJ297" s="40">
        <v>21.789438428880693</v>
      </c>
      <c r="BK297" s="40">
        <v>23.095644592974683</v>
      </c>
      <c r="BL297" s="40">
        <v>23.397370246193542</v>
      </c>
      <c r="BM297" s="40">
        <v>23.291565431829142</v>
      </c>
      <c r="BN297" s="40">
        <v>23.036133156012696</v>
      </c>
      <c r="BO297" s="40">
        <v>24.299714876515544</v>
      </c>
      <c r="BP297" s="40">
        <v>23.942056651974958</v>
      </c>
      <c r="BQ297" s="40">
        <v>22.002836450716671</v>
      </c>
      <c r="BR297" s="40">
        <v>23.476326578595465</v>
      </c>
    </row>
    <row r="298" spans="1:70" ht="12" customHeight="1" x14ac:dyDescent="0.2">
      <c r="A298" s="23"/>
      <c r="B298" s="24"/>
      <c r="C298" s="25" t="s">
        <v>154</v>
      </c>
      <c r="D298" s="25"/>
      <c r="E298" s="41">
        <v>42.420160005684885</v>
      </c>
      <c r="F298" s="41">
        <v>43.755094593918564</v>
      </c>
      <c r="G298" s="41">
        <v>45.763839679220176</v>
      </c>
      <c r="H298" s="41">
        <v>43.489900636680339</v>
      </c>
      <c r="I298" s="41">
        <v>44.712427786789604</v>
      </c>
      <c r="J298" s="41">
        <v>45.261029184829418</v>
      </c>
      <c r="K298" s="41">
        <v>46.54972913269868</v>
      </c>
      <c r="L298" s="41">
        <v>46.786836122568218</v>
      </c>
      <c r="M298" s="41">
        <v>45.928440741155626</v>
      </c>
      <c r="N298" s="41">
        <v>45.788122803732136</v>
      </c>
      <c r="O298" s="41">
        <v>45.000473492761131</v>
      </c>
      <c r="P298" s="41">
        <v>45.49712412095252</v>
      </c>
      <c r="Q298" s="41">
        <v>45.255492491329811</v>
      </c>
      <c r="R298" s="41">
        <v>46.191122826636843</v>
      </c>
      <c r="S298" s="41">
        <v>46.052923221538883</v>
      </c>
      <c r="T298" s="41">
        <v>44.0348575117197</v>
      </c>
      <c r="U298" s="40">
        <v>45.15928804894402</v>
      </c>
      <c r="V298" s="40">
        <v>45.989524682466936</v>
      </c>
      <c r="W298" s="41">
        <v>45.394450300370345</v>
      </c>
      <c r="X298" s="41">
        <v>44.507018262920042</v>
      </c>
      <c r="Y298" s="41">
        <v>44.102276729139405</v>
      </c>
      <c r="Z298" s="41">
        <v>41.906782879728304</v>
      </c>
      <c r="AA298" s="41">
        <v>40.04003833145984</v>
      </c>
      <c r="AB298" s="41">
        <v>42.742667761755548</v>
      </c>
      <c r="AC298" s="41">
        <v>42.316454080380197</v>
      </c>
      <c r="AD298" s="41">
        <v>41.971265173525673</v>
      </c>
      <c r="AE298" s="41">
        <v>42.811660290223081</v>
      </c>
      <c r="AF298" s="41">
        <v>40.980316333623556</v>
      </c>
      <c r="AG298" s="41">
        <v>41.618169082641785</v>
      </c>
      <c r="AH298" s="41">
        <v>40.851239630622466</v>
      </c>
      <c r="AI298" s="41">
        <v>39.799386439626346</v>
      </c>
      <c r="AJ298" s="41">
        <v>42.486453916132071</v>
      </c>
      <c r="AK298" s="41">
        <v>42.193545861273215</v>
      </c>
      <c r="AL298" s="41">
        <v>41.565836144901631</v>
      </c>
      <c r="AM298" s="41">
        <v>43.001700644209116</v>
      </c>
      <c r="AN298" s="41">
        <v>44.194314836177064</v>
      </c>
      <c r="AO298" s="41">
        <v>43.161734386398962</v>
      </c>
      <c r="AP298" s="41">
        <v>42.566785595872858</v>
      </c>
      <c r="AQ298" s="41">
        <v>42.63831732967536</v>
      </c>
      <c r="AR298" s="41">
        <v>42.279555698581781</v>
      </c>
      <c r="AS298" s="41">
        <v>41.50635926019762</v>
      </c>
      <c r="AT298" s="41">
        <v>41.888475043966913</v>
      </c>
      <c r="AU298" s="41">
        <v>42.786926346517504</v>
      </c>
      <c r="AV298" s="41">
        <v>42.634815205791362</v>
      </c>
      <c r="AW298" s="41">
        <v>43.453009902185727</v>
      </c>
      <c r="AX298" s="41">
        <v>41.877302791339069</v>
      </c>
      <c r="AY298" s="41">
        <v>40.999359638235134</v>
      </c>
      <c r="AZ298" s="41">
        <v>40.370982545581754</v>
      </c>
      <c r="BA298" s="41">
        <v>41.120929597692623</v>
      </c>
      <c r="BB298" s="41">
        <v>41.469671980941911</v>
      </c>
      <c r="BC298" s="41">
        <v>45.540324448316554</v>
      </c>
      <c r="BD298" s="41">
        <v>43.954518863344994</v>
      </c>
      <c r="BE298" s="41">
        <v>44.357431604777425</v>
      </c>
      <c r="BF298" s="41">
        <v>42.478096222369622</v>
      </c>
      <c r="BG298" s="41">
        <v>43.203654675580765</v>
      </c>
      <c r="BH298" s="41">
        <v>41.997927629103501</v>
      </c>
      <c r="BI298" s="41">
        <v>42.30077595763025</v>
      </c>
      <c r="BJ298" s="41">
        <v>40.457706751090377</v>
      </c>
      <c r="BK298" s="41">
        <v>41.368738421301174</v>
      </c>
      <c r="BL298" s="41">
        <v>42.252324123085991</v>
      </c>
      <c r="BM298" s="41">
        <v>41.295805920304296</v>
      </c>
      <c r="BN298" s="41">
        <v>39.093181745504751</v>
      </c>
      <c r="BO298" s="41">
        <v>41.120305537873961</v>
      </c>
      <c r="BP298" s="41">
        <v>41.93238071175243</v>
      </c>
      <c r="BQ298" s="41">
        <v>39.113376655080614</v>
      </c>
      <c r="BR298" s="41">
        <v>38.985466782266244</v>
      </c>
    </row>
    <row r="299" spans="1:70" s="27" customFormat="1" ht="96" customHeight="1" x14ac:dyDescent="0.2">
      <c r="A299" s="26" t="s">
        <v>155</v>
      </c>
      <c r="B299" s="49" t="s">
        <v>156</v>
      </c>
      <c r="C299" s="49"/>
      <c r="D299" s="49"/>
      <c r="E299"/>
      <c r="F299"/>
      <c r="G299"/>
      <c r="H299"/>
      <c r="I299"/>
      <c r="J299"/>
      <c r="K299"/>
      <c r="L299"/>
      <c r="M299"/>
      <c r="N299"/>
      <c r="O299"/>
      <c r="P299"/>
      <c r="Q299"/>
      <c r="R299"/>
      <c r="S299"/>
      <c r="T299"/>
      <c r="U299"/>
      <c r="V299"/>
      <c r="W299"/>
      <c r="X299"/>
      <c r="Y299"/>
      <c r="Z299"/>
      <c r="AA299"/>
      <c r="AB299"/>
      <c r="AC299"/>
      <c r="AD299"/>
      <c r="AE299"/>
      <c r="AF299"/>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row>
    <row r="300" spans="1:70" ht="42.6" customHeight="1" x14ac:dyDescent="0.2">
      <c r="A300" s="28" t="s">
        <v>157</v>
      </c>
      <c r="B300" s="49" t="s">
        <v>158</v>
      </c>
      <c r="C300" s="49"/>
      <c r="D300" s="49"/>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c r="BG300" s="34"/>
      <c r="BH300" s="34"/>
      <c r="BI300" s="34"/>
      <c r="BJ300" s="34"/>
      <c r="BK300" s="34"/>
      <c r="BL300" s="34"/>
      <c r="BM300" s="34"/>
      <c r="BN300" s="34"/>
      <c r="BO300" s="34"/>
      <c r="BP300" s="34"/>
      <c r="BQ300" s="34"/>
      <c r="BR300" s="34"/>
    </row>
    <row r="301" spans="1:70" ht="40.35" customHeight="1" x14ac:dyDescent="0.2">
      <c r="A301" s="28" t="s">
        <v>159</v>
      </c>
      <c r="B301" s="49" t="s">
        <v>160</v>
      </c>
      <c r="C301" s="49"/>
      <c r="D301" s="49"/>
    </row>
    <row r="302" spans="1:70" ht="40.35" customHeight="1" x14ac:dyDescent="0.2">
      <c r="A302" s="28" t="s">
        <v>161</v>
      </c>
      <c r="B302" s="49" t="s">
        <v>162</v>
      </c>
      <c r="C302" s="49"/>
      <c r="D302" s="49"/>
    </row>
    <row r="303" spans="1:70" ht="40.35" customHeight="1" x14ac:dyDescent="0.2">
      <c r="A303" s="28" t="s">
        <v>163</v>
      </c>
      <c r="B303" s="49" t="s">
        <v>164</v>
      </c>
      <c r="C303" s="49"/>
      <c r="D303" s="49"/>
    </row>
    <row r="304" spans="1:70" ht="40.35" customHeight="1" x14ac:dyDescent="0.2">
      <c r="A304" s="28" t="s">
        <v>165</v>
      </c>
      <c r="B304" s="49" t="s">
        <v>166</v>
      </c>
      <c r="C304" s="49"/>
      <c r="D304" s="49"/>
    </row>
    <row r="305" spans="1:4" ht="40.35" customHeight="1" x14ac:dyDescent="0.2">
      <c r="A305" s="28" t="s">
        <v>167</v>
      </c>
      <c r="B305" s="49" t="s">
        <v>168</v>
      </c>
      <c r="C305" s="49"/>
      <c r="D305" s="49"/>
    </row>
    <row r="306" spans="1:4" ht="69.599999999999994" customHeight="1" x14ac:dyDescent="0.2">
      <c r="A306" s="28" t="s">
        <v>169</v>
      </c>
      <c r="B306" s="49" t="s">
        <v>170</v>
      </c>
      <c r="C306" s="49"/>
      <c r="D306" s="49"/>
    </row>
    <row r="307" spans="1:4" ht="63.6" customHeight="1" x14ac:dyDescent="0.2">
      <c r="A307" s="28" t="s">
        <v>171</v>
      </c>
      <c r="B307" s="49" t="s">
        <v>172</v>
      </c>
      <c r="C307" s="49"/>
      <c r="D307" s="49"/>
    </row>
    <row r="308" spans="1:4" ht="18" customHeight="1" x14ac:dyDescent="0.2"/>
    <row r="309" spans="1:4" ht="30" customHeight="1" x14ac:dyDescent="0.2"/>
    <row r="310" spans="1:4" ht="30" customHeight="1" x14ac:dyDescent="0.2"/>
    <row r="311" spans="1:4" ht="30" customHeight="1" x14ac:dyDescent="0.2"/>
    <row r="312" spans="1:4" ht="30" customHeight="1" x14ac:dyDescent="0.2"/>
    <row r="313" spans="1:4" ht="30" customHeight="1" x14ac:dyDescent="0.2"/>
    <row r="314" spans="1:4" ht="30" customHeight="1" x14ac:dyDescent="0.2"/>
    <row r="315" spans="1:4" ht="30" customHeight="1" x14ac:dyDescent="0.2"/>
    <row r="316" spans="1:4" ht="30" customHeight="1" x14ac:dyDescent="0.2"/>
    <row r="317" spans="1:4" ht="30" customHeight="1" x14ac:dyDescent="0.2"/>
    <row r="318" spans="1:4" ht="30" customHeight="1" x14ac:dyDescent="0.2"/>
    <row r="319" spans="1:4" ht="30" customHeight="1" x14ac:dyDescent="0.2"/>
    <row r="320" spans="1:4"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0" ht="30" customHeight="1" x14ac:dyDescent="0.2"/>
    <row r="482" spans="3:70" ht="30" customHeight="1" x14ac:dyDescent="0.2"/>
    <row r="483" spans="3:70" ht="30" customHeight="1" x14ac:dyDescent="0.2"/>
    <row r="484" spans="3:70" ht="30" customHeight="1" x14ac:dyDescent="0.2"/>
    <row r="485" spans="3:70" ht="30" customHeight="1" x14ac:dyDescent="0.2"/>
    <row r="486" spans="3:70" ht="30" customHeight="1" x14ac:dyDescent="0.2"/>
    <row r="487" spans="3:70" ht="30" customHeight="1" x14ac:dyDescent="0.2"/>
    <row r="488" spans="3:70" ht="30" customHeight="1" x14ac:dyDescent="0.2"/>
    <row r="489" spans="3:70" ht="30" customHeight="1" x14ac:dyDescent="0.2"/>
    <row r="490" spans="3:70" ht="30" customHeight="1" x14ac:dyDescent="0.2"/>
    <row r="491" spans="3:70" ht="30" customHeight="1" x14ac:dyDescent="0.2"/>
    <row r="492" spans="3:70" ht="30" customHeight="1" x14ac:dyDescent="0.2"/>
    <row r="493" spans="3:70"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row>
    <row r="494" spans="3:70"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row>
    <row r="495" spans="3:70"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row>
    <row r="496" spans="3:70"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row>
    <row r="497" spans="3:70"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row>
    <row r="498" spans="3:70"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row>
    <row r="499" spans="3:70"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row>
    <row r="500" spans="3:70"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row>
    <row r="501" spans="3:70"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row>
    <row r="502" spans="3:70"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row>
    <row r="503" spans="3:70"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row>
    <row r="504" spans="3:70"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row>
    <row r="505" spans="3:70"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row>
    <row r="506" spans="3:70"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row>
    <row r="507" spans="3:70"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row>
    <row r="508" spans="3:70"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row>
    <row r="509" spans="3:70"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row>
    <row r="510" spans="3:70"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row>
    <row r="511" spans="3:70"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row>
    <row r="512" spans="3:70"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row>
    <row r="513" spans="3:70"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row>
    <row r="514" spans="3:70"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row>
    <row r="515" spans="3:70"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row>
    <row r="516" spans="3:70"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row>
    <row r="517" spans="3:70"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row>
    <row r="518" spans="3:70"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row>
    <row r="519" spans="3:70"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row>
    <row r="520" spans="3:70"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row>
    <row r="521" spans="3:70"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row>
    <row r="522" spans="3:70"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row>
    <row r="523" spans="3:70"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row>
    <row r="524" spans="3:70"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row>
    <row r="525" spans="3:70"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row>
  </sheetData>
  <mergeCells count="20">
    <mergeCell ref="B305:D305"/>
    <mergeCell ref="B306:D306"/>
    <mergeCell ref="B307:D307"/>
    <mergeCell ref="B299:D299"/>
    <mergeCell ref="B300:D300"/>
    <mergeCell ref="B301:D301"/>
    <mergeCell ref="B302:D302"/>
    <mergeCell ref="B303:D303"/>
    <mergeCell ref="B304:D304"/>
    <mergeCell ref="A12:C12"/>
    <mergeCell ref="A13:C13"/>
    <mergeCell ref="A23:C23"/>
    <mergeCell ref="A107:C107"/>
    <mergeCell ref="A15:C15"/>
    <mergeCell ref="A283:C283"/>
    <mergeCell ref="A160:C160"/>
    <mergeCell ref="A173:C173"/>
    <mergeCell ref="A212:C212"/>
    <mergeCell ref="A244:C244"/>
    <mergeCell ref="A254:C254"/>
  </mergeCells>
  <phoneticPr fontId="7" type="noConversion"/>
  <hyperlinks>
    <hyperlink ref="B5" r:id="rId1" location="Microdatos" xr:uid="{F6FEDCA5-A532-8E45-8BAE-8EF59BAA818F}"/>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9B8E2-E551-4D36-B2FE-10F36C328EA4}">
  <dimension ref="A1:BR525"/>
  <sheetViews>
    <sheetView zoomScale="90" zoomScaleNormal="9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59" width="11.42578125" customWidth="1"/>
    <col min="61" max="63" width="11.42578125" customWidth="1"/>
    <col min="64" max="70" width="11.42578125" style="32"/>
  </cols>
  <sheetData>
    <row r="1" spans="1:70" ht="12" customHeight="1" x14ac:dyDescent="0.2">
      <c r="A1" s="7" t="s">
        <v>179</v>
      </c>
      <c r="B1" s="8" t="s">
        <v>178</v>
      </c>
      <c r="C1"/>
      <c r="D1"/>
    </row>
    <row r="2" spans="1:70" ht="12" customHeight="1" x14ac:dyDescent="0.2">
      <c r="A2" s="7" t="s">
        <v>180</v>
      </c>
      <c r="B2" s="8" t="s">
        <v>174</v>
      </c>
      <c r="C2"/>
      <c r="D2"/>
    </row>
    <row r="3" spans="1:70" ht="12" customHeight="1" x14ac:dyDescent="0.2">
      <c r="A3" s="7" t="s">
        <v>181</v>
      </c>
      <c r="B3" s="8" t="s">
        <v>175</v>
      </c>
      <c r="C3"/>
      <c r="D3"/>
    </row>
    <row r="4" spans="1:70" ht="12" customHeight="1" x14ac:dyDescent="0.2">
      <c r="A4" s="7" t="s">
        <v>182</v>
      </c>
      <c r="B4" s="8" t="s">
        <v>176</v>
      </c>
      <c r="C4"/>
      <c r="D4"/>
    </row>
    <row r="5" spans="1:70" ht="12" customHeight="1" x14ac:dyDescent="0.2">
      <c r="A5" s="7" t="s">
        <v>183</v>
      </c>
      <c r="B5" s="4" t="s">
        <v>177</v>
      </c>
      <c r="C5"/>
      <c r="D5"/>
    </row>
    <row r="6" spans="1:70" ht="12" customHeight="1" x14ac:dyDescent="0.2">
      <c r="A6" s="7" t="s">
        <v>184</v>
      </c>
      <c r="B6" s="2" t="s">
        <v>191</v>
      </c>
      <c r="C6"/>
      <c r="D6"/>
    </row>
    <row r="7" spans="1:70" ht="12" customHeight="1" x14ac:dyDescent="0.2">
      <c r="A7" s="7" t="s">
        <v>185</v>
      </c>
      <c r="B7" s="8" t="s">
        <v>191</v>
      </c>
      <c r="C7"/>
      <c r="D7"/>
    </row>
    <row r="8" spans="1:70" ht="12" customHeight="1" x14ac:dyDescent="0.2">
      <c r="A8" s="7" t="s">
        <v>186</v>
      </c>
      <c r="B8" s="9">
        <v>45698</v>
      </c>
      <c r="C8"/>
      <c r="D8"/>
    </row>
    <row r="9" spans="1:70" ht="12" customHeight="1" x14ac:dyDescent="0.2">
      <c r="A9" s="7"/>
      <c r="B9" s="10"/>
      <c r="C9" s="11"/>
      <c r="D9" s="11"/>
    </row>
    <row r="10" spans="1:70" ht="12" customHeight="1" x14ac:dyDescent="0.2">
      <c r="A10" s="7"/>
      <c r="B10" s="10"/>
      <c r="C10" s="11"/>
      <c r="D10" s="11"/>
      <c r="BL10" s="35"/>
      <c r="BM10" s="35"/>
      <c r="BN10" s="35"/>
      <c r="BO10" s="35"/>
      <c r="BP10" s="35"/>
      <c r="BQ10" s="35"/>
      <c r="BR10" s="35"/>
    </row>
    <row r="11" spans="1:70" ht="12" customHeight="1" x14ac:dyDescent="0.2">
      <c r="A11" s="7"/>
      <c r="B11" s="10"/>
      <c r="C11" s="11"/>
      <c r="D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row>
    <row r="13" spans="1:70" ht="15" customHeight="1" x14ac:dyDescent="0.2">
      <c r="A13" s="44" t="s">
        <v>0</v>
      </c>
      <c r="B13" s="45"/>
      <c r="C13" s="45"/>
      <c r="D13" s="12"/>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v>0</v>
      </c>
      <c r="Y13" s="36">
        <v>0</v>
      </c>
      <c r="Z13" s="36">
        <v>4515</v>
      </c>
      <c r="AA13" s="36">
        <v>4522</v>
      </c>
      <c r="AB13" s="36">
        <v>4140</v>
      </c>
      <c r="AC13" s="36">
        <v>4224</v>
      </c>
      <c r="AD13" s="36">
        <v>4480</v>
      </c>
      <c r="AE13" s="36">
        <v>4110</v>
      </c>
      <c r="AF13" s="36">
        <v>3510</v>
      </c>
      <c r="AG13" s="36">
        <v>3234</v>
      </c>
      <c r="AH13" s="36">
        <v>3737</v>
      </c>
      <c r="AI13" s="36">
        <v>4860</v>
      </c>
      <c r="AJ13" s="36">
        <v>4326</v>
      </c>
      <c r="AK13" s="36">
        <v>3900</v>
      </c>
      <c r="AL13" s="36">
        <v>11848</v>
      </c>
      <c r="AM13" s="36">
        <v>13740</v>
      </c>
      <c r="AN13" s="36">
        <v>22319</v>
      </c>
      <c r="AO13" s="36">
        <v>25743</v>
      </c>
      <c r="AP13" s="36">
        <v>27801</v>
      </c>
      <c r="AQ13" s="36">
        <v>39448</v>
      </c>
      <c r="AR13" s="36">
        <v>38071</v>
      </c>
      <c r="AS13" s="36">
        <v>39049</v>
      </c>
      <c r="AT13" s="36">
        <v>37703</v>
      </c>
      <c r="AU13" s="36">
        <v>39395</v>
      </c>
      <c r="AV13" s="36">
        <v>39181</v>
      </c>
      <c r="AW13" s="36">
        <v>37917</v>
      </c>
      <c r="AX13" s="36">
        <v>29798</v>
      </c>
      <c r="AY13" s="36">
        <v>17845</v>
      </c>
      <c r="AZ13" s="36">
        <v>16416</v>
      </c>
      <c r="BA13" s="36">
        <v>9540</v>
      </c>
      <c r="BB13" s="36">
        <v>19224</v>
      </c>
      <c r="BC13" s="36">
        <v>25393</v>
      </c>
      <c r="BD13" s="36">
        <v>25235</v>
      </c>
      <c r="BE13" s="36">
        <v>26752</v>
      </c>
      <c r="BF13" s="36">
        <v>26962</v>
      </c>
      <c r="BG13" s="36">
        <v>8663</v>
      </c>
      <c r="BH13" s="36">
        <v>9988</v>
      </c>
      <c r="BI13" s="36">
        <v>8703</v>
      </c>
      <c r="BJ13" s="36">
        <v>3060</v>
      </c>
      <c r="BK13" s="36">
        <v>2256</v>
      </c>
      <c r="BL13" s="36">
        <v>7194</v>
      </c>
      <c r="BM13" s="36">
        <v>7326</v>
      </c>
      <c r="BN13" s="36">
        <v>12825</v>
      </c>
      <c r="BO13" s="36">
        <v>11742</v>
      </c>
      <c r="BP13" s="36">
        <v>10764</v>
      </c>
      <c r="BQ13" s="36">
        <v>5590</v>
      </c>
      <c r="BR13" s="36">
        <v>23998</v>
      </c>
    </row>
    <row r="14" spans="1:70"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36">
        <v>0</v>
      </c>
      <c r="F15" s="36">
        <v>0</v>
      </c>
      <c r="G15" s="36">
        <v>0</v>
      </c>
      <c r="H15" s="36">
        <v>0</v>
      </c>
      <c r="I15" s="36">
        <v>0</v>
      </c>
      <c r="J15" s="36">
        <v>0</v>
      </c>
      <c r="K15" s="36">
        <v>0</v>
      </c>
      <c r="L15" s="36">
        <v>0</v>
      </c>
      <c r="M15" s="36">
        <v>0</v>
      </c>
      <c r="N15" s="36">
        <v>0</v>
      </c>
      <c r="O15" s="36">
        <v>0</v>
      </c>
      <c r="P15" s="36">
        <v>0</v>
      </c>
      <c r="Q15" s="36">
        <v>0</v>
      </c>
      <c r="R15" s="36">
        <v>0</v>
      </c>
      <c r="S15" s="36">
        <v>0</v>
      </c>
      <c r="T15" s="36">
        <v>0</v>
      </c>
      <c r="U15" s="36">
        <v>0</v>
      </c>
      <c r="V15" s="36">
        <v>0</v>
      </c>
      <c r="W15" s="36">
        <v>0</v>
      </c>
      <c r="X15" s="36">
        <v>0</v>
      </c>
      <c r="Y15" s="36">
        <v>0</v>
      </c>
      <c r="Z15" s="36">
        <v>2838</v>
      </c>
      <c r="AA15" s="36">
        <v>3192</v>
      </c>
      <c r="AB15" s="36">
        <v>2898</v>
      </c>
      <c r="AC15" s="36">
        <v>3072</v>
      </c>
      <c r="AD15" s="36">
        <v>3360</v>
      </c>
      <c r="AE15" s="36">
        <v>3151</v>
      </c>
      <c r="AF15" s="36">
        <v>2790</v>
      </c>
      <c r="AG15" s="36">
        <v>2646</v>
      </c>
      <c r="AH15" s="36">
        <v>2929</v>
      </c>
      <c r="AI15" s="36">
        <v>3780</v>
      </c>
      <c r="AJ15" s="36">
        <v>2575</v>
      </c>
      <c r="AK15" s="36">
        <v>2400</v>
      </c>
      <c r="AL15" s="36">
        <v>7625</v>
      </c>
      <c r="AM15" s="36">
        <v>9380</v>
      </c>
      <c r="AN15" s="36">
        <v>14197</v>
      </c>
      <c r="AO15" s="36">
        <v>16929</v>
      </c>
      <c r="AP15" s="36">
        <v>19417</v>
      </c>
      <c r="AQ15" s="36">
        <v>24449</v>
      </c>
      <c r="AR15" s="36">
        <v>25450</v>
      </c>
      <c r="AS15" s="36">
        <v>25548</v>
      </c>
      <c r="AT15" s="36">
        <v>25779</v>
      </c>
      <c r="AU15" s="36">
        <v>27515</v>
      </c>
      <c r="AV15" s="36">
        <v>28959</v>
      </c>
      <c r="AW15" s="36">
        <v>26775</v>
      </c>
      <c r="AX15" s="36">
        <v>20834</v>
      </c>
      <c r="AY15" s="36">
        <v>11592</v>
      </c>
      <c r="AZ15" s="36">
        <v>10978</v>
      </c>
      <c r="BA15" s="36">
        <v>6996</v>
      </c>
      <c r="BB15" s="36">
        <v>15359</v>
      </c>
      <c r="BC15" s="36">
        <v>22161</v>
      </c>
      <c r="BD15" s="36">
        <v>21909</v>
      </c>
      <c r="BE15" s="36">
        <v>22309</v>
      </c>
      <c r="BF15" s="36">
        <v>21794</v>
      </c>
      <c r="BG15" s="36">
        <v>7729</v>
      </c>
      <c r="BH15" s="36">
        <v>7964</v>
      </c>
      <c r="BI15" s="36">
        <v>7525</v>
      </c>
      <c r="BJ15" s="36">
        <v>2380</v>
      </c>
      <c r="BK15" s="36">
        <v>1974</v>
      </c>
      <c r="BL15" s="36">
        <v>6071</v>
      </c>
      <c r="BM15" s="36">
        <v>5311</v>
      </c>
      <c r="BN15" s="36">
        <v>10168</v>
      </c>
      <c r="BO15" s="36">
        <v>9345</v>
      </c>
      <c r="BP15" s="36">
        <v>8465</v>
      </c>
      <c r="BQ15" s="36">
        <v>3986</v>
      </c>
      <c r="BR15" s="36">
        <v>19607</v>
      </c>
    </row>
    <row r="16" spans="1:70" ht="12" customHeight="1" x14ac:dyDescent="0.2">
      <c r="A16" s="6"/>
      <c r="B16" s="10" t="s">
        <v>2</v>
      </c>
      <c r="C16" s="11"/>
      <c r="D16" s="11"/>
      <c r="E16" s="37">
        <v>0</v>
      </c>
      <c r="F16" s="37">
        <v>0</v>
      </c>
      <c r="G16" s="37">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2580</v>
      </c>
      <c r="AA16" s="37">
        <v>3059</v>
      </c>
      <c r="AB16" s="37">
        <v>2484</v>
      </c>
      <c r="AC16" s="37">
        <v>2944</v>
      </c>
      <c r="AD16" s="37">
        <v>2800</v>
      </c>
      <c r="AE16" s="37">
        <v>2877</v>
      </c>
      <c r="AF16" s="37">
        <v>2700</v>
      </c>
      <c r="AG16" s="37">
        <v>2352</v>
      </c>
      <c r="AH16" s="37">
        <v>2525</v>
      </c>
      <c r="AI16" s="37">
        <v>3240</v>
      </c>
      <c r="AJ16" s="37">
        <v>2163</v>
      </c>
      <c r="AK16" s="37">
        <v>2000</v>
      </c>
      <c r="AL16" s="37">
        <v>6570</v>
      </c>
      <c r="AM16" s="37">
        <v>7878</v>
      </c>
      <c r="AN16" s="37">
        <v>11779</v>
      </c>
      <c r="AO16" s="37">
        <v>15930</v>
      </c>
      <c r="AP16" s="37">
        <v>16933</v>
      </c>
      <c r="AQ16" s="37">
        <v>21900</v>
      </c>
      <c r="AR16" s="37">
        <v>22105</v>
      </c>
      <c r="AS16" s="37">
        <v>23380</v>
      </c>
      <c r="AT16" s="37">
        <v>22979</v>
      </c>
      <c r="AU16" s="37">
        <v>24831</v>
      </c>
      <c r="AV16" s="37">
        <v>23250</v>
      </c>
      <c r="AW16" s="37">
        <v>24241</v>
      </c>
      <c r="AX16" s="37">
        <v>16402</v>
      </c>
      <c r="AY16" s="37">
        <v>9654</v>
      </c>
      <c r="AZ16" s="37">
        <v>8813</v>
      </c>
      <c r="BA16" s="37">
        <v>5088</v>
      </c>
      <c r="BB16" s="37">
        <v>10477</v>
      </c>
      <c r="BC16" s="37">
        <v>16004</v>
      </c>
      <c r="BD16" s="37">
        <v>17889</v>
      </c>
      <c r="BE16" s="37">
        <v>17081</v>
      </c>
      <c r="BF16" s="37">
        <v>17216</v>
      </c>
      <c r="BG16" s="37">
        <v>5663</v>
      </c>
      <c r="BH16" s="37">
        <v>6754</v>
      </c>
      <c r="BI16" s="37">
        <v>6086</v>
      </c>
      <c r="BJ16" s="37">
        <v>1870</v>
      </c>
      <c r="BK16" s="37">
        <v>1974</v>
      </c>
      <c r="BL16" s="37">
        <v>3977</v>
      </c>
      <c r="BM16" s="37">
        <v>4208</v>
      </c>
      <c r="BN16" s="37">
        <v>7714</v>
      </c>
      <c r="BO16" s="37">
        <v>7753</v>
      </c>
      <c r="BP16" s="37">
        <v>6949</v>
      </c>
      <c r="BQ16" s="37">
        <v>3546</v>
      </c>
      <c r="BR16" s="37">
        <v>18189</v>
      </c>
    </row>
    <row r="17" spans="1:70" ht="12" customHeight="1" x14ac:dyDescent="0.2">
      <c r="A17" s="6"/>
      <c r="B17" s="10"/>
      <c r="C17" s="11" t="s">
        <v>3</v>
      </c>
      <c r="D17" s="11"/>
      <c r="E17" s="37">
        <v>0</v>
      </c>
      <c r="F17" s="37">
        <v>0</v>
      </c>
      <c r="G17" s="37">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2451</v>
      </c>
      <c r="AA17" s="37">
        <v>2926</v>
      </c>
      <c r="AB17" s="37">
        <v>2346</v>
      </c>
      <c r="AC17" s="37">
        <v>2560</v>
      </c>
      <c r="AD17" s="37">
        <v>2800</v>
      </c>
      <c r="AE17" s="37">
        <v>2877</v>
      </c>
      <c r="AF17" s="37">
        <v>2700</v>
      </c>
      <c r="AG17" s="37">
        <v>2352</v>
      </c>
      <c r="AH17" s="37">
        <v>2323</v>
      </c>
      <c r="AI17" s="37">
        <v>3240</v>
      </c>
      <c r="AJ17" s="37">
        <v>2163</v>
      </c>
      <c r="AK17" s="37">
        <v>2000</v>
      </c>
      <c r="AL17" s="37">
        <v>6570</v>
      </c>
      <c r="AM17" s="37">
        <v>7768</v>
      </c>
      <c r="AN17" s="37">
        <v>11194</v>
      </c>
      <c r="AO17" s="37">
        <v>15566</v>
      </c>
      <c r="AP17" s="37">
        <v>16713</v>
      </c>
      <c r="AQ17" s="37">
        <v>21777</v>
      </c>
      <c r="AR17" s="37">
        <v>21761</v>
      </c>
      <c r="AS17" s="37">
        <v>22989</v>
      </c>
      <c r="AT17" s="37">
        <v>22386</v>
      </c>
      <c r="AU17" s="37">
        <v>24122</v>
      </c>
      <c r="AV17" s="37">
        <v>22684</v>
      </c>
      <c r="AW17" s="37">
        <v>23095</v>
      </c>
      <c r="AX17" s="37">
        <v>16036</v>
      </c>
      <c r="AY17" s="37">
        <v>9203</v>
      </c>
      <c r="AZ17" s="37">
        <v>8431</v>
      </c>
      <c r="BA17" s="37">
        <v>5088</v>
      </c>
      <c r="BB17" s="37">
        <v>9460</v>
      </c>
      <c r="BC17" s="37">
        <v>14930</v>
      </c>
      <c r="BD17" s="37">
        <v>15713</v>
      </c>
      <c r="BE17" s="37">
        <v>16695</v>
      </c>
      <c r="BF17" s="37">
        <v>16846</v>
      </c>
      <c r="BG17" s="37">
        <v>5663</v>
      </c>
      <c r="BH17" s="37">
        <v>6754</v>
      </c>
      <c r="BI17" s="37">
        <v>5955</v>
      </c>
      <c r="BJ17" s="37">
        <v>1870</v>
      </c>
      <c r="BK17" s="37">
        <v>1974</v>
      </c>
      <c r="BL17" s="37">
        <v>3977</v>
      </c>
      <c r="BM17" s="37">
        <v>4208</v>
      </c>
      <c r="BN17" s="37">
        <v>7686</v>
      </c>
      <c r="BO17" s="37">
        <v>7434</v>
      </c>
      <c r="BP17" s="37">
        <v>6765</v>
      </c>
      <c r="BQ17" s="37">
        <v>3491</v>
      </c>
      <c r="BR17" s="37">
        <v>17884</v>
      </c>
    </row>
    <row r="18" spans="1:70" ht="12" customHeight="1" x14ac:dyDescent="0.2">
      <c r="A18" s="6"/>
      <c r="B18" s="10"/>
      <c r="C18" s="11" t="s">
        <v>4</v>
      </c>
      <c r="D18" s="11"/>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129</v>
      </c>
      <c r="AA18" s="37">
        <v>133</v>
      </c>
      <c r="AB18" s="37">
        <v>138</v>
      </c>
      <c r="AC18" s="37">
        <v>384</v>
      </c>
      <c r="AD18" s="37">
        <v>0</v>
      </c>
      <c r="AE18" s="37">
        <v>0</v>
      </c>
      <c r="AF18" s="37">
        <v>0</v>
      </c>
      <c r="AG18" s="37">
        <v>0</v>
      </c>
      <c r="AH18" s="37">
        <v>202</v>
      </c>
      <c r="AI18" s="37">
        <v>0</v>
      </c>
      <c r="AJ18" s="37">
        <v>0</v>
      </c>
      <c r="AK18" s="37">
        <v>0</v>
      </c>
      <c r="AL18" s="37">
        <v>0</v>
      </c>
      <c r="AM18" s="37">
        <v>110</v>
      </c>
      <c r="AN18" s="37">
        <v>585</v>
      </c>
      <c r="AO18" s="37">
        <v>364</v>
      </c>
      <c r="AP18" s="37">
        <v>220</v>
      </c>
      <c r="AQ18" s="37">
        <v>123</v>
      </c>
      <c r="AR18" s="37">
        <v>344</v>
      </c>
      <c r="AS18" s="37">
        <v>391</v>
      </c>
      <c r="AT18" s="37">
        <v>593</v>
      </c>
      <c r="AU18" s="37">
        <v>709</v>
      </c>
      <c r="AV18" s="37">
        <v>566</v>
      </c>
      <c r="AW18" s="37">
        <v>1146</v>
      </c>
      <c r="AX18" s="37">
        <v>366</v>
      </c>
      <c r="AY18" s="37">
        <v>451</v>
      </c>
      <c r="AZ18" s="37">
        <v>382</v>
      </c>
      <c r="BA18" s="37">
        <v>0</v>
      </c>
      <c r="BB18" s="37">
        <v>1017</v>
      </c>
      <c r="BC18" s="37">
        <v>1074</v>
      </c>
      <c r="BD18" s="37">
        <v>2176</v>
      </c>
      <c r="BE18" s="37">
        <v>386</v>
      </c>
      <c r="BF18" s="37">
        <v>370</v>
      </c>
      <c r="BG18" s="37">
        <v>0</v>
      </c>
      <c r="BH18" s="37">
        <v>0</v>
      </c>
      <c r="BI18" s="37">
        <v>131</v>
      </c>
      <c r="BJ18" s="37">
        <v>0</v>
      </c>
      <c r="BK18" s="37">
        <v>0</v>
      </c>
      <c r="BL18" s="37">
        <v>0</v>
      </c>
      <c r="BM18" s="37">
        <v>0</v>
      </c>
      <c r="BN18" s="37">
        <v>28</v>
      </c>
      <c r="BO18" s="37">
        <v>319</v>
      </c>
      <c r="BP18" s="37">
        <v>184</v>
      </c>
      <c r="BQ18" s="37">
        <v>55</v>
      </c>
      <c r="BR18" s="37">
        <v>305</v>
      </c>
    </row>
    <row r="19" spans="1:70" ht="12" customHeight="1" x14ac:dyDescent="0.2">
      <c r="A19" s="6"/>
      <c r="B19" s="10" t="s">
        <v>5</v>
      </c>
      <c r="C19" s="11"/>
      <c r="D19" s="11"/>
      <c r="E19" s="37">
        <v>0</v>
      </c>
      <c r="F19" s="37">
        <v>0</v>
      </c>
      <c r="G19" s="37">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258</v>
      </c>
      <c r="AA19" s="37">
        <v>133</v>
      </c>
      <c r="AB19" s="37">
        <v>414</v>
      </c>
      <c r="AC19" s="37">
        <v>128</v>
      </c>
      <c r="AD19" s="37">
        <v>560</v>
      </c>
      <c r="AE19" s="37">
        <v>274</v>
      </c>
      <c r="AF19" s="37">
        <v>90</v>
      </c>
      <c r="AG19" s="37">
        <v>294</v>
      </c>
      <c r="AH19" s="37">
        <v>404</v>
      </c>
      <c r="AI19" s="37">
        <v>540</v>
      </c>
      <c r="AJ19" s="37">
        <v>412</v>
      </c>
      <c r="AK19" s="37">
        <v>400</v>
      </c>
      <c r="AL19" s="37">
        <v>1055</v>
      </c>
      <c r="AM19" s="37">
        <v>1502</v>
      </c>
      <c r="AN19" s="37">
        <v>2418</v>
      </c>
      <c r="AO19" s="37">
        <v>999</v>
      </c>
      <c r="AP19" s="37">
        <v>2484</v>
      </c>
      <c r="AQ19" s="37">
        <v>2549</v>
      </c>
      <c r="AR19" s="37">
        <v>3345</v>
      </c>
      <c r="AS19" s="37">
        <v>2168</v>
      </c>
      <c r="AT19" s="37">
        <v>2800</v>
      </c>
      <c r="AU19" s="37">
        <v>2684</v>
      </c>
      <c r="AV19" s="37">
        <v>5709</v>
      </c>
      <c r="AW19" s="37">
        <v>2534</v>
      </c>
      <c r="AX19" s="37">
        <v>4432</v>
      </c>
      <c r="AY19" s="37">
        <v>1938</v>
      </c>
      <c r="AZ19" s="37">
        <v>2165</v>
      </c>
      <c r="BA19" s="37">
        <v>1908</v>
      </c>
      <c r="BB19" s="37">
        <v>4882</v>
      </c>
      <c r="BC19" s="37">
        <v>6157</v>
      </c>
      <c r="BD19" s="37">
        <v>4020</v>
      </c>
      <c r="BE19" s="37">
        <v>5228</v>
      </c>
      <c r="BF19" s="37">
        <v>4578</v>
      </c>
      <c r="BG19" s="37">
        <v>2066</v>
      </c>
      <c r="BH19" s="37">
        <v>1210</v>
      </c>
      <c r="BI19" s="37">
        <v>1439</v>
      </c>
      <c r="BJ19" s="37">
        <v>510</v>
      </c>
      <c r="BK19" s="37">
        <v>0</v>
      </c>
      <c r="BL19" s="37">
        <v>2094</v>
      </c>
      <c r="BM19" s="37">
        <v>1103</v>
      </c>
      <c r="BN19" s="37">
        <v>2454</v>
      </c>
      <c r="BO19" s="37">
        <v>1592</v>
      </c>
      <c r="BP19" s="37">
        <v>1516</v>
      </c>
      <c r="BQ19" s="37">
        <v>440</v>
      </c>
      <c r="BR19" s="37">
        <v>1418</v>
      </c>
    </row>
    <row r="20" spans="1:70" ht="12" customHeight="1" x14ac:dyDescent="0.2">
      <c r="A20" s="6"/>
      <c r="B20" s="10"/>
      <c r="C20" s="11" t="s">
        <v>6</v>
      </c>
      <c r="D20" s="11"/>
      <c r="E20" s="37">
        <v>0</v>
      </c>
      <c r="F20" s="37">
        <v>0</v>
      </c>
      <c r="G20" s="37">
        <v>0</v>
      </c>
      <c r="H20" s="37">
        <v>0</v>
      </c>
      <c r="I20" s="37">
        <v>0</v>
      </c>
      <c r="J20" s="37">
        <v>0</v>
      </c>
      <c r="K20" s="37">
        <v>0</v>
      </c>
      <c r="L20" s="37">
        <v>0</v>
      </c>
      <c r="M20" s="37">
        <v>0</v>
      </c>
      <c r="N20" s="37">
        <v>0</v>
      </c>
      <c r="O20" s="37">
        <v>0</v>
      </c>
      <c r="P20" s="37">
        <v>0</v>
      </c>
      <c r="Q20" s="37">
        <v>0</v>
      </c>
      <c r="R20" s="37">
        <v>0</v>
      </c>
      <c r="S20" s="37">
        <v>0</v>
      </c>
      <c r="T20" s="37">
        <v>0</v>
      </c>
      <c r="U20" s="37">
        <v>0</v>
      </c>
      <c r="V20" s="37">
        <v>0</v>
      </c>
      <c r="W20" s="37">
        <v>0</v>
      </c>
      <c r="X20" s="37">
        <v>0</v>
      </c>
      <c r="Y20" s="37">
        <v>0</v>
      </c>
      <c r="Z20" s="37">
        <v>0</v>
      </c>
      <c r="AA20" s="37">
        <v>0</v>
      </c>
      <c r="AB20" s="37">
        <v>138</v>
      </c>
      <c r="AC20" s="37">
        <v>0</v>
      </c>
      <c r="AD20" s="37">
        <v>0</v>
      </c>
      <c r="AE20" s="37">
        <v>0</v>
      </c>
      <c r="AF20" s="37">
        <v>0</v>
      </c>
      <c r="AG20" s="37">
        <v>0</v>
      </c>
      <c r="AH20" s="37">
        <v>101</v>
      </c>
      <c r="AI20" s="37">
        <v>0</v>
      </c>
      <c r="AJ20" s="37">
        <v>103</v>
      </c>
      <c r="AK20" s="37">
        <v>0</v>
      </c>
      <c r="AL20" s="37">
        <v>0</v>
      </c>
      <c r="AM20" s="37">
        <v>513</v>
      </c>
      <c r="AN20" s="37">
        <v>394</v>
      </c>
      <c r="AO20" s="37">
        <v>0</v>
      </c>
      <c r="AP20" s="37">
        <v>234</v>
      </c>
      <c r="AQ20" s="37">
        <v>415</v>
      </c>
      <c r="AR20" s="37">
        <v>458</v>
      </c>
      <c r="AS20" s="37">
        <v>845</v>
      </c>
      <c r="AT20" s="37">
        <v>0</v>
      </c>
      <c r="AU20" s="37">
        <v>200</v>
      </c>
      <c r="AV20" s="37">
        <v>373</v>
      </c>
      <c r="AW20" s="37">
        <v>0</v>
      </c>
      <c r="AX20" s="37">
        <v>1966</v>
      </c>
      <c r="AY20" s="37">
        <v>512</v>
      </c>
      <c r="AZ20" s="37">
        <v>0</v>
      </c>
      <c r="BA20" s="37">
        <v>0</v>
      </c>
      <c r="BB20" s="37">
        <v>2644</v>
      </c>
      <c r="BC20" s="37">
        <v>2928</v>
      </c>
      <c r="BD20" s="37">
        <v>775</v>
      </c>
      <c r="BE20" s="37">
        <v>0</v>
      </c>
      <c r="BF20" s="37">
        <v>1383</v>
      </c>
      <c r="BG20" s="37">
        <v>159</v>
      </c>
      <c r="BH20" s="37">
        <v>638</v>
      </c>
      <c r="BI20" s="37">
        <v>654</v>
      </c>
      <c r="BJ20" s="37">
        <v>0</v>
      </c>
      <c r="BK20" s="37">
        <v>0</v>
      </c>
      <c r="BL20" s="37">
        <v>0</v>
      </c>
      <c r="BM20" s="37">
        <v>634</v>
      </c>
      <c r="BN20" s="37">
        <v>336</v>
      </c>
      <c r="BO20" s="37">
        <v>319</v>
      </c>
      <c r="BP20" s="37">
        <v>43</v>
      </c>
      <c r="BQ20" s="37">
        <v>165</v>
      </c>
      <c r="BR20" s="37">
        <v>991</v>
      </c>
    </row>
    <row r="21" spans="1:70" ht="12" customHeight="1" x14ac:dyDescent="0.2">
      <c r="A21" s="6"/>
      <c r="B21" s="10"/>
      <c r="C21" s="11" t="s">
        <v>7</v>
      </c>
      <c r="D21" s="11"/>
      <c r="E21" s="37">
        <v>0</v>
      </c>
      <c r="F21" s="37">
        <v>0</v>
      </c>
      <c r="G21" s="37">
        <v>0</v>
      </c>
      <c r="H21" s="37">
        <v>0</v>
      </c>
      <c r="I21" s="37">
        <v>0</v>
      </c>
      <c r="J21" s="37">
        <v>0</v>
      </c>
      <c r="K21" s="37">
        <v>0</v>
      </c>
      <c r="L21" s="37">
        <v>0</v>
      </c>
      <c r="M21" s="37">
        <v>0</v>
      </c>
      <c r="N21" s="37">
        <v>0</v>
      </c>
      <c r="O21" s="37">
        <v>0</v>
      </c>
      <c r="P21" s="37">
        <v>0</v>
      </c>
      <c r="Q21" s="37">
        <v>0</v>
      </c>
      <c r="R21" s="37">
        <v>0</v>
      </c>
      <c r="S21" s="37">
        <v>0</v>
      </c>
      <c r="T21" s="37">
        <v>0</v>
      </c>
      <c r="U21" s="37">
        <v>0</v>
      </c>
      <c r="V21" s="37">
        <v>0</v>
      </c>
      <c r="W21" s="37">
        <v>0</v>
      </c>
      <c r="X21" s="37">
        <v>0</v>
      </c>
      <c r="Y21" s="37">
        <v>0</v>
      </c>
      <c r="Z21" s="37">
        <v>258</v>
      </c>
      <c r="AA21" s="37">
        <v>133</v>
      </c>
      <c r="AB21" s="37">
        <v>276</v>
      </c>
      <c r="AC21" s="37">
        <v>128</v>
      </c>
      <c r="AD21" s="37">
        <v>560</v>
      </c>
      <c r="AE21" s="37">
        <v>274</v>
      </c>
      <c r="AF21" s="37">
        <v>90</v>
      </c>
      <c r="AG21" s="37">
        <v>294</v>
      </c>
      <c r="AH21" s="37">
        <v>303</v>
      </c>
      <c r="AI21" s="37">
        <v>540</v>
      </c>
      <c r="AJ21" s="37">
        <v>309</v>
      </c>
      <c r="AK21" s="37">
        <v>400</v>
      </c>
      <c r="AL21" s="37">
        <v>1055</v>
      </c>
      <c r="AM21" s="37">
        <v>989</v>
      </c>
      <c r="AN21" s="37">
        <v>2024</v>
      </c>
      <c r="AO21" s="37">
        <v>999</v>
      </c>
      <c r="AP21" s="37">
        <v>2250</v>
      </c>
      <c r="AQ21" s="37">
        <v>2134</v>
      </c>
      <c r="AR21" s="37">
        <v>2887</v>
      </c>
      <c r="AS21" s="37">
        <v>1323</v>
      </c>
      <c r="AT21" s="37">
        <v>2800</v>
      </c>
      <c r="AU21" s="37">
        <v>2484</v>
      </c>
      <c r="AV21" s="37">
        <v>5336</v>
      </c>
      <c r="AW21" s="37">
        <v>2534</v>
      </c>
      <c r="AX21" s="37">
        <v>2466</v>
      </c>
      <c r="AY21" s="37">
        <v>1426</v>
      </c>
      <c r="AZ21" s="37">
        <v>2165</v>
      </c>
      <c r="BA21" s="37">
        <v>1908</v>
      </c>
      <c r="BB21" s="37">
        <v>2238</v>
      </c>
      <c r="BC21" s="37">
        <v>3229</v>
      </c>
      <c r="BD21" s="37">
        <v>3245</v>
      </c>
      <c r="BE21" s="37">
        <v>5228</v>
      </c>
      <c r="BF21" s="37">
        <v>3195</v>
      </c>
      <c r="BG21" s="37">
        <v>1907</v>
      </c>
      <c r="BH21" s="37">
        <v>572</v>
      </c>
      <c r="BI21" s="37">
        <v>785</v>
      </c>
      <c r="BJ21" s="37">
        <v>510</v>
      </c>
      <c r="BK21" s="37">
        <v>0</v>
      </c>
      <c r="BL21" s="37">
        <v>2094</v>
      </c>
      <c r="BM21" s="37">
        <v>469</v>
      </c>
      <c r="BN21" s="37">
        <v>2118</v>
      </c>
      <c r="BO21" s="37">
        <v>1273</v>
      </c>
      <c r="BP21" s="37">
        <v>1473</v>
      </c>
      <c r="BQ21" s="37">
        <v>275</v>
      </c>
      <c r="BR21" s="37">
        <v>427</v>
      </c>
    </row>
    <row r="22" spans="1:70" ht="12" customHeight="1" x14ac:dyDescent="0.2">
      <c r="A22" s="3"/>
      <c r="B22"/>
      <c r="C22"/>
      <c r="D22"/>
      <c r="BL22"/>
      <c r="BM22"/>
      <c r="BN22"/>
      <c r="BO22"/>
      <c r="BP22"/>
      <c r="BQ22"/>
      <c r="BR22"/>
    </row>
    <row r="23" spans="1:70" ht="12" customHeight="1" x14ac:dyDescent="0.2">
      <c r="A23" s="44" t="s">
        <v>8</v>
      </c>
      <c r="B23" s="45"/>
      <c r="C23" s="45"/>
      <c r="D23" s="12"/>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2451</v>
      </c>
      <c r="AA23" s="36">
        <v>2926</v>
      </c>
      <c r="AB23" s="36">
        <v>2346</v>
      </c>
      <c r="AC23" s="36">
        <v>2560</v>
      </c>
      <c r="AD23" s="36">
        <v>2800</v>
      </c>
      <c r="AE23" s="36">
        <v>2877</v>
      </c>
      <c r="AF23" s="36">
        <v>2700</v>
      </c>
      <c r="AG23" s="36">
        <v>2352</v>
      </c>
      <c r="AH23" s="36">
        <v>2323</v>
      </c>
      <c r="AI23" s="36">
        <v>3240</v>
      </c>
      <c r="AJ23" s="36">
        <v>2163</v>
      </c>
      <c r="AK23" s="36">
        <v>2000</v>
      </c>
      <c r="AL23" s="36">
        <v>6570</v>
      </c>
      <c r="AM23" s="36">
        <v>7768</v>
      </c>
      <c r="AN23" s="36">
        <v>11194</v>
      </c>
      <c r="AO23" s="36">
        <v>15566</v>
      </c>
      <c r="AP23" s="36">
        <v>16713</v>
      </c>
      <c r="AQ23" s="36">
        <v>21777</v>
      </c>
      <c r="AR23" s="36">
        <v>21761</v>
      </c>
      <c r="AS23" s="36">
        <v>22989</v>
      </c>
      <c r="AT23" s="36">
        <v>22386</v>
      </c>
      <c r="AU23" s="36">
        <v>24122</v>
      </c>
      <c r="AV23" s="36">
        <v>22684</v>
      </c>
      <c r="AW23" s="36">
        <v>23095</v>
      </c>
      <c r="AX23" s="36">
        <v>16036</v>
      </c>
      <c r="AY23" s="36">
        <v>9203</v>
      </c>
      <c r="AZ23" s="36">
        <v>8431</v>
      </c>
      <c r="BA23" s="36">
        <v>5088</v>
      </c>
      <c r="BB23" s="36">
        <v>9460</v>
      </c>
      <c r="BC23" s="36">
        <v>14930</v>
      </c>
      <c r="BD23" s="36">
        <v>15713</v>
      </c>
      <c r="BE23" s="36">
        <v>16695</v>
      </c>
      <c r="BF23" s="36">
        <v>16846</v>
      </c>
      <c r="BG23" s="36">
        <v>5663</v>
      </c>
      <c r="BH23" s="36">
        <v>6754</v>
      </c>
      <c r="BI23" s="36">
        <v>5955</v>
      </c>
      <c r="BJ23" s="36">
        <v>1870</v>
      </c>
      <c r="BK23" s="36">
        <v>1974</v>
      </c>
      <c r="BL23" s="36">
        <v>3977</v>
      </c>
      <c r="BM23" s="36">
        <v>4208</v>
      </c>
      <c r="BN23" s="36">
        <v>7686</v>
      </c>
      <c r="BO23" s="36">
        <v>7434</v>
      </c>
      <c r="BP23" s="36">
        <v>6765</v>
      </c>
      <c r="BQ23" s="36">
        <v>3491</v>
      </c>
      <c r="BR23" s="36">
        <v>17884</v>
      </c>
    </row>
    <row r="24" spans="1:70"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2451</v>
      </c>
      <c r="AA25" s="15">
        <v>2926</v>
      </c>
      <c r="AB25" s="15">
        <v>2346</v>
      </c>
      <c r="AC25" s="15">
        <v>2560</v>
      </c>
      <c r="AD25" s="15">
        <v>2800</v>
      </c>
      <c r="AE25" s="15">
        <v>2877</v>
      </c>
      <c r="AF25" s="15">
        <v>2700</v>
      </c>
      <c r="AG25" s="15">
        <v>2352</v>
      </c>
      <c r="AH25" s="15">
        <v>2323</v>
      </c>
      <c r="AI25" s="15">
        <v>3240</v>
      </c>
      <c r="AJ25" s="15">
        <v>2163</v>
      </c>
      <c r="AK25" s="15">
        <v>2000</v>
      </c>
      <c r="AL25" s="15">
        <v>6570</v>
      </c>
      <c r="AM25" s="15">
        <v>7768</v>
      </c>
      <c r="AN25" s="15">
        <v>11194</v>
      </c>
      <c r="AO25" s="15">
        <v>15566</v>
      </c>
      <c r="AP25" s="15">
        <v>16713</v>
      </c>
      <c r="AQ25" s="15">
        <v>21777</v>
      </c>
      <c r="AR25" s="15">
        <v>21761</v>
      </c>
      <c r="AS25" s="15">
        <v>22989</v>
      </c>
      <c r="AT25" s="15">
        <v>22386</v>
      </c>
      <c r="AU25" s="15">
        <v>24122</v>
      </c>
      <c r="AV25" s="15">
        <v>22684</v>
      </c>
      <c r="AW25" s="15">
        <v>23095</v>
      </c>
      <c r="AX25" s="15">
        <v>16036</v>
      </c>
      <c r="AY25" s="15">
        <v>9203</v>
      </c>
      <c r="AZ25" s="15">
        <v>8431</v>
      </c>
      <c r="BA25" s="15">
        <v>5088</v>
      </c>
      <c r="BB25" s="15">
        <v>9460</v>
      </c>
      <c r="BC25" s="15">
        <v>14930</v>
      </c>
      <c r="BD25" s="15">
        <v>15713</v>
      </c>
      <c r="BE25" s="15">
        <v>16695</v>
      </c>
      <c r="BF25" s="15">
        <v>16846</v>
      </c>
      <c r="BG25" s="15">
        <v>5663</v>
      </c>
      <c r="BH25" s="15">
        <v>6754</v>
      </c>
      <c r="BI25" s="15">
        <v>5955</v>
      </c>
      <c r="BJ25" s="15">
        <v>1870</v>
      </c>
      <c r="BK25" s="15">
        <v>1974</v>
      </c>
      <c r="BL25" s="15">
        <v>3977</v>
      </c>
      <c r="BM25" s="15">
        <v>4208</v>
      </c>
      <c r="BN25" s="15">
        <v>7686</v>
      </c>
      <c r="BO25" s="15">
        <v>7434</v>
      </c>
      <c r="BP25" s="15">
        <v>6765</v>
      </c>
      <c r="BQ25" s="15">
        <v>3491</v>
      </c>
      <c r="BR25" s="15">
        <v>17884</v>
      </c>
    </row>
    <row r="26" spans="1:70"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2064</v>
      </c>
      <c r="AA26" s="11">
        <v>2527</v>
      </c>
      <c r="AB26" s="11">
        <v>2070</v>
      </c>
      <c r="AC26" s="11">
        <v>2048</v>
      </c>
      <c r="AD26" s="11">
        <v>2240</v>
      </c>
      <c r="AE26" s="11">
        <v>2740</v>
      </c>
      <c r="AF26" s="11">
        <v>2250</v>
      </c>
      <c r="AG26" s="11">
        <v>2058</v>
      </c>
      <c r="AH26" s="11">
        <v>2121</v>
      </c>
      <c r="AI26" s="11">
        <v>2970</v>
      </c>
      <c r="AJ26" s="11">
        <v>1957</v>
      </c>
      <c r="AK26" s="11">
        <v>1900</v>
      </c>
      <c r="AL26" s="11">
        <v>4809</v>
      </c>
      <c r="AM26" s="11">
        <v>5863</v>
      </c>
      <c r="AN26" s="11">
        <v>8940</v>
      </c>
      <c r="AO26" s="11">
        <v>12159</v>
      </c>
      <c r="AP26" s="11">
        <v>13002</v>
      </c>
      <c r="AQ26" s="11">
        <v>16630</v>
      </c>
      <c r="AR26" s="11">
        <v>15625</v>
      </c>
      <c r="AS26" s="11">
        <v>16431</v>
      </c>
      <c r="AT26" s="11">
        <v>15174</v>
      </c>
      <c r="AU26" s="11">
        <v>16394</v>
      </c>
      <c r="AV26" s="11">
        <v>15725</v>
      </c>
      <c r="AW26" s="11">
        <v>16178</v>
      </c>
      <c r="AX26" s="11">
        <v>10947</v>
      </c>
      <c r="AY26" s="11">
        <v>4193</v>
      </c>
      <c r="AZ26" s="11">
        <v>4050</v>
      </c>
      <c r="BA26" s="11">
        <v>3816</v>
      </c>
      <c r="BB26" s="11">
        <v>6917</v>
      </c>
      <c r="BC26" s="11">
        <v>11540</v>
      </c>
      <c r="BD26" s="11">
        <v>12030</v>
      </c>
      <c r="BE26" s="11">
        <v>12793</v>
      </c>
      <c r="BF26" s="11">
        <v>13668</v>
      </c>
      <c r="BG26" s="11">
        <v>4709</v>
      </c>
      <c r="BH26" s="11">
        <v>4906</v>
      </c>
      <c r="BI26" s="11">
        <v>4319</v>
      </c>
      <c r="BJ26" s="11">
        <v>1190</v>
      </c>
      <c r="BK26" s="11">
        <v>1269</v>
      </c>
      <c r="BL26" s="11">
        <v>3673</v>
      </c>
      <c r="BM26" s="11">
        <v>3283</v>
      </c>
      <c r="BN26" s="11">
        <v>6008</v>
      </c>
      <c r="BO26" s="11">
        <v>5679</v>
      </c>
      <c r="BP26" s="11">
        <v>6084</v>
      </c>
      <c r="BQ26" s="11">
        <v>2854</v>
      </c>
      <c r="BR26" s="11">
        <v>14042</v>
      </c>
    </row>
    <row r="27" spans="1:70"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1806</v>
      </c>
      <c r="AA27" s="11">
        <v>2394</v>
      </c>
      <c r="AB27" s="11">
        <v>1932</v>
      </c>
      <c r="AC27" s="11">
        <v>1920</v>
      </c>
      <c r="AD27" s="11">
        <v>2100</v>
      </c>
      <c r="AE27" s="11">
        <v>2466</v>
      </c>
      <c r="AF27" s="11">
        <v>1980</v>
      </c>
      <c r="AG27" s="11">
        <v>1764</v>
      </c>
      <c r="AH27" s="11">
        <v>2020</v>
      </c>
      <c r="AI27" s="11">
        <v>2700</v>
      </c>
      <c r="AJ27" s="11">
        <v>1751</v>
      </c>
      <c r="AK27" s="11">
        <v>1500</v>
      </c>
      <c r="AL27" s="11">
        <v>4223</v>
      </c>
      <c r="AM27" s="11">
        <v>5240</v>
      </c>
      <c r="AN27" s="11">
        <v>8413</v>
      </c>
      <c r="AO27" s="11">
        <v>10786</v>
      </c>
      <c r="AP27" s="11">
        <v>12237</v>
      </c>
      <c r="AQ27" s="11">
        <v>15693</v>
      </c>
      <c r="AR27" s="11">
        <v>15172</v>
      </c>
      <c r="AS27" s="11">
        <v>14180</v>
      </c>
      <c r="AT27" s="11">
        <v>14016</v>
      </c>
      <c r="AU27" s="11">
        <v>14735</v>
      </c>
      <c r="AV27" s="11">
        <v>13853</v>
      </c>
      <c r="AW27" s="11">
        <v>15166</v>
      </c>
      <c r="AX27" s="11">
        <v>10854</v>
      </c>
      <c r="AY27" s="11">
        <v>3937</v>
      </c>
      <c r="AZ27" s="11">
        <v>3184</v>
      </c>
      <c r="BA27" s="11">
        <v>2862</v>
      </c>
      <c r="BB27" s="11">
        <v>6612</v>
      </c>
      <c r="BC27" s="11">
        <v>11078</v>
      </c>
      <c r="BD27" s="11">
        <v>9940</v>
      </c>
      <c r="BE27" s="11">
        <v>12189</v>
      </c>
      <c r="BF27" s="11">
        <v>12720</v>
      </c>
      <c r="BG27" s="11">
        <v>4550</v>
      </c>
      <c r="BH27" s="11">
        <v>4092</v>
      </c>
      <c r="BI27" s="11">
        <v>4319</v>
      </c>
      <c r="BJ27" s="11">
        <v>850</v>
      </c>
      <c r="BK27" s="11">
        <v>1269</v>
      </c>
      <c r="BL27" s="11">
        <v>3400</v>
      </c>
      <c r="BM27" s="11">
        <v>3283</v>
      </c>
      <c r="BN27" s="11">
        <v>5131</v>
      </c>
      <c r="BO27" s="11">
        <v>5146</v>
      </c>
      <c r="BP27" s="11">
        <v>5242</v>
      </c>
      <c r="BQ27" s="11">
        <v>2579</v>
      </c>
      <c r="BR27" s="11">
        <v>13859</v>
      </c>
    </row>
    <row r="28" spans="1:70"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258</v>
      </c>
      <c r="AA28" s="11">
        <v>133</v>
      </c>
      <c r="AB28" s="11">
        <v>138</v>
      </c>
      <c r="AC28" s="11">
        <v>128</v>
      </c>
      <c r="AD28" s="11">
        <v>140</v>
      </c>
      <c r="AE28" s="11">
        <v>274</v>
      </c>
      <c r="AF28" s="11">
        <v>270</v>
      </c>
      <c r="AG28" s="11">
        <v>294</v>
      </c>
      <c r="AH28" s="11">
        <v>101</v>
      </c>
      <c r="AI28" s="11">
        <v>270</v>
      </c>
      <c r="AJ28" s="11">
        <v>206</v>
      </c>
      <c r="AK28" s="11">
        <v>400</v>
      </c>
      <c r="AL28" s="11">
        <v>586</v>
      </c>
      <c r="AM28" s="11">
        <v>623</v>
      </c>
      <c r="AN28" s="11">
        <v>527</v>
      </c>
      <c r="AO28" s="11">
        <v>1373</v>
      </c>
      <c r="AP28" s="11">
        <v>765</v>
      </c>
      <c r="AQ28" s="11">
        <v>937</v>
      </c>
      <c r="AR28" s="11">
        <v>453</v>
      </c>
      <c r="AS28" s="11">
        <v>2251</v>
      </c>
      <c r="AT28" s="11">
        <v>1158</v>
      </c>
      <c r="AU28" s="11">
        <v>1659</v>
      </c>
      <c r="AV28" s="11">
        <v>1872</v>
      </c>
      <c r="AW28" s="11">
        <v>1012</v>
      </c>
      <c r="AX28" s="11">
        <v>93</v>
      </c>
      <c r="AY28" s="11">
        <v>256</v>
      </c>
      <c r="AZ28" s="11">
        <v>866</v>
      </c>
      <c r="BA28" s="11">
        <v>954</v>
      </c>
      <c r="BB28" s="11">
        <v>305</v>
      </c>
      <c r="BC28" s="11">
        <v>462</v>
      </c>
      <c r="BD28" s="11">
        <v>2090</v>
      </c>
      <c r="BE28" s="11">
        <v>604</v>
      </c>
      <c r="BF28" s="11">
        <v>948</v>
      </c>
      <c r="BG28" s="11">
        <v>159</v>
      </c>
      <c r="BH28" s="11">
        <v>814</v>
      </c>
      <c r="BI28" s="11">
        <v>0</v>
      </c>
      <c r="BJ28" s="11">
        <v>340</v>
      </c>
      <c r="BK28" s="11">
        <v>0</v>
      </c>
      <c r="BL28" s="11">
        <v>273</v>
      </c>
      <c r="BM28" s="11">
        <v>0</v>
      </c>
      <c r="BN28" s="11">
        <v>877</v>
      </c>
      <c r="BO28" s="11">
        <v>533</v>
      </c>
      <c r="BP28" s="11">
        <v>842</v>
      </c>
      <c r="BQ28" s="11">
        <v>275</v>
      </c>
      <c r="BR28" s="11">
        <v>183</v>
      </c>
    </row>
    <row r="29" spans="1:70"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258</v>
      </c>
      <c r="AA29" s="11">
        <v>266</v>
      </c>
      <c r="AB29" s="11">
        <v>276</v>
      </c>
      <c r="AC29" s="11">
        <v>0</v>
      </c>
      <c r="AD29" s="11">
        <v>280</v>
      </c>
      <c r="AE29" s="11">
        <v>0</v>
      </c>
      <c r="AF29" s="11">
        <v>180</v>
      </c>
      <c r="AG29" s="11">
        <v>0</v>
      </c>
      <c r="AH29" s="11">
        <v>202</v>
      </c>
      <c r="AI29" s="11">
        <v>135</v>
      </c>
      <c r="AJ29" s="11">
        <v>206</v>
      </c>
      <c r="AK29" s="11">
        <v>0</v>
      </c>
      <c r="AL29" s="11">
        <v>470</v>
      </c>
      <c r="AM29" s="11">
        <v>806</v>
      </c>
      <c r="AN29" s="11">
        <v>979</v>
      </c>
      <c r="AO29" s="11">
        <v>1189</v>
      </c>
      <c r="AP29" s="11">
        <v>1031</v>
      </c>
      <c r="AQ29" s="11">
        <v>527</v>
      </c>
      <c r="AR29" s="11">
        <v>346</v>
      </c>
      <c r="AS29" s="11">
        <v>0</v>
      </c>
      <c r="AT29" s="11">
        <v>478</v>
      </c>
      <c r="AU29" s="11">
        <v>1390</v>
      </c>
      <c r="AV29" s="11">
        <v>668</v>
      </c>
      <c r="AW29" s="11">
        <v>1255</v>
      </c>
      <c r="AX29" s="11">
        <v>1222</v>
      </c>
      <c r="AY29" s="11">
        <v>195</v>
      </c>
      <c r="AZ29" s="11">
        <v>1337</v>
      </c>
      <c r="BA29" s="11">
        <v>318</v>
      </c>
      <c r="BB29" s="11">
        <v>407</v>
      </c>
      <c r="BC29" s="11">
        <v>612</v>
      </c>
      <c r="BD29" s="11">
        <v>441</v>
      </c>
      <c r="BE29" s="11">
        <v>386</v>
      </c>
      <c r="BF29" s="11">
        <v>698</v>
      </c>
      <c r="BG29" s="11">
        <v>159</v>
      </c>
      <c r="BH29" s="11">
        <v>638</v>
      </c>
      <c r="BI29" s="11">
        <v>851</v>
      </c>
      <c r="BJ29" s="11">
        <v>510</v>
      </c>
      <c r="BK29" s="11">
        <v>282</v>
      </c>
      <c r="BL29" s="11">
        <v>304</v>
      </c>
      <c r="BM29" s="11">
        <v>469</v>
      </c>
      <c r="BN29" s="11">
        <v>1119</v>
      </c>
      <c r="BO29" s="11">
        <v>896</v>
      </c>
      <c r="BP29" s="11">
        <v>141</v>
      </c>
      <c r="BQ29" s="11">
        <v>118</v>
      </c>
      <c r="BR29" s="11">
        <v>991</v>
      </c>
    </row>
    <row r="30" spans="1:70"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129</v>
      </c>
      <c r="AA30" s="11">
        <v>133</v>
      </c>
      <c r="AB30" s="11">
        <v>0</v>
      </c>
      <c r="AC30" s="11">
        <v>512</v>
      </c>
      <c r="AD30" s="11">
        <v>140</v>
      </c>
      <c r="AE30" s="11">
        <v>137</v>
      </c>
      <c r="AF30" s="11">
        <v>270</v>
      </c>
      <c r="AG30" s="11">
        <v>294</v>
      </c>
      <c r="AH30" s="11">
        <v>0</v>
      </c>
      <c r="AI30" s="11">
        <v>135</v>
      </c>
      <c r="AJ30" s="11">
        <v>0</v>
      </c>
      <c r="AK30" s="11">
        <v>100</v>
      </c>
      <c r="AL30" s="11">
        <v>1291</v>
      </c>
      <c r="AM30" s="11">
        <v>989</v>
      </c>
      <c r="AN30" s="11">
        <v>1275</v>
      </c>
      <c r="AO30" s="11">
        <v>1856</v>
      </c>
      <c r="AP30" s="11">
        <v>2426</v>
      </c>
      <c r="AQ30" s="11">
        <v>4205</v>
      </c>
      <c r="AR30" s="11">
        <v>5354</v>
      </c>
      <c r="AS30" s="11">
        <v>6325</v>
      </c>
      <c r="AT30" s="11">
        <v>6287</v>
      </c>
      <c r="AU30" s="11">
        <v>5482</v>
      </c>
      <c r="AV30" s="11">
        <v>6291</v>
      </c>
      <c r="AW30" s="11">
        <v>4524</v>
      </c>
      <c r="AX30" s="11">
        <v>3021</v>
      </c>
      <c r="AY30" s="11">
        <v>3535</v>
      </c>
      <c r="AZ30" s="11">
        <v>3044</v>
      </c>
      <c r="BA30" s="11">
        <v>954</v>
      </c>
      <c r="BB30" s="11">
        <v>1831</v>
      </c>
      <c r="BC30" s="11">
        <v>2468</v>
      </c>
      <c r="BD30" s="11">
        <v>3242</v>
      </c>
      <c r="BE30" s="11">
        <v>3516</v>
      </c>
      <c r="BF30" s="11">
        <v>2045</v>
      </c>
      <c r="BG30" s="11">
        <v>795</v>
      </c>
      <c r="BH30" s="11">
        <v>748</v>
      </c>
      <c r="BI30" s="11">
        <v>785</v>
      </c>
      <c r="BJ30" s="11">
        <v>170</v>
      </c>
      <c r="BK30" s="11">
        <v>423</v>
      </c>
      <c r="BL30" s="11">
        <v>0</v>
      </c>
      <c r="BM30" s="11">
        <v>456</v>
      </c>
      <c r="BN30" s="11">
        <v>559</v>
      </c>
      <c r="BO30" s="11">
        <v>859</v>
      </c>
      <c r="BP30" s="11">
        <v>497</v>
      </c>
      <c r="BQ30" s="11">
        <v>519</v>
      </c>
      <c r="BR30" s="11">
        <v>1921</v>
      </c>
    </row>
    <row r="31" spans="1:70"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140</v>
      </c>
      <c r="AE31" s="11">
        <v>0</v>
      </c>
      <c r="AF31" s="11">
        <v>0</v>
      </c>
      <c r="AG31" s="11">
        <v>0</v>
      </c>
      <c r="AH31" s="11">
        <v>0</v>
      </c>
      <c r="AI31" s="11">
        <v>0</v>
      </c>
      <c r="AJ31" s="11">
        <v>0</v>
      </c>
      <c r="AK31" s="11">
        <v>0</v>
      </c>
      <c r="AL31" s="11">
        <v>0</v>
      </c>
      <c r="AM31" s="11">
        <v>110</v>
      </c>
      <c r="AN31" s="11">
        <v>0</v>
      </c>
      <c r="AO31" s="11">
        <v>362</v>
      </c>
      <c r="AP31" s="11">
        <v>254</v>
      </c>
      <c r="AQ31" s="11">
        <v>415</v>
      </c>
      <c r="AR31" s="11">
        <v>436</v>
      </c>
      <c r="AS31" s="11">
        <v>233</v>
      </c>
      <c r="AT31" s="11">
        <v>447</v>
      </c>
      <c r="AU31" s="11">
        <v>856</v>
      </c>
      <c r="AV31" s="11">
        <v>0</v>
      </c>
      <c r="AW31" s="11">
        <v>1138</v>
      </c>
      <c r="AX31" s="11">
        <v>846</v>
      </c>
      <c r="AY31" s="11">
        <v>1280</v>
      </c>
      <c r="AZ31" s="11">
        <v>0</v>
      </c>
      <c r="BA31" s="11">
        <v>0</v>
      </c>
      <c r="BB31" s="11">
        <v>305</v>
      </c>
      <c r="BC31" s="11">
        <v>310</v>
      </c>
      <c r="BD31" s="11">
        <v>0</v>
      </c>
      <c r="BE31" s="11">
        <v>0</v>
      </c>
      <c r="BF31" s="11">
        <v>435</v>
      </c>
      <c r="BG31" s="11">
        <v>0</v>
      </c>
      <c r="BH31" s="11">
        <v>462</v>
      </c>
      <c r="BI31" s="11">
        <v>0</v>
      </c>
      <c r="BJ31" s="11">
        <v>0</v>
      </c>
      <c r="BK31" s="11">
        <v>0</v>
      </c>
      <c r="BL31" s="11">
        <v>0</v>
      </c>
      <c r="BM31" s="11">
        <v>0</v>
      </c>
      <c r="BN31" s="11">
        <v>0</v>
      </c>
      <c r="BO31" s="11">
        <v>0</v>
      </c>
      <c r="BP31" s="11">
        <v>43</v>
      </c>
      <c r="BQ31" s="11">
        <v>0</v>
      </c>
      <c r="BR31" s="11">
        <v>930</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2451</v>
      </c>
      <c r="AA34" s="15">
        <v>2926</v>
      </c>
      <c r="AB34" s="15">
        <v>2346</v>
      </c>
      <c r="AC34" s="15">
        <v>2560</v>
      </c>
      <c r="AD34" s="15">
        <v>2800</v>
      </c>
      <c r="AE34" s="15">
        <v>2877</v>
      </c>
      <c r="AF34" s="15">
        <v>2700</v>
      </c>
      <c r="AG34" s="15">
        <v>2352</v>
      </c>
      <c r="AH34" s="15">
        <v>2323</v>
      </c>
      <c r="AI34" s="15">
        <v>3240</v>
      </c>
      <c r="AJ34" s="15">
        <v>2163</v>
      </c>
      <c r="AK34" s="15">
        <v>2000</v>
      </c>
      <c r="AL34" s="15">
        <v>6570</v>
      </c>
      <c r="AM34" s="15">
        <v>7768</v>
      </c>
      <c r="AN34" s="15">
        <v>11194</v>
      </c>
      <c r="AO34" s="15">
        <v>15566</v>
      </c>
      <c r="AP34" s="15">
        <v>16713</v>
      </c>
      <c r="AQ34" s="15">
        <v>21777</v>
      </c>
      <c r="AR34" s="15">
        <v>21761</v>
      </c>
      <c r="AS34" s="15">
        <v>22989</v>
      </c>
      <c r="AT34" s="15">
        <v>22386</v>
      </c>
      <c r="AU34" s="15">
        <v>24122</v>
      </c>
      <c r="AV34" s="15">
        <v>22684</v>
      </c>
      <c r="AW34" s="15">
        <v>23095</v>
      </c>
      <c r="AX34" s="15">
        <v>16036</v>
      </c>
      <c r="AY34" s="15">
        <v>9203</v>
      </c>
      <c r="AZ34" s="15">
        <v>8431</v>
      </c>
      <c r="BA34" s="15">
        <v>5088</v>
      </c>
      <c r="BB34" s="15">
        <v>9460</v>
      </c>
      <c r="BC34" s="15">
        <v>14930</v>
      </c>
      <c r="BD34" s="15">
        <v>15713</v>
      </c>
      <c r="BE34" s="15">
        <v>16695</v>
      </c>
      <c r="BF34" s="15">
        <v>16846</v>
      </c>
      <c r="BG34" s="15">
        <v>5663</v>
      </c>
      <c r="BH34" s="15">
        <v>6754</v>
      </c>
      <c r="BI34" s="15">
        <v>5955</v>
      </c>
      <c r="BJ34" s="15">
        <v>1870</v>
      </c>
      <c r="BK34" s="15">
        <v>1974</v>
      </c>
      <c r="BL34" s="15">
        <v>3977</v>
      </c>
      <c r="BM34" s="15">
        <v>4208</v>
      </c>
      <c r="BN34" s="15">
        <v>7686</v>
      </c>
      <c r="BO34" s="15">
        <v>7434</v>
      </c>
      <c r="BP34" s="15">
        <v>6765</v>
      </c>
      <c r="BQ34" s="15">
        <v>3491</v>
      </c>
      <c r="BR34" s="15">
        <v>17884</v>
      </c>
    </row>
    <row r="35" spans="1:70"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129</v>
      </c>
      <c r="AA35" s="11">
        <v>133</v>
      </c>
      <c r="AB35" s="11">
        <v>0</v>
      </c>
      <c r="AC35" s="11">
        <v>0</v>
      </c>
      <c r="AD35" s="11">
        <v>140</v>
      </c>
      <c r="AE35" s="11">
        <v>0</v>
      </c>
      <c r="AF35" s="11">
        <v>0</v>
      </c>
      <c r="AG35" s="11">
        <v>0</v>
      </c>
      <c r="AH35" s="11">
        <v>101</v>
      </c>
      <c r="AI35" s="11">
        <v>0</v>
      </c>
      <c r="AJ35" s="11">
        <v>0</v>
      </c>
      <c r="AK35" s="11">
        <v>0</v>
      </c>
      <c r="AL35" s="11">
        <v>822</v>
      </c>
      <c r="AM35" s="11">
        <v>403</v>
      </c>
      <c r="AN35" s="11">
        <v>394</v>
      </c>
      <c r="AO35" s="11">
        <v>1947</v>
      </c>
      <c r="AP35" s="11">
        <v>865</v>
      </c>
      <c r="AQ35" s="11">
        <v>4082</v>
      </c>
      <c r="AR35" s="11">
        <v>4630</v>
      </c>
      <c r="AS35" s="11">
        <v>4045</v>
      </c>
      <c r="AT35" s="11">
        <v>4595</v>
      </c>
      <c r="AU35" s="11">
        <v>4390</v>
      </c>
      <c r="AV35" s="11">
        <v>2823</v>
      </c>
      <c r="AW35" s="11">
        <v>2009</v>
      </c>
      <c r="AX35" s="11">
        <v>2526</v>
      </c>
      <c r="AY35" s="11">
        <v>3584</v>
      </c>
      <c r="AZ35" s="11">
        <v>2420</v>
      </c>
      <c r="BA35" s="11">
        <v>0</v>
      </c>
      <c r="BB35" s="11">
        <v>305</v>
      </c>
      <c r="BC35" s="11">
        <v>0</v>
      </c>
      <c r="BD35" s="11">
        <v>0</v>
      </c>
      <c r="BE35" s="11">
        <v>0</v>
      </c>
      <c r="BF35" s="11">
        <v>0</v>
      </c>
      <c r="BG35" s="11">
        <v>0</v>
      </c>
      <c r="BH35" s="11">
        <v>352</v>
      </c>
      <c r="BI35" s="11">
        <v>524</v>
      </c>
      <c r="BJ35" s="11">
        <v>850</v>
      </c>
      <c r="BK35" s="11">
        <v>423</v>
      </c>
      <c r="BL35" s="11">
        <v>152</v>
      </c>
      <c r="BM35" s="11">
        <v>152</v>
      </c>
      <c r="BN35" s="11">
        <v>177</v>
      </c>
      <c r="BO35" s="11">
        <v>438</v>
      </c>
      <c r="BP35" s="11">
        <v>509</v>
      </c>
      <c r="BQ35" s="11">
        <v>582</v>
      </c>
      <c r="BR35" s="11">
        <v>930</v>
      </c>
    </row>
    <row r="36" spans="1:70"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129</v>
      </c>
      <c r="AA36" s="11">
        <v>133</v>
      </c>
      <c r="AB36" s="11">
        <v>0</v>
      </c>
      <c r="AC36" s="11">
        <v>0</v>
      </c>
      <c r="AD36" s="11">
        <v>140</v>
      </c>
      <c r="AE36" s="11">
        <v>0</v>
      </c>
      <c r="AF36" s="11">
        <v>0</v>
      </c>
      <c r="AG36" s="11">
        <v>0</v>
      </c>
      <c r="AH36" s="11">
        <v>101</v>
      </c>
      <c r="AI36" s="11">
        <v>0</v>
      </c>
      <c r="AJ36" s="11">
        <v>0</v>
      </c>
      <c r="AK36" s="11">
        <v>0</v>
      </c>
      <c r="AL36" s="11">
        <v>822</v>
      </c>
      <c r="AM36" s="11">
        <v>403</v>
      </c>
      <c r="AN36" s="11">
        <v>394</v>
      </c>
      <c r="AO36" s="11">
        <v>1947</v>
      </c>
      <c r="AP36" s="11">
        <v>865</v>
      </c>
      <c r="AQ36" s="11">
        <v>4082</v>
      </c>
      <c r="AR36" s="11">
        <v>4630</v>
      </c>
      <c r="AS36" s="11">
        <v>4045</v>
      </c>
      <c r="AT36" s="11">
        <v>4595</v>
      </c>
      <c r="AU36" s="11">
        <v>4390</v>
      </c>
      <c r="AV36" s="11">
        <v>2823</v>
      </c>
      <c r="AW36" s="11">
        <v>2009</v>
      </c>
      <c r="AX36" s="11">
        <v>2526</v>
      </c>
      <c r="AY36" s="11">
        <v>3584</v>
      </c>
      <c r="AZ36" s="11">
        <v>2420</v>
      </c>
      <c r="BA36" s="11">
        <v>0</v>
      </c>
      <c r="BB36" s="11">
        <v>305</v>
      </c>
      <c r="BC36" s="11">
        <v>0</v>
      </c>
      <c r="BD36" s="11">
        <v>0</v>
      </c>
      <c r="BE36" s="11">
        <v>0</v>
      </c>
      <c r="BF36" s="11">
        <v>0</v>
      </c>
      <c r="BG36" s="11">
        <v>0</v>
      </c>
      <c r="BH36" s="11">
        <v>352</v>
      </c>
      <c r="BI36" s="11">
        <v>524</v>
      </c>
      <c r="BJ36" s="11">
        <v>850</v>
      </c>
      <c r="BK36" s="11">
        <v>423</v>
      </c>
      <c r="BL36" s="11">
        <v>152</v>
      </c>
      <c r="BM36" s="11">
        <v>152</v>
      </c>
      <c r="BN36" s="11">
        <v>177</v>
      </c>
      <c r="BO36" s="11">
        <v>438</v>
      </c>
      <c r="BP36" s="11">
        <v>509</v>
      </c>
      <c r="BQ36" s="11">
        <v>582</v>
      </c>
      <c r="BR36" s="11">
        <v>930</v>
      </c>
    </row>
    <row r="37" spans="1:70"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387</v>
      </c>
      <c r="AA37" s="11">
        <v>931</v>
      </c>
      <c r="AB37" s="11">
        <v>414</v>
      </c>
      <c r="AC37" s="11">
        <v>512</v>
      </c>
      <c r="AD37" s="11">
        <v>420</v>
      </c>
      <c r="AE37" s="11">
        <v>1096</v>
      </c>
      <c r="AF37" s="11">
        <v>720</v>
      </c>
      <c r="AG37" s="11">
        <v>294</v>
      </c>
      <c r="AH37" s="11">
        <v>202</v>
      </c>
      <c r="AI37" s="11">
        <v>810</v>
      </c>
      <c r="AJ37" s="11">
        <v>824</v>
      </c>
      <c r="AK37" s="11">
        <v>800</v>
      </c>
      <c r="AL37" s="11">
        <v>2698</v>
      </c>
      <c r="AM37" s="11">
        <v>3188</v>
      </c>
      <c r="AN37" s="11">
        <v>3299</v>
      </c>
      <c r="AO37" s="11">
        <v>1695</v>
      </c>
      <c r="AP37" s="11">
        <v>2092</v>
      </c>
      <c r="AQ37" s="11">
        <v>3489</v>
      </c>
      <c r="AR37" s="11">
        <v>3468</v>
      </c>
      <c r="AS37" s="11">
        <v>2838</v>
      </c>
      <c r="AT37" s="11">
        <v>4902</v>
      </c>
      <c r="AU37" s="11">
        <v>6205</v>
      </c>
      <c r="AV37" s="11">
        <v>7403</v>
      </c>
      <c r="AW37" s="11">
        <v>6774</v>
      </c>
      <c r="AX37" s="11">
        <v>4751</v>
      </c>
      <c r="AY37" s="11">
        <v>2974</v>
      </c>
      <c r="AZ37" s="11">
        <v>3120</v>
      </c>
      <c r="BA37" s="11">
        <v>0</v>
      </c>
      <c r="BB37" s="11">
        <v>3154</v>
      </c>
      <c r="BC37" s="11">
        <v>3695</v>
      </c>
      <c r="BD37" s="11">
        <v>3387</v>
      </c>
      <c r="BE37" s="11">
        <v>3390</v>
      </c>
      <c r="BF37" s="11">
        <v>4613</v>
      </c>
      <c r="BG37" s="11">
        <v>755</v>
      </c>
      <c r="BH37" s="11">
        <v>572</v>
      </c>
      <c r="BI37" s="11">
        <v>327</v>
      </c>
      <c r="BJ37" s="11">
        <v>0</v>
      </c>
      <c r="BK37" s="11">
        <v>0</v>
      </c>
      <c r="BL37" s="11">
        <v>546</v>
      </c>
      <c r="BM37" s="11">
        <v>634</v>
      </c>
      <c r="BN37" s="11">
        <v>1950</v>
      </c>
      <c r="BO37" s="11">
        <v>2593</v>
      </c>
      <c r="BP37" s="11">
        <v>2234</v>
      </c>
      <c r="BQ37" s="11">
        <v>448</v>
      </c>
      <c r="BR37" s="11">
        <v>3522</v>
      </c>
    </row>
    <row r="38" spans="1:70"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193</v>
      </c>
      <c r="AT38" s="11">
        <v>0</v>
      </c>
      <c r="AU38" s="11">
        <v>0</v>
      </c>
      <c r="AV38" s="11">
        <v>0</v>
      </c>
      <c r="AW38" s="11">
        <v>0</v>
      </c>
      <c r="AX38" s="11">
        <v>0</v>
      </c>
      <c r="AY38" s="11">
        <v>0</v>
      </c>
      <c r="AZ38" s="11">
        <v>0</v>
      </c>
      <c r="BA38" s="11">
        <v>0</v>
      </c>
      <c r="BB38" s="11">
        <v>0</v>
      </c>
      <c r="BC38" s="11">
        <v>0</v>
      </c>
      <c r="BD38" s="11">
        <v>0</v>
      </c>
      <c r="BE38" s="11">
        <v>0</v>
      </c>
      <c r="BF38" s="11">
        <v>185</v>
      </c>
      <c r="BG38" s="11">
        <v>159</v>
      </c>
      <c r="BH38" s="11">
        <v>0</v>
      </c>
      <c r="BI38" s="11">
        <v>0</v>
      </c>
      <c r="BJ38" s="11">
        <v>0</v>
      </c>
      <c r="BK38" s="11">
        <v>0</v>
      </c>
      <c r="BL38" s="11">
        <v>546</v>
      </c>
      <c r="BM38" s="11">
        <v>634</v>
      </c>
      <c r="BN38" s="11">
        <v>616</v>
      </c>
      <c r="BO38" s="11">
        <v>570</v>
      </c>
      <c r="BP38" s="11">
        <v>494</v>
      </c>
      <c r="BQ38" s="11">
        <v>0</v>
      </c>
      <c r="BR38" s="11">
        <v>0</v>
      </c>
    </row>
    <row r="39" spans="1:70"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133</v>
      </c>
      <c r="AB39" s="11">
        <v>138</v>
      </c>
      <c r="AC39" s="11">
        <v>256</v>
      </c>
      <c r="AD39" s="11">
        <v>140</v>
      </c>
      <c r="AE39" s="11">
        <v>274</v>
      </c>
      <c r="AF39" s="11">
        <v>0</v>
      </c>
      <c r="AG39" s="11">
        <v>196</v>
      </c>
      <c r="AH39" s="11">
        <v>0</v>
      </c>
      <c r="AI39" s="11">
        <v>0</v>
      </c>
      <c r="AJ39" s="11">
        <v>103</v>
      </c>
      <c r="AK39" s="11">
        <v>100</v>
      </c>
      <c r="AL39" s="11">
        <v>235</v>
      </c>
      <c r="AM39" s="11">
        <v>586</v>
      </c>
      <c r="AN39" s="11">
        <v>0</v>
      </c>
      <c r="AO39" s="11">
        <v>496</v>
      </c>
      <c r="AP39" s="11">
        <v>722</v>
      </c>
      <c r="AQ39" s="11">
        <v>916</v>
      </c>
      <c r="AR39" s="11">
        <v>421</v>
      </c>
      <c r="AS39" s="11">
        <v>0</v>
      </c>
      <c r="AT39" s="11">
        <v>244</v>
      </c>
      <c r="AU39" s="11">
        <v>689</v>
      </c>
      <c r="AV39" s="11">
        <v>1421</v>
      </c>
      <c r="AW39" s="11">
        <v>1764</v>
      </c>
      <c r="AX39" s="11">
        <v>1284</v>
      </c>
      <c r="AY39" s="11">
        <v>1170</v>
      </c>
      <c r="AZ39" s="11">
        <v>1388</v>
      </c>
      <c r="BA39" s="11">
        <v>0</v>
      </c>
      <c r="BB39" s="11">
        <v>1119</v>
      </c>
      <c r="BC39" s="11">
        <v>1386</v>
      </c>
      <c r="BD39" s="11">
        <v>836</v>
      </c>
      <c r="BE39" s="11">
        <v>1074</v>
      </c>
      <c r="BF39" s="11">
        <v>1490</v>
      </c>
      <c r="BG39" s="11">
        <v>159</v>
      </c>
      <c r="BH39" s="11">
        <v>572</v>
      </c>
      <c r="BI39" s="11">
        <v>327</v>
      </c>
      <c r="BJ39" s="11">
        <v>0</v>
      </c>
      <c r="BK39" s="11">
        <v>0</v>
      </c>
      <c r="BL39" s="11">
        <v>0</v>
      </c>
      <c r="BM39" s="11">
        <v>0</v>
      </c>
      <c r="BN39" s="11">
        <v>205</v>
      </c>
      <c r="BO39" s="11">
        <v>394</v>
      </c>
      <c r="BP39" s="11">
        <v>43</v>
      </c>
      <c r="BQ39" s="11">
        <v>228</v>
      </c>
      <c r="BR39" s="11">
        <v>1052</v>
      </c>
    </row>
    <row r="40" spans="1:70"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387</v>
      </c>
      <c r="AA40" s="11">
        <v>798</v>
      </c>
      <c r="AB40" s="11">
        <v>276</v>
      </c>
      <c r="AC40" s="11">
        <v>256</v>
      </c>
      <c r="AD40" s="11">
        <v>280</v>
      </c>
      <c r="AE40" s="11">
        <v>822</v>
      </c>
      <c r="AF40" s="11">
        <v>720</v>
      </c>
      <c r="AG40" s="11">
        <v>98</v>
      </c>
      <c r="AH40" s="11">
        <v>202</v>
      </c>
      <c r="AI40" s="11">
        <v>810</v>
      </c>
      <c r="AJ40" s="11">
        <v>721</v>
      </c>
      <c r="AK40" s="11">
        <v>700</v>
      </c>
      <c r="AL40" s="11">
        <v>2463</v>
      </c>
      <c r="AM40" s="11">
        <v>2602</v>
      </c>
      <c r="AN40" s="11">
        <v>3299</v>
      </c>
      <c r="AO40" s="11">
        <v>1199</v>
      </c>
      <c r="AP40" s="11">
        <v>1370</v>
      </c>
      <c r="AQ40" s="11">
        <v>2573</v>
      </c>
      <c r="AR40" s="11">
        <v>3047</v>
      </c>
      <c r="AS40" s="11">
        <v>2645</v>
      </c>
      <c r="AT40" s="11">
        <v>4658</v>
      </c>
      <c r="AU40" s="11">
        <v>5516</v>
      </c>
      <c r="AV40" s="11">
        <v>5982</v>
      </c>
      <c r="AW40" s="11">
        <v>5010</v>
      </c>
      <c r="AX40" s="11">
        <v>3467</v>
      </c>
      <c r="AY40" s="11">
        <v>1804</v>
      </c>
      <c r="AZ40" s="11">
        <v>1732</v>
      </c>
      <c r="BA40" s="11">
        <v>0</v>
      </c>
      <c r="BB40" s="11">
        <v>2035</v>
      </c>
      <c r="BC40" s="11">
        <v>2309</v>
      </c>
      <c r="BD40" s="11">
        <v>2551</v>
      </c>
      <c r="BE40" s="11">
        <v>2316</v>
      </c>
      <c r="BF40" s="11">
        <v>2938</v>
      </c>
      <c r="BG40" s="11">
        <v>437</v>
      </c>
      <c r="BH40" s="11">
        <v>0</v>
      </c>
      <c r="BI40" s="11">
        <v>0</v>
      </c>
      <c r="BJ40" s="11">
        <v>0</v>
      </c>
      <c r="BK40" s="11">
        <v>0</v>
      </c>
      <c r="BL40" s="11">
        <v>0</v>
      </c>
      <c r="BM40" s="11">
        <v>0</v>
      </c>
      <c r="BN40" s="11">
        <v>1129</v>
      </c>
      <c r="BO40" s="11">
        <v>1629</v>
      </c>
      <c r="BP40" s="11">
        <v>1697</v>
      </c>
      <c r="BQ40" s="11">
        <v>220</v>
      </c>
      <c r="BR40" s="11">
        <v>2470</v>
      </c>
    </row>
    <row r="41" spans="1:70"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1935</v>
      </c>
      <c r="AA41" s="11">
        <v>1862</v>
      </c>
      <c r="AB41" s="11">
        <v>1932</v>
      </c>
      <c r="AC41" s="11">
        <v>2048</v>
      </c>
      <c r="AD41" s="11">
        <v>2240</v>
      </c>
      <c r="AE41" s="11">
        <v>1781</v>
      </c>
      <c r="AF41" s="11">
        <v>1980</v>
      </c>
      <c r="AG41" s="11">
        <v>2058</v>
      </c>
      <c r="AH41" s="11">
        <v>1919</v>
      </c>
      <c r="AI41" s="11">
        <v>2430</v>
      </c>
      <c r="AJ41" s="11">
        <v>1339</v>
      </c>
      <c r="AK41" s="11">
        <v>1200</v>
      </c>
      <c r="AL41" s="11">
        <v>3050</v>
      </c>
      <c r="AM41" s="11">
        <v>4177</v>
      </c>
      <c r="AN41" s="11">
        <v>7501</v>
      </c>
      <c r="AO41" s="11">
        <v>11924</v>
      </c>
      <c r="AP41" s="11">
        <v>13756</v>
      </c>
      <c r="AQ41" s="11">
        <v>14206</v>
      </c>
      <c r="AR41" s="11">
        <v>13663</v>
      </c>
      <c r="AS41" s="11">
        <v>16106</v>
      </c>
      <c r="AT41" s="11">
        <v>12889</v>
      </c>
      <c r="AU41" s="11">
        <v>13527</v>
      </c>
      <c r="AV41" s="11">
        <v>12458</v>
      </c>
      <c r="AW41" s="11">
        <v>14312</v>
      </c>
      <c r="AX41" s="11">
        <v>8759</v>
      </c>
      <c r="AY41" s="11">
        <v>2645</v>
      </c>
      <c r="AZ41" s="11">
        <v>2891</v>
      </c>
      <c r="BA41" s="11">
        <v>5088</v>
      </c>
      <c r="BB41" s="11">
        <v>6001</v>
      </c>
      <c r="BC41" s="11">
        <v>11235</v>
      </c>
      <c r="BD41" s="11">
        <v>12326</v>
      </c>
      <c r="BE41" s="11">
        <v>13305</v>
      </c>
      <c r="BF41" s="11">
        <v>12233</v>
      </c>
      <c r="BG41" s="11">
        <v>4908</v>
      </c>
      <c r="BH41" s="11">
        <v>5830</v>
      </c>
      <c r="BI41" s="11">
        <v>5104</v>
      </c>
      <c r="BJ41" s="11">
        <v>1020</v>
      </c>
      <c r="BK41" s="11">
        <v>1551</v>
      </c>
      <c r="BL41" s="11">
        <v>3279</v>
      </c>
      <c r="BM41" s="11">
        <v>3422</v>
      </c>
      <c r="BN41" s="11">
        <v>5559</v>
      </c>
      <c r="BO41" s="11">
        <v>4403</v>
      </c>
      <c r="BP41" s="11">
        <v>4022</v>
      </c>
      <c r="BQ41" s="11">
        <v>2461</v>
      </c>
      <c r="BR41" s="11">
        <v>13432</v>
      </c>
    </row>
    <row r="42" spans="1:70"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133</v>
      </c>
      <c r="AB42" s="11">
        <v>138</v>
      </c>
      <c r="AC42" s="11">
        <v>384</v>
      </c>
      <c r="AD42" s="11">
        <v>140</v>
      </c>
      <c r="AE42" s="11">
        <v>0</v>
      </c>
      <c r="AF42" s="11">
        <v>90</v>
      </c>
      <c r="AG42" s="11">
        <v>98</v>
      </c>
      <c r="AH42" s="11">
        <v>101</v>
      </c>
      <c r="AI42" s="11">
        <v>135</v>
      </c>
      <c r="AJ42" s="11">
        <v>412</v>
      </c>
      <c r="AK42" s="11">
        <v>400</v>
      </c>
      <c r="AL42" s="11">
        <v>468</v>
      </c>
      <c r="AM42" s="11">
        <v>1026</v>
      </c>
      <c r="AN42" s="11">
        <v>972</v>
      </c>
      <c r="AO42" s="11">
        <v>1143</v>
      </c>
      <c r="AP42" s="11">
        <v>688</v>
      </c>
      <c r="AQ42" s="11">
        <v>1364</v>
      </c>
      <c r="AR42" s="11">
        <v>631</v>
      </c>
      <c r="AS42" s="11">
        <v>1106</v>
      </c>
      <c r="AT42" s="11">
        <v>1969</v>
      </c>
      <c r="AU42" s="11">
        <v>1918</v>
      </c>
      <c r="AV42" s="11">
        <v>2256</v>
      </c>
      <c r="AW42" s="11">
        <v>3234</v>
      </c>
      <c r="AX42" s="11">
        <v>2132</v>
      </c>
      <c r="AY42" s="11">
        <v>390</v>
      </c>
      <c r="AZ42" s="11">
        <v>675</v>
      </c>
      <c r="BA42" s="11">
        <v>636</v>
      </c>
      <c r="BB42" s="11">
        <v>1526</v>
      </c>
      <c r="BC42" s="11">
        <v>924</v>
      </c>
      <c r="BD42" s="11">
        <v>0</v>
      </c>
      <c r="BE42" s="11">
        <v>2731</v>
      </c>
      <c r="BF42" s="11">
        <v>1925</v>
      </c>
      <c r="BG42" s="11">
        <v>477</v>
      </c>
      <c r="BH42" s="11">
        <v>1210</v>
      </c>
      <c r="BI42" s="11">
        <v>1439</v>
      </c>
      <c r="BJ42" s="11">
        <v>170</v>
      </c>
      <c r="BK42" s="11">
        <v>141</v>
      </c>
      <c r="BL42" s="11">
        <v>273</v>
      </c>
      <c r="BM42" s="11">
        <v>634</v>
      </c>
      <c r="BN42" s="11">
        <v>952</v>
      </c>
      <c r="BO42" s="11">
        <v>855</v>
      </c>
      <c r="BP42" s="11">
        <v>247</v>
      </c>
      <c r="BQ42" s="11">
        <v>0</v>
      </c>
      <c r="BR42" s="11">
        <v>991</v>
      </c>
    </row>
    <row r="43" spans="1:70"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1032</v>
      </c>
      <c r="AA43" s="11">
        <v>798</v>
      </c>
      <c r="AB43" s="11">
        <v>828</v>
      </c>
      <c r="AC43" s="11">
        <v>512</v>
      </c>
      <c r="AD43" s="11">
        <v>700</v>
      </c>
      <c r="AE43" s="11">
        <v>685</v>
      </c>
      <c r="AF43" s="11">
        <v>1080</v>
      </c>
      <c r="AG43" s="11">
        <v>1176</v>
      </c>
      <c r="AH43" s="11">
        <v>1111</v>
      </c>
      <c r="AI43" s="11">
        <v>1350</v>
      </c>
      <c r="AJ43" s="11">
        <v>412</v>
      </c>
      <c r="AK43" s="11">
        <v>300</v>
      </c>
      <c r="AL43" s="11">
        <v>821</v>
      </c>
      <c r="AM43" s="11">
        <v>1319</v>
      </c>
      <c r="AN43" s="11">
        <v>2216</v>
      </c>
      <c r="AO43" s="11">
        <v>6429</v>
      </c>
      <c r="AP43" s="11">
        <v>8344</v>
      </c>
      <c r="AQ43" s="11">
        <v>8462</v>
      </c>
      <c r="AR43" s="11">
        <v>8252</v>
      </c>
      <c r="AS43" s="11">
        <v>8014</v>
      </c>
      <c r="AT43" s="11">
        <v>4766</v>
      </c>
      <c r="AU43" s="11">
        <v>6323</v>
      </c>
      <c r="AV43" s="11">
        <v>5334</v>
      </c>
      <c r="AW43" s="11">
        <v>4686</v>
      </c>
      <c r="AX43" s="11">
        <v>3296</v>
      </c>
      <c r="AY43" s="11">
        <v>646</v>
      </c>
      <c r="AZ43" s="11">
        <v>1057</v>
      </c>
      <c r="BA43" s="11">
        <v>1908</v>
      </c>
      <c r="BB43" s="11">
        <v>2848</v>
      </c>
      <c r="BC43" s="11">
        <v>6796</v>
      </c>
      <c r="BD43" s="11">
        <v>8784</v>
      </c>
      <c r="BE43" s="11">
        <v>6289</v>
      </c>
      <c r="BF43" s="11">
        <v>7327</v>
      </c>
      <c r="BG43" s="11">
        <v>2047</v>
      </c>
      <c r="BH43" s="11">
        <v>1892</v>
      </c>
      <c r="BI43" s="11">
        <v>1570</v>
      </c>
      <c r="BJ43" s="11">
        <v>170</v>
      </c>
      <c r="BK43" s="11">
        <v>141</v>
      </c>
      <c r="BL43" s="11">
        <v>304</v>
      </c>
      <c r="BM43" s="11">
        <v>786</v>
      </c>
      <c r="BN43" s="11">
        <v>1493</v>
      </c>
      <c r="BO43" s="11">
        <v>1046</v>
      </c>
      <c r="BP43" s="11">
        <v>1183</v>
      </c>
      <c r="BQ43" s="11">
        <v>393</v>
      </c>
      <c r="BR43" s="11">
        <v>7181</v>
      </c>
    </row>
    <row r="44" spans="1:70"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129</v>
      </c>
      <c r="AA44" s="11">
        <v>133</v>
      </c>
      <c r="AB44" s="11">
        <v>138</v>
      </c>
      <c r="AC44" s="11">
        <v>256</v>
      </c>
      <c r="AD44" s="11">
        <v>0</v>
      </c>
      <c r="AE44" s="11">
        <v>274</v>
      </c>
      <c r="AF44" s="11">
        <v>450</v>
      </c>
      <c r="AG44" s="11">
        <v>294</v>
      </c>
      <c r="AH44" s="11">
        <v>202</v>
      </c>
      <c r="AI44" s="11">
        <v>405</v>
      </c>
      <c r="AJ44" s="11">
        <v>103</v>
      </c>
      <c r="AK44" s="11">
        <v>0</v>
      </c>
      <c r="AL44" s="11">
        <v>352</v>
      </c>
      <c r="AM44" s="11">
        <v>293</v>
      </c>
      <c r="AN44" s="11">
        <v>382</v>
      </c>
      <c r="AO44" s="11">
        <v>1181</v>
      </c>
      <c r="AP44" s="11">
        <v>1096</v>
      </c>
      <c r="AQ44" s="11">
        <v>1125</v>
      </c>
      <c r="AR44" s="11">
        <v>802</v>
      </c>
      <c r="AS44" s="11">
        <v>2330</v>
      </c>
      <c r="AT44" s="11">
        <v>1193</v>
      </c>
      <c r="AU44" s="11">
        <v>1170</v>
      </c>
      <c r="AV44" s="11">
        <v>1615</v>
      </c>
      <c r="AW44" s="11">
        <v>1746</v>
      </c>
      <c r="AX44" s="11">
        <v>1034</v>
      </c>
      <c r="AY44" s="11">
        <v>902</v>
      </c>
      <c r="AZ44" s="11">
        <v>675</v>
      </c>
      <c r="BA44" s="11">
        <v>954</v>
      </c>
      <c r="BB44" s="11">
        <v>712</v>
      </c>
      <c r="BC44" s="11">
        <v>310</v>
      </c>
      <c r="BD44" s="11">
        <v>314</v>
      </c>
      <c r="BE44" s="11">
        <v>0</v>
      </c>
      <c r="BF44" s="11">
        <v>185</v>
      </c>
      <c r="BG44" s="11">
        <v>159</v>
      </c>
      <c r="BH44" s="11">
        <v>1232</v>
      </c>
      <c r="BI44" s="11">
        <v>1310</v>
      </c>
      <c r="BJ44" s="11">
        <v>170</v>
      </c>
      <c r="BK44" s="11">
        <v>987</v>
      </c>
      <c r="BL44" s="11">
        <v>1883</v>
      </c>
      <c r="BM44" s="11">
        <v>634</v>
      </c>
      <c r="BN44" s="11">
        <v>960</v>
      </c>
      <c r="BO44" s="11">
        <v>326</v>
      </c>
      <c r="BP44" s="11">
        <v>987</v>
      </c>
      <c r="BQ44" s="11">
        <v>173</v>
      </c>
      <c r="BR44" s="11">
        <v>0</v>
      </c>
    </row>
    <row r="45" spans="1:70"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133</v>
      </c>
      <c r="AB45" s="11">
        <v>0</v>
      </c>
      <c r="AC45" s="11">
        <v>128</v>
      </c>
      <c r="AD45" s="11">
        <v>140</v>
      </c>
      <c r="AE45" s="11">
        <v>0</v>
      </c>
      <c r="AF45" s="11">
        <v>0</v>
      </c>
      <c r="AG45" s="11">
        <v>98</v>
      </c>
      <c r="AH45" s="11">
        <v>202</v>
      </c>
      <c r="AI45" s="11">
        <v>135</v>
      </c>
      <c r="AJ45" s="11">
        <v>0</v>
      </c>
      <c r="AK45" s="11">
        <v>100</v>
      </c>
      <c r="AL45" s="11">
        <v>0</v>
      </c>
      <c r="AM45" s="11">
        <v>586</v>
      </c>
      <c r="AN45" s="11">
        <v>329</v>
      </c>
      <c r="AO45" s="11">
        <v>612</v>
      </c>
      <c r="AP45" s="11">
        <v>1150</v>
      </c>
      <c r="AQ45" s="11">
        <v>1073</v>
      </c>
      <c r="AR45" s="11">
        <v>795</v>
      </c>
      <c r="AS45" s="11">
        <v>1259</v>
      </c>
      <c r="AT45" s="11">
        <v>2123</v>
      </c>
      <c r="AU45" s="11">
        <v>1629</v>
      </c>
      <c r="AV45" s="11">
        <v>1231</v>
      </c>
      <c r="AW45" s="11">
        <v>1189</v>
      </c>
      <c r="AX45" s="11">
        <v>800</v>
      </c>
      <c r="AY45" s="11">
        <v>0</v>
      </c>
      <c r="AZ45" s="11">
        <v>0</v>
      </c>
      <c r="BA45" s="11">
        <v>318</v>
      </c>
      <c r="BB45" s="11">
        <v>0</v>
      </c>
      <c r="BC45" s="11">
        <v>923</v>
      </c>
      <c r="BD45" s="11">
        <v>712</v>
      </c>
      <c r="BE45" s="11">
        <v>1360</v>
      </c>
      <c r="BF45" s="11">
        <v>948</v>
      </c>
      <c r="BG45" s="11">
        <v>1589</v>
      </c>
      <c r="BH45" s="11">
        <v>286</v>
      </c>
      <c r="BI45" s="11">
        <v>654</v>
      </c>
      <c r="BJ45" s="11">
        <v>0</v>
      </c>
      <c r="BK45" s="11">
        <v>0</v>
      </c>
      <c r="BL45" s="11">
        <v>546</v>
      </c>
      <c r="BM45" s="11">
        <v>304</v>
      </c>
      <c r="BN45" s="11">
        <v>877</v>
      </c>
      <c r="BO45" s="11">
        <v>1215</v>
      </c>
      <c r="BP45" s="11">
        <v>344</v>
      </c>
      <c r="BQ45" s="11">
        <v>511</v>
      </c>
      <c r="BR45" s="11">
        <v>2973</v>
      </c>
    </row>
    <row r="46" spans="1:70"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470</v>
      </c>
      <c r="AM46" s="11">
        <v>293</v>
      </c>
      <c r="AN46" s="11">
        <v>473</v>
      </c>
      <c r="AO46" s="11">
        <v>459</v>
      </c>
      <c r="AP46" s="11">
        <v>468</v>
      </c>
      <c r="AQ46" s="11">
        <v>352</v>
      </c>
      <c r="AR46" s="11">
        <v>688</v>
      </c>
      <c r="AS46" s="11">
        <v>714</v>
      </c>
      <c r="AT46" s="11">
        <v>122</v>
      </c>
      <c r="AU46" s="11">
        <v>111</v>
      </c>
      <c r="AV46" s="11">
        <v>102</v>
      </c>
      <c r="AW46" s="11">
        <v>361</v>
      </c>
      <c r="AX46" s="11">
        <v>93</v>
      </c>
      <c r="AY46" s="11">
        <v>0</v>
      </c>
      <c r="AZ46" s="11">
        <v>0</v>
      </c>
      <c r="BA46" s="11">
        <v>318</v>
      </c>
      <c r="BB46" s="11">
        <v>305</v>
      </c>
      <c r="BC46" s="11">
        <v>772</v>
      </c>
      <c r="BD46" s="11">
        <v>732</v>
      </c>
      <c r="BE46" s="11">
        <v>386</v>
      </c>
      <c r="BF46" s="11">
        <v>578</v>
      </c>
      <c r="BG46" s="11">
        <v>0</v>
      </c>
      <c r="BH46" s="11">
        <v>0</v>
      </c>
      <c r="BI46" s="11">
        <v>0</v>
      </c>
      <c r="BJ46" s="11">
        <v>0</v>
      </c>
      <c r="BK46" s="11">
        <v>0</v>
      </c>
      <c r="BL46" s="11">
        <v>273</v>
      </c>
      <c r="BM46" s="11">
        <v>0</v>
      </c>
      <c r="BN46" s="11">
        <v>0</v>
      </c>
      <c r="BO46" s="11">
        <v>0</v>
      </c>
      <c r="BP46" s="11">
        <v>0</v>
      </c>
      <c r="BQ46" s="11">
        <v>0</v>
      </c>
      <c r="BR46" s="11">
        <v>0</v>
      </c>
    </row>
    <row r="47" spans="1:70"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774</v>
      </c>
      <c r="AA47" s="11">
        <v>665</v>
      </c>
      <c r="AB47" s="11">
        <v>828</v>
      </c>
      <c r="AC47" s="11">
        <v>768</v>
      </c>
      <c r="AD47" s="11">
        <v>1260</v>
      </c>
      <c r="AE47" s="11">
        <v>822</v>
      </c>
      <c r="AF47" s="11">
        <v>360</v>
      </c>
      <c r="AG47" s="11">
        <v>392</v>
      </c>
      <c r="AH47" s="11">
        <v>303</v>
      </c>
      <c r="AI47" s="11">
        <v>405</v>
      </c>
      <c r="AJ47" s="11">
        <v>412</v>
      </c>
      <c r="AK47" s="11">
        <v>400</v>
      </c>
      <c r="AL47" s="11">
        <v>939</v>
      </c>
      <c r="AM47" s="11">
        <v>660</v>
      </c>
      <c r="AN47" s="11">
        <v>2656</v>
      </c>
      <c r="AO47" s="11">
        <v>1407</v>
      </c>
      <c r="AP47" s="11">
        <v>1756</v>
      </c>
      <c r="AQ47" s="11">
        <v>1636</v>
      </c>
      <c r="AR47" s="11">
        <v>2096</v>
      </c>
      <c r="AS47" s="11">
        <v>1701</v>
      </c>
      <c r="AT47" s="11">
        <v>1711</v>
      </c>
      <c r="AU47" s="11">
        <v>1598</v>
      </c>
      <c r="AV47" s="11">
        <v>842</v>
      </c>
      <c r="AW47" s="11">
        <v>1856</v>
      </c>
      <c r="AX47" s="11">
        <v>924</v>
      </c>
      <c r="AY47" s="11">
        <v>195</v>
      </c>
      <c r="AZ47" s="11">
        <v>0</v>
      </c>
      <c r="BA47" s="11">
        <v>954</v>
      </c>
      <c r="BB47" s="11">
        <v>305</v>
      </c>
      <c r="BC47" s="11">
        <v>1510</v>
      </c>
      <c r="BD47" s="11">
        <v>1784</v>
      </c>
      <c r="BE47" s="11">
        <v>2539</v>
      </c>
      <c r="BF47" s="11">
        <v>1270</v>
      </c>
      <c r="BG47" s="11">
        <v>477</v>
      </c>
      <c r="BH47" s="11">
        <v>1210</v>
      </c>
      <c r="BI47" s="11">
        <v>0</v>
      </c>
      <c r="BJ47" s="11">
        <v>510</v>
      </c>
      <c r="BK47" s="11">
        <v>141</v>
      </c>
      <c r="BL47" s="11">
        <v>0</v>
      </c>
      <c r="BM47" s="11">
        <v>1064</v>
      </c>
      <c r="BN47" s="11">
        <v>1128</v>
      </c>
      <c r="BO47" s="11">
        <v>927</v>
      </c>
      <c r="BP47" s="11">
        <v>1175</v>
      </c>
      <c r="BQ47" s="11">
        <v>1329</v>
      </c>
      <c r="BR47" s="11">
        <v>2287</v>
      </c>
    </row>
    <row r="48" spans="1:70"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473</v>
      </c>
      <c r="AO48" s="11">
        <v>693</v>
      </c>
      <c r="AP48" s="11">
        <v>254</v>
      </c>
      <c r="AQ48" s="11">
        <v>194</v>
      </c>
      <c r="AR48" s="11">
        <v>399</v>
      </c>
      <c r="AS48" s="11">
        <v>982</v>
      </c>
      <c r="AT48" s="11">
        <v>1005</v>
      </c>
      <c r="AU48" s="11">
        <v>778</v>
      </c>
      <c r="AV48" s="11">
        <v>1078</v>
      </c>
      <c r="AW48" s="11">
        <v>1240</v>
      </c>
      <c r="AX48" s="11">
        <v>480</v>
      </c>
      <c r="AY48" s="11">
        <v>512</v>
      </c>
      <c r="AZ48" s="11">
        <v>484</v>
      </c>
      <c r="BA48" s="11">
        <v>0</v>
      </c>
      <c r="BB48" s="11">
        <v>305</v>
      </c>
      <c r="BC48" s="11">
        <v>0</v>
      </c>
      <c r="BD48" s="11">
        <v>0</v>
      </c>
      <c r="BE48" s="11">
        <v>0</v>
      </c>
      <c r="BF48" s="11">
        <v>0</v>
      </c>
      <c r="BG48" s="11">
        <v>159</v>
      </c>
      <c r="BH48" s="11">
        <v>0</v>
      </c>
      <c r="BI48" s="11">
        <v>131</v>
      </c>
      <c r="BJ48" s="11">
        <v>0</v>
      </c>
      <c r="BK48" s="11">
        <v>141</v>
      </c>
      <c r="BL48" s="11">
        <v>0</v>
      </c>
      <c r="BM48" s="11">
        <v>0</v>
      </c>
      <c r="BN48" s="11">
        <v>149</v>
      </c>
      <c r="BO48" s="11">
        <v>34</v>
      </c>
      <c r="BP48" s="11">
        <v>86</v>
      </c>
      <c r="BQ48" s="11">
        <v>55</v>
      </c>
      <c r="BR48" s="11">
        <v>0</v>
      </c>
    </row>
    <row r="49" spans="1:70"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101</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row>
    <row r="50" spans="1:70"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2451</v>
      </c>
      <c r="AA51" s="15">
        <v>2926</v>
      </c>
      <c r="AB51" s="15">
        <v>2346</v>
      </c>
      <c r="AC51" s="15">
        <v>2560</v>
      </c>
      <c r="AD51" s="15">
        <v>2800</v>
      </c>
      <c r="AE51" s="15">
        <v>2877</v>
      </c>
      <c r="AF51" s="15">
        <v>2700</v>
      </c>
      <c r="AG51" s="15">
        <v>2352</v>
      </c>
      <c r="AH51" s="15">
        <v>2323</v>
      </c>
      <c r="AI51" s="15">
        <v>3240</v>
      </c>
      <c r="AJ51" s="15">
        <v>2163</v>
      </c>
      <c r="AK51" s="15">
        <v>2000</v>
      </c>
      <c r="AL51" s="15">
        <v>6570</v>
      </c>
      <c r="AM51" s="15">
        <v>7768</v>
      </c>
      <c r="AN51" s="15">
        <v>11194</v>
      </c>
      <c r="AO51" s="15">
        <v>15566</v>
      </c>
      <c r="AP51" s="15">
        <v>16713</v>
      </c>
      <c r="AQ51" s="15">
        <v>21777</v>
      </c>
      <c r="AR51" s="15">
        <v>21761</v>
      </c>
      <c r="AS51" s="15">
        <v>22989</v>
      </c>
      <c r="AT51" s="15">
        <v>22386</v>
      </c>
      <c r="AU51" s="15">
        <v>24122</v>
      </c>
      <c r="AV51" s="15">
        <v>22684</v>
      </c>
      <c r="AW51" s="15">
        <v>23095</v>
      </c>
      <c r="AX51" s="15">
        <v>16036</v>
      </c>
      <c r="AY51" s="15">
        <v>9203</v>
      </c>
      <c r="AZ51" s="15">
        <v>8431</v>
      </c>
      <c r="BA51" s="15">
        <v>5088</v>
      </c>
      <c r="BB51" s="15">
        <v>9460</v>
      </c>
      <c r="BC51" s="15">
        <v>14930</v>
      </c>
      <c r="BD51" s="15">
        <v>15713</v>
      </c>
      <c r="BE51" s="15">
        <v>16695</v>
      </c>
      <c r="BF51" s="15">
        <v>16846</v>
      </c>
      <c r="BG51" s="15">
        <v>5663</v>
      </c>
      <c r="BH51" s="15">
        <v>6754</v>
      </c>
      <c r="BI51" s="15">
        <v>5955</v>
      </c>
      <c r="BJ51" s="15">
        <v>1870</v>
      </c>
      <c r="BK51" s="15">
        <v>1974</v>
      </c>
      <c r="BL51" s="15">
        <v>3977</v>
      </c>
      <c r="BM51" s="15">
        <v>4208</v>
      </c>
      <c r="BN51" s="15">
        <v>7686</v>
      </c>
      <c r="BO51" s="15">
        <v>7434</v>
      </c>
      <c r="BP51" s="15">
        <v>6765</v>
      </c>
      <c r="BQ51" s="15">
        <v>3491</v>
      </c>
      <c r="BR51" s="15">
        <v>17884</v>
      </c>
    </row>
    <row r="52" spans="1:70"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137</v>
      </c>
      <c r="AF52" s="11">
        <v>360</v>
      </c>
      <c r="AG52" s="11">
        <v>196</v>
      </c>
      <c r="AH52" s="11">
        <v>101</v>
      </c>
      <c r="AI52" s="11">
        <v>0</v>
      </c>
      <c r="AJ52" s="11">
        <v>103</v>
      </c>
      <c r="AK52" s="11">
        <v>100</v>
      </c>
      <c r="AL52" s="11">
        <v>0</v>
      </c>
      <c r="AM52" s="11">
        <v>110</v>
      </c>
      <c r="AN52" s="11">
        <v>697</v>
      </c>
      <c r="AO52" s="11">
        <v>728</v>
      </c>
      <c r="AP52" s="11">
        <v>682</v>
      </c>
      <c r="AQ52" s="11">
        <v>1591</v>
      </c>
      <c r="AR52" s="11">
        <v>798</v>
      </c>
      <c r="AS52" s="11">
        <v>2940</v>
      </c>
      <c r="AT52" s="11">
        <v>989</v>
      </c>
      <c r="AU52" s="11">
        <v>2693</v>
      </c>
      <c r="AV52" s="11">
        <v>1974</v>
      </c>
      <c r="AW52" s="11">
        <v>1938</v>
      </c>
      <c r="AX52" s="11">
        <v>1467</v>
      </c>
      <c r="AY52" s="11">
        <v>1158</v>
      </c>
      <c r="AZ52" s="11">
        <v>675</v>
      </c>
      <c r="BA52" s="11">
        <v>636</v>
      </c>
      <c r="BB52" s="11">
        <v>0</v>
      </c>
      <c r="BC52" s="11">
        <v>1544</v>
      </c>
      <c r="BD52" s="11">
        <v>2594</v>
      </c>
      <c r="BE52" s="11">
        <v>1305</v>
      </c>
      <c r="BF52" s="11">
        <v>1091</v>
      </c>
      <c r="BG52" s="11">
        <v>636</v>
      </c>
      <c r="BH52" s="11">
        <v>1210</v>
      </c>
      <c r="BI52" s="11">
        <v>458</v>
      </c>
      <c r="BJ52" s="11">
        <v>680</v>
      </c>
      <c r="BK52" s="11">
        <v>141</v>
      </c>
      <c r="BL52" s="11">
        <v>273</v>
      </c>
      <c r="BM52" s="11">
        <v>608</v>
      </c>
      <c r="BN52" s="11">
        <v>1752</v>
      </c>
      <c r="BO52" s="11">
        <v>1399</v>
      </c>
      <c r="BP52" s="11">
        <v>1934</v>
      </c>
      <c r="BQ52" s="11">
        <v>928</v>
      </c>
      <c r="BR52" s="11">
        <v>3278</v>
      </c>
    </row>
    <row r="53" spans="1:70"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258</v>
      </c>
      <c r="AA53" s="11">
        <v>532</v>
      </c>
      <c r="AB53" s="11">
        <v>276</v>
      </c>
      <c r="AC53" s="11">
        <v>256</v>
      </c>
      <c r="AD53" s="11">
        <v>280</v>
      </c>
      <c r="AE53" s="11">
        <v>548</v>
      </c>
      <c r="AF53" s="11">
        <v>90</v>
      </c>
      <c r="AG53" s="11">
        <v>294</v>
      </c>
      <c r="AH53" s="11">
        <v>404</v>
      </c>
      <c r="AI53" s="11">
        <v>540</v>
      </c>
      <c r="AJ53" s="11">
        <v>309</v>
      </c>
      <c r="AK53" s="11">
        <v>500</v>
      </c>
      <c r="AL53" s="11">
        <v>1526</v>
      </c>
      <c r="AM53" s="11">
        <v>1209</v>
      </c>
      <c r="AN53" s="11">
        <v>1545</v>
      </c>
      <c r="AO53" s="11">
        <v>2047</v>
      </c>
      <c r="AP53" s="11">
        <v>3427</v>
      </c>
      <c r="AQ53" s="11">
        <v>4337</v>
      </c>
      <c r="AR53" s="11">
        <v>2043</v>
      </c>
      <c r="AS53" s="11">
        <v>5949</v>
      </c>
      <c r="AT53" s="11">
        <v>6000</v>
      </c>
      <c r="AU53" s="11">
        <v>3532</v>
      </c>
      <c r="AV53" s="11">
        <v>5681</v>
      </c>
      <c r="AW53" s="11">
        <v>6177</v>
      </c>
      <c r="AX53" s="11">
        <v>2739</v>
      </c>
      <c r="AY53" s="11">
        <v>1621</v>
      </c>
      <c r="AZ53" s="11">
        <v>2356</v>
      </c>
      <c r="BA53" s="11">
        <v>2226</v>
      </c>
      <c r="BB53" s="11">
        <v>5798</v>
      </c>
      <c r="BC53" s="11">
        <v>6763</v>
      </c>
      <c r="BD53" s="11">
        <v>8975</v>
      </c>
      <c r="BE53" s="11">
        <v>7951</v>
      </c>
      <c r="BF53" s="11">
        <v>9168</v>
      </c>
      <c r="BG53" s="11">
        <v>3457</v>
      </c>
      <c r="BH53" s="11">
        <v>2706</v>
      </c>
      <c r="BI53" s="11">
        <v>1701</v>
      </c>
      <c r="BJ53" s="11">
        <v>680</v>
      </c>
      <c r="BK53" s="11">
        <v>705</v>
      </c>
      <c r="BL53" s="11">
        <v>1275</v>
      </c>
      <c r="BM53" s="11">
        <v>2180</v>
      </c>
      <c r="BN53" s="11">
        <v>2808</v>
      </c>
      <c r="BO53" s="11">
        <v>3055</v>
      </c>
      <c r="BP53" s="11">
        <v>2335</v>
      </c>
      <c r="BQ53" s="11">
        <v>1879</v>
      </c>
      <c r="BR53" s="11">
        <v>9407</v>
      </c>
    </row>
    <row r="54" spans="1:70"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1161</v>
      </c>
      <c r="AA54" s="11">
        <v>931</v>
      </c>
      <c r="AB54" s="11">
        <v>1242</v>
      </c>
      <c r="AC54" s="11">
        <v>896</v>
      </c>
      <c r="AD54" s="11">
        <v>980</v>
      </c>
      <c r="AE54" s="11">
        <v>959</v>
      </c>
      <c r="AF54" s="11">
        <v>720</v>
      </c>
      <c r="AG54" s="11">
        <v>784</v>
      </c>
      <c r="AH54" s="11">
        <v>1212</v>
      </c>
      <c r="AI54" s="11">
        <v>945</v>
      </c>
      <c r="AJ54" s="11">
        <v>618</v>
      </c>
      <c r="AK54" s="11">
        <v>400</v>
      </c>
      <c r="AL54" s="11">
        <v>1524</v>
      </c>
      <c r="AM54" s="11">
        <v>2601</v>
      </c>
      <c r="AN54" s="11">
        <v>3639</v>
      </c>
      <c r="AO54" s="11">
        <v>6462</v>
      </c>
      <c r="AP54" s="11">
        <v>5719</v>
      </c>
      <c r="AQ54" s="11">
        <v>8654</v>
      </c>
      <c r="AR54" s="11">
        <v>5505</v>
      </c>
      <c r="AS54" s="11">
        <v>4548</v>
      </c>
      <c r="AT54" s="11">
        <v>5888</v>
      </c>
      <c r="AU54" s="11">
        <v>8103</v>
      </c>
      <c r="AV54" s="11">
        <v>5721</v>
      </c>
      <c r="AW54" s="11">
        <v>5764</v>
      </c>
      <c r="AX54" s="11">
        <v>4965</v>
      </c>
      <c r="AY54" s="11">
        <v>1938</v>
      </c>
      <c r="AZ54" s="11">
        <v>1490</v>
      </c>
      <c r="BA54" s="11">
        <v>318</v>
      </c>
      <c r="BB54" s="11">
        <v>2950</v>
      </c>
      <c r="BC54" s="11">
        <v>3694</v>
      </c>
      <c r="BD54" s="11">
        <v>2176</v>
      </c>
      <c r="BE54" s="11">
        <v>5446</v>
      </c>
      <c r="BF54" s="11">
        <v>2938</v>
      </c>
      <c r="BG54" s="11">
        <v>1272</v>
      </c>
      <c r="BH54" s="11">
        <v>1100</v>
      </c>
      <c r="BI54" s="11">
        <v>1702</v>
      </c>
      <c r="BJ54" s="11">
        <v>510</v>
      </c>
      <c r="BK54" s="11">
        <v>564</v>
      </c>
      <c r="BL54" s="11">
        <v>1700</v>
      </c>
      <c r="BM54" s="11">
        <v>469</v>
      </c>
      <c r="BN54" s="11">
        <v>532</v>
      </c>
      <c r="BO54" s="11">
        <v>2023</v>
      </c>
      <c r="BP54" s="11">
        <v>2022</v>
      </c>
      <c r="BQ54" s="11">
        <v>448</v>
      </c>
      <c r="BR54" s="11">
        <v>3034</v>
      </c>
    </row>
    <row r="55" spans="1:70"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774</v>
      </c>
      <c r="AA55" s="11">
        <v>1330</v>
      </c>
      <c r="AB55" s="11">
        <v>552</v>
      </c>
      <c r="AC55" s="11">
        <v>896</v>
      </c>
      <c r="AD55" s="11">
        <v>700</v>
      </c>
      <c r="AE55" s="11">
        <v>1233</v>
      </c>
      <c r="AF55" s="11">
        <v>810</v>
      </c>
      <c r="AG55" s="11">
        <v>980</v>
      </c>
      <c r="AH55" s="11">
        <v>505</v>
      </c>
      <c r="AI55" s="11">
        <v>810</v>
      </c>
      <c r="AJ55" s="11">
        <v>1030</v>
      </c>
      <c r="AK55" s="11">
        <v>900</v>
      </c>
      <c r="AL55" s="11">
        <v>2111</v>
      </c>
      <c r="AM55" s="11">
        <v>2419</v>
      </c>
      <c r="AN55" s="11">
        <v>3821</v>
      </c>
      <c r="AO55" s="11">
        <v>4160</v>
      </c>
      <c r="AP55" s="11">
        <v>3922</v>
      </c>
      <c r="AQ55" s="11">
        <v>3432</v>
      </c>
      <c r="AR55" s="11">
        <v>7868</v>
      </c>
      <c r="AS55" s="11">
        <v>4811</v>
      </c>
      <c r="AT55" s="11">
        <v>4000</v>
      </c>
      <c r="AU55" s="11">
        <v>4662</v>
      </c>
      <c r="AV55" s="11">
        <v>5444</v>
      </c>
      <c r="AW55" s="11">
        <v>4966</v>
      </c>
      <c r="AX55" s="11">
        <v>3818</v>
      </c>
      <c r="AY55" s="11">
        <v>646</v>
      </c>
      <c r="AZ55" s="11">
        <v>1248</v>
      </c>
      <c r="BA55" s="11">
        <v>1272</v>
      </c>
      <c r="BB55" s="11">
        <v>0</v>
      </c>
      <c r="BC55" s="11">
        <v>2619</v>
      </c>
      <c r="BD55" s="11">
        <v>1821</v>
      </c>
      <c r="BE55" s="11">
        <v>1846</v>
      </c>
      <c r="BF55" s="11">
        <v>2701</v>
      </c>
      <c r="BG55" s="11">
        <v>0</v>
      </c>
      <c r="BH55" s="11">
        <v>814</v>
      </c>
      <c r="BI55" s="11">
        <v>720</v>
      </c>
      <c r="BJ55" s="11">
        <v>0</v>
      </c>
      <c r="BK55" s="11">
        <v>423</v>
      </c>
      <c r="BL55" s="11">
        <v>152</v>
      </c>
      <c r="BM55" s="11">
        <v>0</v>
      </c>
      <c r="BN55" s="11">
        <v>541</v>
      </c>
      <c r="BO55" s="11">
        <v>638</v>
      </c>
      <c r="BP55" s="11">
        <v>43</v>
      </c>
      <c r="BQ55" s="11">
        <v>236</v>
      </c>
      <c r="BR55" s="11">
        <v>1113</v>
      </c>
    </row>
    <row r="56" spans="1:70"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129</v>
      </c>
      <c r="AA56" s="11">
        <v>133</v>
      </c>
      <c r="AB56" s="11">
        <v>138</v>
      </c>
      <c r="AC56" s="11">
        <v>512</v>
      </c>
      <c r="AD56" s="11">
        <v>280</v>
      </c>
      <c r="AE56" s="11">
        <v>0</v>
      </c>
      <c r="AF56" s="11">
        <v>180</v>
      </c>
      <c r="AG56" s="11">
        <v>98</v>
      </c>
      <c r="AH56" s="11">
        <v>101</v>
      </c>
      <c r="AI56" s="11">
        <v>810</v>
      </c>
      <c r="AJ56" s="11">
        <v>103</v>
      </c>
      <c r="AK56" s="11">
        <v>100</v>
      </c>
      <c r="AL56" s="11">
        <v>704</v>
      </c>
      <c r="AM56" s="11">
        <v>733</v>
      </c>
      <c r="AN56" s="11">
        <v>1105</v>
      </c>
      <c r="AO56" s="11">
        <v>852</v>
      </c>
      <c r="AP56" s="11">
        <v>1733</v>
      </c>
      <c r="AQ56" s="11">
        <v>1138</v>
      </c>
      <c r="AR56" s="11">
        <v>1734</v>
      </c>
      <c r="AS56" s="11">
        <v>923</v>
      </c>
      <c r="AT56" s="11">
        <v>991</v>
      </c>
      <c r="AU56" s="11">
        <v>770</v>
      </c>
      <c r="AV56" s="11">
        <v>475</v>
      </c>
      <c r="AW56" s="11">
        <v>373</v>
      </c>
      <c r="AX56" s="11">
        <v>93</v>
      </c>
      <c r="AY56" s="11">
        <v>0</v>
      </c>
      <c r="AZ56" s="11">
        <v>0</v>
      </c>
      <c r="BA56" s="11">
        <v>636</v>
      </c>
      <c r="BB56" s="11">
        <v>407</v>
      </c>
      <c r="BC56" s="11">
        <v>0</v>
      </c>
      <c r="BD56" s="11">
        <v>147</v>
      </c>
      <c r="BE56" s="11">
        <v>147</v>
      </c>
      <c r="BF56" s="11">
        <v>143</v>
      </c>
      <c r="BG56" s="11">
        <v>298</v>
      </c>
      <c r="BH56" s="11">
        <v>176</v>
      </c>
      <c r="BI56" s="11">
        <v>1047</v>
      </c>
      <c r="BJ56" s="11">
        <v>0</v>
      </c>
      <c r="BK56" s="11">
        <v>0</v>
      </c>
      <c r="BL56" s="11">
        <v>425</v>
      </c>
      <c r="BM56" s="11">
        <v>0</v>
      </c>
      <c r="BN56" s="11">
        <v>149</v>
      </c>
      <c r="BO56" s="11">
        <v>0</v>
      </c>
      <c r="BP56" s="11">
        <v>0</v>
      </c>
      <c r="BQ56" s="11">
        <v>0</v>
      </c>
      <c r="BR56" s="11">
        <v>61</v>
      </c>
    </row>
    <row r="57" spans="1:70"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140</v>
      </c>
      <c r="AE57" s="11">
        <v>0</v>
      </c>
      <c r="AF57" s="11">
        <v>0</v>
      </c>
      <c r="AG57" s="11">
        <v>0</v>
      </c>
      <c r="AH57" s="11">
        <v>0</v>
      </c>
      <c r="AI57" s="11">
        <v>0</v>
      </c>
      <c r="AJ57" s="11">
        <v>0</v>
      </c>
      <c r="AK57" s="11">
        <v>0</v>
      </c>
      <c r="AL57" s="11">
        <v>235</v>
      </c>
      <c r="AM57" s="11">
        <v>403</v>
      </c>
      <c r="AN57" s="11">
        <v>282</v>
      </c>
      <c r="AO57" s="11">
        <v>362</v>
      </c>
      <c r="AP57" s="11">
        <v>762</v>
      </c>
      <c r="AQ57" s="11">
        <v>2625</v>
      </c>
      <c r="AR57" s="11">
        <v>3632</v>
      </c>
      <c r="AS57" s="11">
        <v>3262</v>
      </c>
      <c r="AT57" s="11">
        <v>4239</v>
      </c>
      <c r="AU57" s="11">
        <v>3992</v>
      </c>
      <c r="AV57" s="11">
        <v>2823</v>
      </c>
      <c r="AW57" s="11">
        <v>2951</v>
      </c>
      <c r="AX57" s="11">
        <v>2526</v>
      </c>
      <c r="AY57" s="11">
        <v>3584</v>
      </c>
      <c r="AZ57" s="11">
        <v>2420</v>
      </c>
      <c r="BA57" s="11">
        <v>0</v>
      </c>
      <c r="BB57" s="11">
        <v>305</v>
      </c>
      <c r="BC57" s="11">
        <v>310</v>
      </c>
      <c r="BD57" s="11">
        <v>0</v>
      </c>
      <c r="BE57" s="11">
        <v>0</v>
      </c>
      <c r="BF57" s="11">
        <v>435</v>
      </c>
      <c r="BG57" s="11">
        <v>0</v>
      </c>
      <c r="BH57" s="11">
        <v>462</v>
      </c>
      <c r="BI57" s="11">
        <v>0</v>
      </c>
      <c r="BJ57" s="11">
        <v>0</v>
      </c>
      <c r="BK57" s="11">
        <v>0</v>
      </c>
      <c r="BL57" s="11">
        <v>0</v>
      </c>
      <c r="BM57" s="11">
        <v>0</v>
      </c>
      <c r="BN57" s="11">
        <v>0</v>
      </c>
      <c r="BO57" s="11">
        <v>0</v>
      </c>
      <c r="BP57" s="11">
        <v>43</v>
      </c>
      <c r="BQ57" s="11">
        <v>0</v>
      </c>
      <c r="BR57" s="11">
        <v>930</v>
      </c>
    </row>
    <row r="58" spans="1:70"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129</v>
      </c>
      <c r="AA58" s="11">
        <v>0</v>
      </c>
      <c r="AB58" s="11">
        <v>138</v>
      </c>
      <c r="AC58" s="11">
        <v>0</v>
      </c>
      <c r="AD58" s="11">
        <v>420</v>
      </c>
      <c r="AE58" s="11">
        <v>0</v>
      </c>
      <c r="AF58" s="11">
        <v>540</v>
      </c>
      <c r="AG58" s="11">
        <v>0</v>
      </c>
      <c r="AH58" s="11">
        <v>0</v>
      </c>
      <c r="AI58" s="11">
        <v>135</v>
      </c>
      <c r="AJ58" s="11">
        <v>0</v>
      </c>
      <c r="AK58" s="11">
        <v>0</v>
      </c>
      <c r="AL58" s="11">
        <v>470</v>
      </c>
      <c r="AM58" s="11">
        <v>293</v>
      </c>
      <c r="AN58" s="11">
        <v>105</v>
      </c>
      <c r="AO58" s="11">
        <v>955</v>
      </c>
      <c r="AP58" s="11">
        <v>468</v>
      </c>
      <c r="AQ58" s="11">
        <v>0</v>
      </c>
      <c r="AR58" s="11">
        <v>181</v>
      </c>
      <c r="AS58" s="11">
        <v>556</v>
      </c>
      <c r="AT58" s="11">
        <v>279</v>
      </c>
      <c r="AU58" s="11">
        <v>370</v>
      </c>
      <c r="AV58" s="11">
        <v>566</v>
      </c>
      <c r="AW58" s="11">
        <v>926</v>
      </c>
      <c r="AX58" s="11">
        <v>428</v>
      </c>
      <c r="AY58" s="11">
        <v>256</v>
      </c>
      <c r="AZ58" s="11">
        <v>242</v>
      </c>
      <c r="BA58" s="11">
        <v>0</v>
      </c>
      <c r="BB58" s="11">
        <v>0</v>
      </c>
      <c r="BC58" s="11">
        <v>0</v>
      </c>
      <c r="BD58" s="11">
        <v>0</v>
      </c>
      <c r="BE58" s="11">
        <v>0</v>
      </c>
      <c r="BF58" s="11">
        <v>370</v>
      </c>
      <c r="BG58" s="11">
        <v>0</v>
      </c>
      <c r="BH58" s="11">
        <v>286</v>
      </c>
      <c r="BI58" s="11">
        <v>327</v>
      </c>
      <c r="BJ58" s="11">
        <v>0</v>
      </c>
      <c r="BK58" s="11">
        <v>141</v>
      </c>
      <c r="BL58" s="11">
        <v>152</v>
      </c>
      <c r="BM58" s="11">
        <v>951</v>
      </c>
      <c r="BN58" s="11">
        <v>1904</v>
      </c>
      <c r="BO58" s="11">
        <v>319</v>
      </c>
      <c r="BP58" s="11">
        <v>388</v>
      </c>
      <c r="BQ58" s="11">
        <v>0</v>
      </c>
      <c r="BR58" s="11">
        <v>61</v>
      </c>
    </row>
    <row r="59" spans="1:70"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2451</v>
      </c>
      <c r="AA60" s="15">
        <v>2926</v>
      </c>
      <c r="AB60" s="15">
        <v>2346</v>
      </c>
      <c r="AC60" s="15">
        <v>2560</v>
      </c>
      <c r="AD60" s="15">
        <v>2800</v>
      </c>
      <c r="AE60" s="15">
        <v>2877</v>
      </c>
      <c r="AF60" s="15">
        <v>2700</v>
      </c>
      <c r="AG60" s="15">
        <v>2352</v>
      </c>
      <c r="AH60" s="15">
        <v>2323</v>
      </c>
      <c r="AI60" s="15">
        <v>3240</v>
      </c>
      <c r="AJ60" s="15">
        <v>2163</v>
      </c>
      <c r="AK60" s="15">
        <v>2000</v>
      </c>
      <c r="AL60" s="15">
        <v>6570</v>
      </c>
      <c r="AM60" s="15">
        <v>7768</v>
      </c>
      <c r="AN60" s="15">
        <v>11194</v>
      </c>
      <c r="AO60" s="15">
        <v>15566</v>
      </c>
      <c r="AP60" s="15">
        <v>16713</v>
      </c>
      <c r="AQ60" s="15">
        <v>21777</v>
      </c>
      <c r="AR60" s="15">
        <v>21761</v>
      </c>
      <c r="AS60" s="15">
        <v>22989</v>
      </c>
      <c r="AT60" s="15">
        <v>22386</v>
      </c>
      <c r="AU60" s="15">
        <v>24122</v>
      </c>
      <c r="AV60" s="15">
        <v>22684</v>
      </c>
      <c r="AW60" s="15">
        <v>23095</v>
      </c>
      <c r="AX60" s="15">
        <v>16036</v>
      </c>
      <c r="AY60" s="15">
        <v>9203</v>
      </c>
      <c r="AZ60" s="15">
        <v>8431</v>
      </c>
      <c r="BA60" s="15">
        <v>5088</v>
      </c>
      <c r="BB60" s="15">
        <v>9460</v>
      </c>
      <c r="BC60" s="15">
        <v>14930</v>
      </c>
      <c r="BD60" s="15">
        <v>15713</v>
      </c>
      <c r="BE60" s="15">
        <v>16695</v>
      </c>
      <c r="BF60" s="15">
        <v>16846</v>
      </c>
      <c r="BG60" s="15">
        <v>5663</v>
      </c>
      <c r="BH60" s="15">
        <v>6754</v>
      </c>
      <c r="BI60" s="15">
        <v>5955</v>
      </c>
      <c r="BJ60" s="15">
        <v>1870</v>
      </c>
      <c r="BK60" s="15">
        <v>1974</v>
      </c>
      <c r="BL60" s="15">
        <v>3977</v>
      </c>
      <c r="BM60" s="15">
        <v>4208</v>
      </c>
      <c r="BN60" s="15">
        <v>7686</v>
      </c>
      <c r="BO60" s="15">
        <v>7434</v>
      </c>
      <c r="BP60" s="15">
        <v>6765</v>
      </c>
      <c r="BQ60" s="15">
        <v>3491</v>
      </c>
      <c r="BR60" s="15">
        <v>17884</v>
      </c>
    </row>
    <row r="61" spans="1:70"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137</v>
      </c>
      <c r="AF61" s="11">
        <v>0</v>
      </c>
      <c r="AG61" s="11">
        <v>0</v>
      </c>
      <c r="AH61" s="11">
        <v>0</v>
      </c>
      <c r="AI61" s="11">
        <v>0</v>
      </c>
      <c r="AJ61" s="11">
        <v>0</v>
      </c>
      <c r="AK61" s="11">
        <v>0</v>
      </c>
      <c r="AL61" s="11">
        <v>705</v>
      </c>
      <c r="AM61" s="11">
        <v>293</v>
      </c>
      <c r="AN61" s="11">
        <v>394</v>
      </c>
      <c r="AO61" s="11">
        <v>0</v>
      </c>
      <c r="AP61" s="11">
        <v>880</v>
      </c>
      <c r="AQ61" s="11">
        <v>442</v>
      </c>
      <c r="AR61" s="11">
        <v>698</v>
      </c>
      <c r="AS61" s="11">
        <v>0</v>
      </c>
      <c r="AT61" s="11">
        <v>1201</v>
      </c>
      <c r="AU61" s="11">
        <v>968</v>
      </c>
      <c r="AV61" s="11">
        <v>0</v>
      </c>
      <c r="AW61" s="11">
        <v>0</v>
      </c>
      <c r="AX61" s="11">
        <v>0</v>
      </c>
      <c r="AY61" s="11">
        <v>0</v>
      </c>
      <c r="AZ61" s="11">
        <v>0</v>
      </c>
      <c r="BA61" s="11">
        <v>0</v>
      </c>
      <c r="BB61" s="11">
        <v>305</v>
      </c>
      <c r="BC61" s="11">
        <v>0</v>
      </c>
      <c r="BD61" s="11">
        <v>441</v>
      </c>
      <c r="BE61" s="11">
        <v>386</v>
      </c>
      <c r="BF61" s="11">
        <v>286</v>
      </c>
      <c r="BG61" s="11">
        <v>0</v>
      </c>
      <c r="BH61" s="11">
        <v>0</v>
      </c>
      <c r="BI61" s="11">
        <v>0</v>
      </c>
      <c r="BJ61" s="11">
        <v>340</v>
      </c>
      <c r="BK61" s="11">
        <v>141</v>
      </c>
      <c r="BL61" s="11">
        <v>152</v>
      </c>
      <c r="BM61" s="11">
        <v>0</v>
      </c>
      <c r="BN61" s="11">
        <v>0</v>
      </c>
      <c r="BO61" s="11">
        <v>533</v>
      </c>
      <c r="BP61" s="11">
        <v>282</v>
      </c>
      <c r="BQ61" s="11">
        <v>55</v>
      </c>
      <c r="BR61" s="11">
        <v>0</v>
      </c>
    </row>
    <row r="62" spans="1:70"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129</v>
      </c>
      <c r="AA62" s="11">
        <v>133</v>
      </c>
      <c r="AB62" s="11">
        <v>0</v>
      </c>
      <c r="AC62" s="11">
        <v>0</v>
      </c>
      <c r="AD62" s="11">
        <v>0</v>
      </c>
      <c r="AE62" s="11">
        <v>0</v>
      </c>
      <c r="AF62" s="11">
        <v>0</v>
      </c>
      <c r="AG62" s="11">
        <v>98</v>
      </c>
      <c r="AH62" s="11">
        <v>0</v>
      </c>
      <c r="AI62" s="11">
        <v>0</v>
      </c>
      <c r="AJ62" s="11">
        <v>0</v>
      </c>
      <c r="AK62" s="11">
        <v>0</v>
      </c>
      <c r="AL62" s="11">
        <v>235</v>
      </c>
      <c r="AM62" s="11">
        <v>0</v>
      </c>
      <c r="AN62" s="11">
        <v>112</v>
      </c>
      <c r="AO62" s="11">
        <v>917</v>
      </c>
      <c r="AP62" s="11">
        <v>357</v>
      </c>
      <c r="AQ62" s="11">
        <v>696</v>
      </c>
      <c r="AR62" s="11">
        <v>324</v>
      </c>
      <c r="AS62" s="11">
        <v>703</v>
      </c>
      <c r="AT62" s="11">
        <v>210</v>
      </c>
      <c r="AU62" s="11">
        <v>289</v>
      </c>
      <c r="AV62" s="11">
        <v>649</v>
      </c>
      <c r="AW62" s="11">
        <v>0</v>
      </c>
      <c r="AX62" s="11">
        <v>307</v>
      </c>
      <c r="AY62" s="11">
        <v>0</v>
      </c>
      <c r="AZ62" s="11">
        <v>0</v>
      </c>
      <c r="BA62" s="11">
        <v>0</v>
      </c>
      <c r="BB62" s="11">
        <v>305</v>
      </c>
      <c r="BC62" s="11">
        <v>310</v>
      </c>
      <c r="BD62" s="11">
        <v>732</v>
      </c>
      <c r="BE62" s="11">
        <v>772</v>
      </c>
      <c r="BF62" s="11">
        <v>1055</v>
      </c>
      <c r="BG62" s="11">
        <v>0</v>
      </c>
      <c r="BH62" s="11">
        <v>176</v>
      </c>
      <c r="BI62" s="11">
        <v>458</v>
      </c>
      <c r="BJ62" s="11">
        <v>0</v>
      </c>
      <c r="BK62" s="11">
        <v>141</v>
      </c>
      <c r="BL62" s="11">
        <v>152</v>
      </c>
      <c r="BM62" s="11">
        <v>152</v>
      </c>
      <c r="BN62" s="11">
        <v>736</v>
      </c>
      <c r="BO62" s="11">
        <v>540</v>
      </c>
      <c r="BP62" s="11">
        <v>650</v>
      </c>
      <c r="BQ62" s="11">
        <v>0</v>
      </c>
      <c r="BR62" s="11">
        <v>1113</v>
      </c>
    </row>
    <row r="63" spans="1:70"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129</v>
      </c>
      <c r="AA63" s="11">
        <v>133</v>
      </c>
      <c r="AB63" s="11">
        <v>0</v>
      </c>
      <c r="AC63" s="11">
        <v>128</v>
      </c>
      <c r="AD63" s="11">
        <v>420</v>
      </c>
      <c r="AE63" s="11">
        <v>0</v>
      </c>
      <c r="AF63" s="11">
        <v>270</v>
      </c>
      <c r="AG63" s="11">
        <v>0</v>
      </c>
      <c r="AH63" s="11">
        <v>202</v>
      </c>
      <c r="AI63" s="11">
        <v>135</v>
      </c>
      <c r="AJ63" s="11">
        <v>0</v>
      </c>
      <c r="AK63" s="11">
        <v>200</v>
      </c>
      <c r="AL63" s="11">
        <v>1055</v>
      </c>
      <c r="AM63" s="11">
        <v>1099</v>
      </c>
      <c r="AN63" s="11">
        <v>1105</v>
      </c>
      <c r="AO63" s="11">
        <v>707</v>
      </c>
      <c r="AP63" s="11">
        <v>1436</v>
      </c>
      <c r="AQ63" s="11">
        <v>1915</v>
      </c>
      <c r="AR63" s="11">
        <v>1578</v>
      </c>
      <c r="AS63" s="11">
        <v>3752</v>
      </c>
      <c r="AT63" s="11">
        <v>2934</v>
      </c>
      <c r="AU63" s="11">
        <v>2649</v>
      </c>
      <c r="AV63" s="11">
        <v>2208</v>
      </c>
      <c r="AW63" s="11">
        <v>1502</v>
      </c>
      <c r="AX63" s="11">
        <v>426</v>
      </c>
      <c r="AY63" s="11">
        <v>1158</v>
      </c>
      <c r="AZ63" s="11">
        <v>1159</v>
      </c>
      <c r="BA63" s="11">
        <v>636</v>
      </c>
      <c r="BB63" s="11">
        <v>1221</v>
      </c>
      <c r="BC63" s="11">
        <v>1384</v>
      </c>
      <c r="BD63" s="11">
        <v>1297</v>
      </c>
      <c r="BE63" s="11">
        <v>1515</v>
      </c>
      <c r="BF63" s="11">
        <v>805</v>
      </c>
      <c r="BG63" s="11">
        <v>0</v>
      </c>
      <c r="BH63" s="11">
        <v>1342</v>
      </c>
      <c r="BI63" s="11">
        <v>655</v>
      </c>
      <c r="BJ63" s="11">
        <v>510</v>
      </c>
      <c r="BK63" s="11">
        <v>705</v>
      </c>
      <c r="BL63" s="11">
        <v>152</v>
      </c>
      <c r="BM63" s="11">
        <v>1368</v>
      </c>
      <c r="BN63" s="11">
        <v>2238</v>
      </c>
      <c r="BO63" s="11">
        <v>720</v>
      </c>
      <c r="BP63" s="11">
        <v>595</v>
      </c>
      <c r="BQ63" s="11">
        <v>1518</v>
      </c>
      <c r="BR63" s="11">
        <v>1982</v>
      </c>
    </row>
    <row r="64" spans="1:70"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1677</v>
      </c>
      <c r="AA64" s="11">
        <v>1862</v>
      </c>
      <c r="AB64" s="11">
        <v>1242</v>
      </c>
      <c r="AC64" s="11">
        <v>1280</v>
      </c>
      <c r="AD64" s="11">
        <v>1820</v>
      </c>
      <c r="AE64" s="11">
        <v>1507</v>
      </c>
      <c r="AF64" s="11">
        <v>1260</v>
      </c>
      <c r="AG64" s="11">
        <v>1960</v>
      </c>
      <c r="AH64" s="11">
        <v>1818</v>
      </c>
      <c r="AI64" s="11">
        <v>2160</v>
      </c>
      <c r="AJ64" s="11">
        <v>1648</v>
      </c>
      <c r="AK64" s="11">
        <v>1000</v>
      </c>
      <c r="AL64" s="11">
        <v>2698</v>
      </c>
      <c r="AM64" s="11">
        <v>2711</v>
      </c>
      <c r="AN64" s="11">
        <v>6487</v>
      </c>
      <c r="AO64" s="11">
        <v>6818</v>
      </c>
      <c r="AP64" s="11">
        <v>8153</v>
      </c>
      <c r="AQ64" s="11">
        <v>13041</v>
      </c>
      <c r="AR64" s="11">
        <v>13428</v>
      </c>
      <c r="AS64" s="11">
        <v>12001</v>
      </c>
      <c r="AT64" s="11">
        <v>6421</v>
      </c>
      <c r="AU64" s="11">
        <v>9508</v>
      </c>
      <c r="AV64" s="11">
        <v>9784</v>
      </c>
      <c r="AW64" s="11">
        <v>13738</v>
      </c>
      <c r="AX64" s="11">
        <v>9679</v>
      </c>
      <c r="AY64" s="11">
        <v>5912</v>
      </c>
      <c r="AZ64" s="11">
        <v>4967</v>
      </c>
      <c r="BA64" s="11">
        <v>3180</v>
      </c>
      <c r="BB64" s="11">
        <v>5392</v>
      </c>
      <c r="BC64" s="11">
        <v>8769</v>
      </c>
      <c r="BD64" s="11">
        <v>4499</v>
      </c>
      <c r="BE64" s="11">
        <v>5992</v>
      </c>
      <c r="BF64" s="11">
        <v>5587</v>
      </c>
      <c r="BG64" s="11">
        <v>4073</v>
      </c>
      <c r="BH64" s="11">
        <v>3212</v>
      </c>
      <c r="BI64" s="11">
        <v>2159</v>
      </c>
      <c r="BJ64" s="11">
        <v>850</v>
      </c>
      <c r="BK64" s="11">
        <v>141</v>
      </c>
      <c r="BL64" s="11">
        <v>2094</v>
      </c>
      <c r="BM64" s="11">
        <v>786</v>
      </c>
      <c r="BN64" s="11">
        <v>4087</v>
      </c>
      <c r="BO64" s="11">
        <v>3686</v>
      </c>
      <c r="BP64" s="11">
        <v>4310</v>
      </c>
      <c r="BQ64" s="11">
        <v>1297</v>
      </c>
      <c r="BR64" s="11">
        <v>10337</v>
      </c>
    </row>
    <row r="65" spans="1:70"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516</v>
      </c>
      <c r="AA65" s="11">
        <v>798</v>
      </c>
      <c r="AB65" s="11">
        <v>1104</v>
      </c>
      <c r="AC65" s="11">
        <v>1152</v>
      </c>
      <c r="AD65" s="11">
        <v>560</v>
      </c>
      <c r="AE65" s="11">
        <v>1233</v>
      </c>
      <c r="AF65" s="11">
        <v>1170</v>
      </c>
      <c r="AG65" s="11">
        <v>294</v>
      </c>
      <c r="AH65" s="11">
        <v>303</v>
      </c>
      <c r="AI65" s="11">
        <v>945</v>
      </c>
      <c r="AJ65" s="11">
        <v>515</v>
      </c>
      <c r="AK65" s="11">
        <v>800</v>
      </c>
      <c r="AL65" s="11">
        <v>1877</v>
      </c>
      <c r="AM65" s="11">
        <v>3665</v>
      </c>
      <c r="AN65" s="11">
        <v>3096</v>
      </c>
      <c r="AO65" s="11">
        <v>7124</v>
      </c>
      <c r="AP65" s="11">
        <v>5459</v>
      </c>
      <c r="AQ65" s="11">
        <v>5683</v>
      </c>
      <c r="AR65" s="11">
        <v>5733</v>
      </c>
      <c r="AS65" s="11">
        <v>6533</v>
      </c>
      <c r="AT65" s="11">
        <v>11620</v>
      </c>
      <c r="AU65" s="11">
        <v>10708</v>
      </c>
      <c r="AV65" s="11">
        <v>10043</v>
      </c>
      <c r="AW65" s="11">
        <v>7482</v>
      </c>
      <c r="AX65" s="11">
        <v>5624</v>
      </c>
      <c r="AY65" s="11">
        <v>1743</v>
      </c>
      <c r="AZ65" s="11">
        <v>2305</v>
      </c>
      <c r="BA65" s="11">
        <v>1272</v>
      </c>
      <c r="BB65" s="11">
        <v>2237</v>
      </c>
      <c r="BC65" s="11">
        <v>4467</v>
      </c>
      <c r="BD65" s="11">
        <v>8744</v>
      </c>
      <c r="BE65" s="11">
        <v>8030</v>
      </c>
      <c r="BF65" s="11">
        <v>9113</v>
      </c>
      <c r="BG65" s="11">
        <v>1590</v>
      </c>
      <c r="BH65" s="11">
        <v>2024</v>
      </c>
      <c r="BI65" s="11">
        <v>2683</v>
      </c>
      <c r="BJ65" s="11">
        <v>170</v>
      </c>
      <c r="BK65" s="11">
        <v>846</v>
      </c>
      <c r="BL65" s="11">
        <v>1427</v>
      </c>
      <c r="BM65" s="11">
        <v>1902</v>
      </c>
      <c r="BN65" s="11">
        <v>625</v>
      </c>
      <c r="BO65" s="11">
        <v>1955</v>
      </c>
      <c r="BP65" s="11">
        <v>928</v>
      </c>
      <c r="BQ65" s="11">
        <v>621</v>
      </c>
      <c r="BR65" s="11">
        <v>4452</v>
      </c>
    </row>
    <row r="66" spans="1:70"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428</v>
      </c>
      <c r="AQ66" s="11">
        <v>0</v>
      </c>
      <c r="AR66" s="11">
        <v>0</v>
      </c>
      <c r="AS66" s="11">
        <v>0</v>
      </c>
      <c r="AT66" s="11">
        <v>0</v>
      </c>
      <c r="AU66" s="11">
        <v>0</v>
      </c>
      <c r="AV66" s="11">
        <v>0</v>
      </c>
      <c r="AW66" s="11">
        <v>373</v>
      </c>
      <c r="AX66" s="11">
        <v>0</v>
      </c>
      <c r="AY66" s="11">
        <v>390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row>
    <row r="67" spans="1:70" ht="12" customHeight="1" x14ac:dyDescent="0.2">
      <c r="A67" s="3"/>
      <c r="B67"/>
      <c r="C67"/>
      <c r="D67"/>
      <c r="BL67"/>
      <c r="BM67"/>
      <c r="BN67"/>
      <c r="BO67"/>
      <c r="BP67"/>
      <c r="BQ67"/>
      <c r="BR67"/>
    </row>
    <row r="68" spans="1:70"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2451</v>
      </c>
      <c r="AA68" s="15">
        <v>2926</v>
      </c>
      <c r="AB68" s="15">
        <v>2346</v>
      </c>
      <c r="AC68" s="15">
        <v>2560</v>
      </c>
      <c r="AD68" s="15">
        <v>2800</v>
      </c>
      <c r="AE68" s="15">
        <v>2877</v>
      </c>
      <c r="AF68" s="15">
        <v>2700</v>
      </c>
      <c r="AG68" s="15">
        <v>2352</v>
      </c>
      <c r="AH68" s="15">
        <v>2323</v>
      </c>
      <c r="AI68" s="15">
        <v>3240</v>
      </c>
      <c r="AJ68" s="15">
        <v>2163</v>
      </c>
      <c r="AK68" s="15">
        <v>2000</v>
      </c>
      <c r="AL68" s="15">
        <v>6570</v>
      </c>
      <c r="AM68" s="15">
        <v>7768</v>
      </c>
      <c r="AN68" s="15">
        <v>11194</v>
      </c>
      <c r="AO68" s="15">
        <v>15566</v>
      </c>
      <c r="AP68" s="15">
        <v>16713</v>
      </c>
      <c r="AQ68" s="15">
        <v>21777</v>
      </c>
      <c r="AR68" s="15">
        <v>21761</v>
      </c>
      <c r="AS68" s="15">
        <v>22989</v>
      </c>
      <c r="AT68" s="15">
        <v>22386</v>
      </c>
      <c r="AU68" s="15">
        <v>24122</v>
      </c>
      <c r="AV68" s="15">
        <v>22684</v>
      </c>
      <c r="AW68" s="15">
        <v>23095</v>
      </c>
      <c r="AX68" s="15">
        <v>16036</v>
      </c>
      <c r="AY68" s="15">
        <v>9203</v>
      </c>
      <c r="AZ68" s="15">
        <v>8431</v>
      </c>
      <c r="BA68" s="15">
        <v>5088</v>
      </c>
      <c r="BB68" s="15">
        <v>9460</v>
      </c>
      <c r="BC68" s="15">
        <v>14930</v>
      </c>
      <c r="BD68" s="15">
        <v>15713</v>
      </c>
      <c r="BE68" s="15">
        <v>16695</v>
      </c>
      <c r="BF68" s="15">
        <v>16846</v>
      </c>
      <c r="BG68" s="15">
        <v>5663</v>
      </c>
      <c r="BH68" s="15">
        <v>6754</v>
      </c>
      <c r="BI68" s="15">
        <v>5955</v>
      </c>
      <c r="BJ68" s="15">
        <v>1870</v>
      </c>
      <c r="BK68" s="15">
        <v>1974</v>
      </c>
      <c r="BL68" s="15">
        <v>3977</v>
      </c>
      <c r="BM68" s="15">
        <v>4208</v>
      </c>
      <c r="BN68" s="15">
        <v>7686</v>
      </c>
      <c r="BO68" s="15">
        <v>7434</v>
      </c>
      <c r="BP68" s="15">
        <v>6765</v>
      </c>
      <c r="BQ68" s="15">
        <v>3491</v>
      </c>
      <c r="BR68" s="15">
        <v>17884</v>
      </c>
    </row>
    <row r="69" spans="1:70"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1419</v>
      </c>
      <c r="AA69" s="11">
        <v>1995</v>
      </c>
      <c r="AB69" s="11">
        <v>1104</v>
      </c>
      <c r="AC69" s="11">
        <v>1152</v>
      </c>
      <c r="AD69" s="11">
        <v>1120</v>
      </c>
      <c r="AE69" s="11">
        <v>1507</v>
      </c>
      <c r="AF69" s="11">
        <v>1170</v>
      </c>
      <c r="AG69" s="11">
        <v>1372</v>
      </c>
      <c r="AH69" s="11">
        <v>1515</v>
      </c>
      <c r="AI69" s="11">
        <v>1890</v>
      </c>
      <c r="AJ69" s="11">
        <v>1133</v>
      </c>
      <c r="AK69" s="11">
        <v>700</v>
      </c>
      <c r="AL69" s="11">
        <v>1993</v>
      </c>
      <c r="AM69" s="11">
        <v>1759</v>
      </c>
      <c r="AN69" s="11">
        <v>3676</v>
      </c>
      <c r="AO69" s="11">
        <v>5604</v>
      </c>
      <c r="AP69" s="11">
        <v>7109</v>
      </c>
      <c r="AQ69" s="11">
        <v>9319</v>
      </c>
      <c r="AR69" s="11">
        <v>8619</v>
      </c>
      <c r="AS69" s="11">
        <v>7691</v>
      </c>
      <c r="AT69" s="11">
        <v>6606</v>
      </c>
      <c r="AU69" s="11">
        <v>6626</v>
      </c>
      <c r="AV69" s="11">
        <v>6450</v>
      </c>
      <c r="AW69" s="11">
        <v>4172</v>
      </c>
      <c r="AX69" s="11">
        <v>2363</v>
      </c>
      <c r="AY69" s="11">
        <v>451</v>
      </c>
      <c r="AZ69" s="11">
        <v>1108</v>
      </c>
      <c r="BA69" s="11">
        <v>2226</v>
      </c>
      <c r="BB69" s="11">
        <v>3967</v>
      </c>
      <c r="BC69" s="11">
        <v>6762</v>
      </c>
      <c r="BD69" s="11">
        <v>6614</v>
      </c>
      <c r="BE69" s="11">
        <v>6609</v>
      </c>
      <c r="BF69" s="11">
        <v>5461</v>
      </c>
      <c r="BG69" s="11">
        <v>3477</v>
      </c>
      <c r="BH69" s="11">
        <v>1430</v>
      </c>
      <c r="BI69" s="11">
        <v>1766</v>
      </c>
      <c r="BJ69" s="11">
        <v>170</v>
      </c>
      <c r="BK69" s="11">
        <v>0</v>
      </c>
      <c r="BL69" s="11">
        <v>1092</v>
      </c>
      <c r="BM69" s="11">
        <v>1268</v>
      </c>
      <c r="BN69" s="11">
        <v>3229</v>
      </c>
      <c r="BO69" s="11">
        <v>3934</v>
      </c>
      <c r="BP69" s="11">
        <v>4150</v>
      </c>
      <c r="BQ69" s="11">
        <v>1596</v>
      </c>
      <c r="BR69" s="11">
        <v>9529</v>
      </c>
    </row>
    <row r="70" spans="1:70"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1032</v>
      </c>
      <c r="AA70" s="11">
        <v>931</v>
      </c>
      <c r="AB70" s="11">
        <v>1242</v>
      </c>
      <c r="AC70" s="11">
        <v>1408</v>
      </c>
      <c r="AD70" s="11">
        <v>1680</v>
      </c>
      <c r="AE70" s="11">
        <v>1370</v>
      </c>
      <c r="AF70" s="11">
        <v>1530</v>
      </c>
      <c r="AG70" s="11">
        <v>980</v>
      </c>
      <c r="AH70" s="11">
        <v>808</v>
      </c>
      <c r="AI70" s="11">
        <v>1350</v>
      </c>
      <c r="AJ70" s="11">
        <v>1030</v>
      </c>
      <c r="AK70" s="11">
        <v>1300</v>
      </c>
      <c r="AL70" s="11">
        <v>4577</v>
      </c>
      <c r="AM70" s="11">
        <v>6009</v>
      </c>
      <c r="AN70" s="11">
        <v>7518</v>
      </c>
      <c r="AO70" s="11">
        <v>9714</v>
      </c>
      <c r="AP70" s="11">
        <v>9604</v>
      </c>
      <c r="AQ70" s="11">
        <v>12458</v>
      </c>
      <c r="AR70" s="11">
        <v>13142</v>
      </c>
      <c r="AS70" s="11">
        <v>15298</v>
      </c>
      <c r="AT70" s="11">
        <v>15780</v>
      </c>
      <c r="AU70" s="11">
        <v>17496</v>
      </c>
      <c r="AV70" s="11">
        <v>16234</v>
      </c>
      <c r="AW70" s="11">
        <v>18660</v>
      </c>
      <c r="AX70" s="11">
        <v>13673</v>
      </c>
      <c r="AY70" s="11">
        <v>8752</v>
      </c>
      <c r="AZ70" s="11">
        <v>7323</v>
      </c>
      <c r="BA70" s="11">
        <v>2862</v>
      </c>
      <c r="BB70" s="11">
        <v>5493</v>
      </c>
      <c r="BC70" s="11">
        <v>8168</v>
      </c>
      <c r="BD70" s="11">
        <v>9099</v>
      </c>
      <c r="BE70" s="11">
        <v>10086</v>
      </c>
      <c r="BF70" s="11">
        <v>11385</v>
      </c>
      <c r="BG70" s="11">
        <v>2186</v>
      </c>
      <c r="BH70" s="11">
        <v>5324</v>
      </c>
      <c r="BI70" s="11">
        <v>4189</v>
      </c>
      <c r="BJ70" s="11">
        <v>1700</v>
      </c>
      <c r="BK70" s="11">
        <v>1974</v>
      </c>
      <c r="BL70" s="11">
        <v>2885</v>
      </c>
      <c r="BM70" s="11">
        <v>2940</v>
      </c>
      <c r="BN70" s="11">
        <v>4121</v>
      </c>
      <c r="BO70" s="11">
        <v>3500</v>
      </c>
      <c r="BP70" s="11">
        <v>2615</v>
      </c>
      <c r="BQ70" s="11">
        <v>1840</v>
      </c>
      <c r="BR70" s="11">
        <v>8294</v>
      </c>
    </row>
    <row r="71" spans="1:70"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248</v>
      </c>
      <c r="AP71" s="11">
        <v>0</v>
      </c>
      <c r="AQ71" s="11">
        <v>0</v>
      </c>
      <c r="AR71" s="11">
        <v>0</v>
      </c>
      <c r="AS71" s="11">
        <v>0</v>
      </c>
      <c r="AT71" s="11">
        <v>0</v>
      </c>
      <c r="AU71" s="11">
        <v>0</v>
      </c>
      <c r="AV71" s="11">
        <v>0</v>
      </c>
      <c r="AW71" s="11">
        <v>263</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336</v>
      </c>
      <c r="BO71" s="11">
        <v>0</v>
      </c>
      <c r="BP71" s="11">
        <v>0</v>
      </c>
      <c r="BQ71" s="11">
        <v>55</v>
      </c>
      <c r="BR71" s="11">
        <v>61</v>
      </c>
    </row>
    <row r="72" spans="1:70" ht="12" customHeight="1" x14ac:dyDescent="0.2">
      <c r="A72" s="3"/>
      <c r="B72"/>
      <c r="C72"/>
      <c r="D72"/>
      <c r="BL72"/>
      <c r="BM72"/>
      <c r="BN72"/>
      <c r="BO72"/>
      <c r="BP72"/>
      <c r="BQ72"/>
      <c r="BR72"/>
    </row>
    <row r="73" spans="1:70"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2451</v>
      </c>
      <c r="AA73" s="15">
        <v>2926</v>
      </c>
      <c r="AB73" s="15">
        <v>2346</v>
      </c>
      <c r="AC73" s="15">
        <v>2560</v>
      </c>
      <c r="AD73" s="15">
        <v>2800</v>
      </c>
      <c r="AE73" s="15">
        <v>2877</v>
      </c>
      <c r="AF73" s="15">
        <v>2700</v>
      </c>
      <c r="AG73" s="15">
        <v>2352</v>
      </c>
      <c r="AH73" s="15">
        <v>2323</v>
      </c>
      <c r="AI73" s="15">
        <v>3240</v>
      </c>
      <c r="AJ73" s="15">
        <v>2163</v>
      </c>
      <c r="AK73" s="15">
        <v>2000</v>
      </c>
      <c r="AL73" s="15">
        <v>6570</v>
      </c>
      <c r="AM73" s="15">
        <v>7768</v>
      </c>
      <c r="AN73" s="15">
        <v>11194</v>
      </c>
      <c r="AO73" s="15">
        <v>15566</v>
      </c>
      <c r="AP73" s="15">
        <v>16713</v>
      </c>
      <c r="AQ73" s="15">
        <v>21777</v>
      </c>
      <c r="AR73" s="15">
        <v>21761</v>
      </c>
      <c r="AS73" s="15">
        <v>22989</v>
      </c>
      <c r="AT73" s="15">
        <v>22386</v>
      </c>
      <c r="AU73" s="15">
        <v>24122</v>
      </c>
      <c r="AV73" s="15">
        <v>22684</v>
      </c>
      <c r="AW73" s="15">
        <v>23095</v>
      </c>
      <c r="AX73" s="15">
        <v>16036</v>
      </c>
      <c r="AY73" s="15">
        <v>9203</v>
      </c>
      <c r="AZ73" s="15">
        <v>8431</v>
      </c>
      <c r="BA73" s="15">
        <v>5088</v>
      </c>
      <c r="BB73" s="15">
        <v>9460</v>
      </c>
      <c r="BC73" s="15">
        <v>14930</v>
      </c>
      <c r="BD73" s="15">
        <v>15713</v>
      </c>
      <c r="BE73" s="15">
        <v>16695</v>
      </c>
      <c r="BF73" s="15">
        <v>16846</v>
      </c>
      <c r="BG73" s="15">
        <v>5663</v>
      </c>
      <c r="BH73" s="15">
        <v>6754</v>
      </c>
      <c r="BI73" s="15">
        <v>5955</v>
      </c>
      <c r="BJ73" s="15">
        <v>1870</v>
      </c>
      <c r="BK73" s="15">
        <v>1974</v>
      </c>
      <c r="BL73" s="15">
        <v>3977</v>
      </c>
      <c r="BM73" s="15">
        <v>4208</v>
      </c>
      <c r="BN73" s="15">
        <v>7686</v>
      </c>
      <c r="BO73" s="15">
        <v>7434</v>
      </c>
      <c r="BP73" s="15">
        <v>6765</v>
      </c>
      <c r="BQ73" s="15">
        <v>3491</v>
      </c>
      <c r="BR73" s="15">
        <v>17884</v>
      </c>
    </row>
    <row r="74" spans="1:70"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129</v>
      </c>
      <c r="AA74" s="11">
        <v>133</v>
      </c>
      <c r="AB74" s="11">
        <v>0</v>
      </c>
      <c r="AC74" s="11">
        <v>0</v>
      </c>
      <c r="AD74" s="11">
        <v>140</v>
      </c>
      <c r="AE74" s="11">
        <v>0</v>
      </c>
      <c r="AF74" s="11">
        <v>0</v>
      </c>
      <c r="AG74" s="11">
        <v>0</v>
      </c>
      <c r="AH74" s="11">
        <v>101</v>
      </c>
      <c r="AI74" s="11">
        <v>0</v>
      </c>
      <c r="AJ74" s="11">
        <v>0</v>
      </c>
      <c r="AK74" s="11">
        <v>0</v>
      </c>
      <c r="AL74" s="11">
        <v>822</v>
      </c>
      <c r="AM74" s="11">
        <v>403</v>
      </c>
      <c r="AN74" s="11">
        <v>394</v>
      </c>
      <c r="AO74" s="11">
        <v>1947</v>
      </c>
      <c r="AP74" s="11">
        <v>865</v>
      </c>
      <c r="AQ74" s="11">
        <v>4082</v>
      </c>
      <c r="AR74" s="11">
        <v>4630</v>
      </c>
      <c r="AS74" s="11">
        <v>4045</v>
      </c>
      <c r="AT74" s="11">
        <v>4595</v>
      </c>
      <c r="AU74" s="11">
        <v>4390</v>
      </c>
      <c r="AV74" s="11">
        <v>2823</v>
      </c>
      <c r="AW74" s="11">
        <v>2009</v>
      </c>
      <c r="AX74" s="11">
        <v>2526</v>
      </c>
      <c r="AY74" s="11">
        <v>3584</v>
      </c>
      <c r="AZ74" s="11">
        <v>2420</v>
      </c>
      <c r="BA74" s="11">
        <v>0</v>
      </c>
      <c r="BB74" s="11">
        <v>305</v>
      </c>
      <c r="BC74" s="11">
        <v>0</v>
      </c>
      <c r="BD74" s="11">
        <v>0</v>
      </c>
      <c r="BE74" s="11">
        <v>0</v>
      </c>
      <c r="BF74" s="11">
        <v>0</v>
      </c>
      <c r="BG74" s="11">
        <v>0</v>
      </c>
      <c r="BH74" s="11">
        <v>352</v>
      </c>
      <c r="BI74" s="11">
        <v>524</v>
      </c>
      <c r="BJ74" s="11">
        <v>850</v>
      </c>
      <c r="BK74" s="11">
        <v>423</v>
      </c>
      <c r="BL74" s="11">
        <v>152</v>
      </c>
      <c r="BM74" s="11">
        <v>152</v>
      </c>
      <c r="BN74" s="11">
        <v>177</v>
      </c>
      <c r="BO74" s="11">
        <v>438</v>
      </c>
      <c r="BP74" s="11">
        <v>509</v>
      </c>
      <c r="BQ74" s="11">
        <v>582</v>
      </c>
      <c r="BR74" s="11">
        <v>930</v>
      </c>
    </row>
    <row r="75" spans="1:70"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2322</v>
      </c>
      <c r="AA75" s="11">
        <v>2793</v>
      </c>
      <c r="AB75" s="11">
        <v>2346</v>
      </c>
      <c r="AC75" s="11">
        <v>2560</v>
      </c>
      <c r="AD75" s="11">
        <v>2660</v>
      </c>
      <c r="AE75" s="11">
        <v>2877</v>
      </c>
      <c r="AF75" s="11">
        <v>2340</v>
      </c>
      <c r="AG75" s="11">
        <v>2058</v>
      </c>
      <c r="AH75" s="11">
        <v>2222</v>
      </c>
      <c r="AI75" s="11">
        <v>3240</v>
      </c>
      <c r="AJ75" s="11">
        <v>2163</v>
      </c>
      <c r="AK75" s="11">
        <v>2000</v>
      </c>
      <c r="AL75" s="11">
        <v>5748</v>
      </c>
      <c r="AM75" s="11">
        <v>7365</v>
      </c>
      <c r="AN75" s="11">
        <v>10576</v>
      </c>
      <c r="AO75" s="11">
        <v>13044</v>
      </c>
      <c r="AP75" s="11">
        <v>14992</v>
      </c>
      <c r="AQ75" s="11">
        <v>17110</v>
      </c>
      <c r="AR75" s="11">
        <v>16804</v>
      </c>
      <c r="AS75" s="11">
        <v>17045</v>
      </c>
      <c r="AT75" s="11">
        <v>16590</v>
      </c>
      <c r="AU75" s="11">
        <v>19532</v>
      </c>
      <c r="AV75" s="11">
        <v>18922</v>
      </c>
      <c r="AW75" s="11">
        <v>21086</v>
      </c>
      <c r="AX75" s="11">
        <v>13510</v>
      </c>
      <c r="AY75" s="11">
        <v>5619</v>
      </c>
      <c r="AZ75" s="11">
        <v>6011</v>
      </c>
      <c r="BA75" s="11">
        <v>5088</v>
      </c>
      <c r="BB75" s="11">
        <v>9155</v>
      </c>
      <c r="BC75" s="11">
        <v>14930</v>
      </c>
      <c r="BD75" s="11">
        <v>15713</v>
      </c>
      <c r="BE75" s="11">
        <v>16695</v>
      </c>
      <c r="BF75" s="11">
        <v>16476</v>
      </c>
      <c r="BG75" s="11">
        <v>5663</v>
      </c>
      <c r="BH75" s="11">
        <v>6402</v>
      </c>
      <c r="BI75" s="11">
        <v>5431</v>
      </c>
      <c r="BJ75" s="11">
        <v>1020</v>
      </c>
      <c r="BK75" s="11">
        <v>1551</v>
      </c>
      <c r="BL75" s="11">
        <v>3006</v>
      </c>
      <c r="BM75" s="11">
        <v>3752</v>
      </c>
      <c r="BN75" s="11">
        <v>6473</v>
      </c>
      <c r="BO75" s="11">
        <v>6463</v>
      </c>
      <c r="BP75" s="11">
        <v>6256</v>
      </c>
      <c r="BQ75" s="11">
        <v>2571</v>
      </c>
      <c r="BR75" s="11">
        <v>15719</v>
      </c>
    </row>
    <row r="76" spans="1:70"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645</v>
      </c>
      <c r="AA76" s="11">
        <v>1330</v>
      </c>
      <c r="AB76" s="11">
        <v>828</v>
      </c>
      <c r="AC76" s="11">
        <v>1024</v>
      </c>
      <c r="AD76" s="11">
        <v>700</v>
      </c>
      <c r="AE76" s="11">
        <v>822</v>
      </c>
      <c r="AF76" s="11">
        <v>900</v>
      </c>
      <c r="AG76" s="11">
        <v>882</v>
      </c>
      <c r="AH76" s="11">
        <v>404</v>
      </c>
      <c r="AI76" s="11">
        <v>1080</v>
      </c>
      <c r="AJ76" s="11">
        <v>1236</v>
      </c>
      <c r="AK76" s="11">
        <v>900</v>
      </c>
      <c r="AL76" s="11">
        <v>3168</v>
      </c>
      <c r="AM76" s="11">
        <v>4946</v>
      </c>
      <c r="AN76" s="11">
        <v>4487</v>
      </c>
      <c r="AO76" s="11">
        <v>4910</v>
      </c>
      <c r="AP76" s="11">
        <v>4997</v>
      </c>
      <c r="AQ76" s="11">
        <v>5168</v>
      </c>
      <c r="AR76" s="11">
        <v>5902</v>
      </c>
      <c r="AS76" s="11">
        <v>6535</v>
      </c>
      <c r="AT76" s="11">
        <v>7612</v>
      </c>
      <c r="AU76" s="11">
        <v>9958</v>
      </c>
      <c r="AV76" s="11">
        <v>10882</v>
      </c>
      <c r="AW76" s="11">
        <v>11475</v>
      </c>
      <c r="AX76" s="11">
        <v>8106</v>
      </c>
      <c r="AY76" s="11">
        <v>4461</v>
      </c>
      <c r="AZ76" s="11">
        <v>4661</v>
      </c>
      <c r="BA76" s="11">
        <v>2226</v>
      </c>
      <c r="BB76" s="11">
        <v>4883</v>
      </c>
      <c r="BC76" s="11">
        <v>6010</v>
      </c>
      <c r="BD76" s="11">
        <v>6819</v>
      </c>
      <c r="BE76" s="11">
        <v>8085</v>
      </c>
      <c r="BF76" s="11">
        <v>6730</v>
      </c>
      <c r="BG76" s="11">
        <v>2841</v>
      </c>
      <c r="BH76" s="11">
        <v>4444</v>
      </c>
      <c r="BI76" s="11">
        <v>3402</v>
      </c>
      <c r="BJ76" s="11">
        <v>510</v>
      </c>
      <c r="BK76" s="11">
        <v>846</v>
      </c>
      <c r="BL76" s="11">
        <v>881</v>
      </c>
      <c r="BM76" s="11">
        <v>1242</v>
      </c>
      <c r="BN76" s="11">
        <v>3077</v>
      </c>
      <c r="BO76" s="11">
        <v>2176</v>
      </c>
      <c r="BP76" s="11">
        <v>1135</v>
      </c>
      <c r="BQ76" s="11">
        <v>857</v>
      </c>
      <c r="BR76" s="11">
        <v>8050</v>
      </c>
    </row>
    <row r="77" spans="1:70"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258</v>
      </c>
      <c r="AA77" s="11">
        <v>266</v>
      </c>
      <c r="AB77" s="11">
        <v>690</v>
      </c>
      <c r="AC77" s="11">
        <v>512</v>
      </c>
      <c r="AD77" s="11">
        <v>280</v>
      </c>
      <c r="AE77" s="11">
        <v>548</v>
      </c>
      <c r="AF77" s="11">
        <v>720</v>
      </c>
      <c r="AG77" s="11">
        <v>686</v>
      </c>
      <c r="AH77" s="11">
        <v>303</v>
      </c>
      <c r="AI77" s="11">
        <v>540</v>
      </c>
      <c r="AJ77" s="11">
        <v>515</v>
      </c>
      <c r="AK77" s="11">
        <v>200</v>
      </c>
      <c r="AL77" s="11">
        <v>1995</v>
      </c>
      <c r="AM77" s="11">
        <v>2748</v>
      </c>
      <c r="AN77" s="11">
        <v>2918</v>
      </c>
      <c r="AO77" s="11">
        <v>2969</v>
      </c>
      <c r="AP77" s="11">
        <v>3105</v>
      </c>
      <c r="AQ77" s="11">
        <v>3158</v>
      </c>
      <c r="AR77" s="11">
        <v>3761</v>
      </c>
      <c r="AS77" s="11">
        <v>5237</v>
      </c>
      <c r="AT77" s="11">
        <v>5510</v>
      </c>
      <c r="AU77" s="11">
        <v>7951</v>
      </c>
      <c r="AV77" s="11">
        <v>8441</v>
      </c>
      <c r="AW77" s="11">
        <v>7976</v>
      </c>
      <c r="AX77" s="11">
        <v>4963</v>
      </c>
      <c r="AY77" s="11">
        <v>2511</v>
      </c>
      <c r="AZ77" s="11">
        <v>2407</v>
      </c>
      <c r="BA77" s="11">
        <v>1908</v>
      </c>
      <c r="BB77" s="11">
        <v>3459</v>
      </c>
      <c r="BC77" s="11">
        <v>4466</v>
      </c>
      <c r="BD77" s="11">
        <v>5479</v>
      </c>
      <c r="BE77" s="11">
        <v>4456</v>
      </c>
      <c r="BF77" s="11">
        <v>4798</v>
      </c>
      <c r="BG77" s="11">
        <v>1629</v>
      </c>
      <c r="BH77" s="11">
        <v>1518</v>
      </c>
      <c r="BI77" s="11">
        <v>1178</v>
      </c>
      <c r="BJ77" s="11">
        <v>170</v>
      </c>
      <c r="BK77" s="11">
        <v>564</v>
      </c>
      <c r="BL77" s="11">
        <v>456</v>
      </c>
      <c r="BM77" s="11">
        <v>925</v>
      </c>
      <c r="BN77" s="11">
        <v>1790</v>
      </c>
      <c r="BO77" s="11">
        <v>1117</v>
      </c>
      <c r="BP77" s="11">
        <v>822</v>
      </c>
      <c r="BQ77" s="11">
        <v>574</v>
      </c>
      <c r="BR77" s="11">
        <v>3903</v>
      </c>
    </row>
    <row r="78" spans="1:70"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387</v>
      </c>
      <c r="AA78" s="11">
        <v>1064</v>
      </c>
      <c r="AB78" s="11">
        <v>138</v>
      </c>
      <c r="AC78" s="11">
        <v>512</v>
      </c>
      <c r="AD78" s="11">
        <v>420</v>
      </c>
      <c r="AE78" s="11">
        <v>274</v>
      </c>
      <c r="AF78" s="11">
        <v>180</v>
      </c>
      <c r="AG78" s="11">
        <v>196</v>
      </c>
      <c r="AH78" s="11">
        <v>101</v>
      </c>
      <c r="AI78" s="11">
        <v>540</v>
      </c>
      <c r="AJ78" s="11">
        <v>721</v>
      </c>
      <c r="AK78" s="11">
        <v>700</v>
      </c>
      <c r="AL78" s="11">
        <v>1173</v>
      </c>
      <c r="AM78" s="11">
        <v>2198</v>
      </c>
      <c r="AN78" s="11">
        <v>1569</v>
      </c>
      <c r="AO78" s="11">
        <v>1941</v>
      </c>
      <c r="AP78" s="11">
        <v>1892</v>
      </c>
      <c r="AQ78" s="11">
        <v>2010</v>
      </c>
      <c r="AR78" s="11">
        <v>2141</v>
      </c>
      <c r="AS78" s="11">
        <v>1298</v>
      </c>
      <c r="AT78" s="11">
        <v>2102</v>
      </c>
      <c r="AU78" s="11">
        <v>2007</v>
      </c>
      <c r="AV78" s="11">
        <v>2441</v>
      </c>
      <c r="AW78" s="11">
        <v>3499</v>
      </c>
      <c r="AX78" s="11">
        <v>3143</v>
      </c>
      <c r="AY78" s="11">
        <v>1950</v>
      </c>
      <c r="AZ78" s="11">
        <v>2254</v>
      </c>
      <c r="BA78" s="11">
        <v>318</v>
      </c>
      <c r="BB78" s="11">
        <v>1424</v>
      </c>
      <c r="BC78" s="11">
        <v>1544</v>
      </c>
      <c r="BD78" s="11">
        <v>1340</v>
      </c>
      <c r="BE78" s="11">
        <v>3629</v>
      </c>
      <c r="BF78" s="11">
        <v>1932</v>
      </c>
      <c r="BG78" s="11">
        <v>1212</v>
      </c>
      <c r="BH78" s="11">
        <v>2926</v>
      </c>
      <c r="BI78" s="11">
        <v>2224</v>
      </c>
      <c r="BJ78" s="11">
        <v>340</v>
      </c>
      <c r="BK78" s="11">
        <v>282</v>
      </c>
      <c r="BL78" s="11">
        <v>425</v>
      </c>
      <c r="BM78" s="11">
        <v>317</v>
      </c>
      <c r="BN78" s="11">
        <v>1287</v>
      </c>
      <c r="BO78" s="11">
        <v>1059</v>
      </c>
      <c r="BP78" s="11">
        <v>313</v>
      </c>
      <c r="BQ78" s="11">
        <v>283</v>
      </c>
      <c r="BR78" s="11">
        <v>4147</v>
      </c>
    </row>
    <row r="79" spans="1:70"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903</v>
      </c>
      <c r="AA79" s="11">
        <v>1197</v>
      </c>
      <c r="AB79" s="11">
        <v>1104</v>
      </c>
      <c r="AC79" s="11">
        <v>896</v>
      </c>
      <c r="AD79" s="11">
        <v>980</v>
      </c>
      <c r="AE79" s="11">
        <v>548</v>
      </c>
      <c r="AF79" s="11">
        <v>450</v>
      </c>
      <c r="AG79" s="11">
        <v>588</v>
      </c>
      <c r="AH79" s="11">
        <v>808</v>
      </c>
      <c r="AI79" s="11">
        <v>1080</v>
      </c>
      <c r="AJ79" s="11">
        <v>618</v>
      </c>
      <c r="AK79" s="11">
        <v>600</v>
      </c>
      <c r="AL79" s="11">
        <v>1172</v>
      </c>
      <c r="AM79" s="11">
        <v>1246</v>
      </c>
      <c r="AN79" s="11">
        <v>2721</v>
      </c>
      <c r="AO79" s="11">
        <v>4559</v>
      </c>
      <c r="AP79" s="11">
        <v>5817</v>
      </c>
      <c r="AQ79" s="11">
        <v>6874</v>
      </c>
      <c r="AR79" s="11">
        <v>6271</v>
      </c>
      <c r="AS79" s="11">
        <v>5923</v>
      </c>
      <c r="AT79" s="11">
        <v>4146</v>
      </c>
      <c r="AU79" s="11">
        <v>4042</v>
      </c>
      <c r="AV79" s="11">
        <v>4817</v>
      </c>
      <c r="AW79" s="11">
        <v>6001</v>
      </c>
      <c r="AX79" s="11">
        <v>3454</v>
      </c>
      <c r="AY79" s="11">
        <v>390</v>
      </c>
      <c r="AZ79" s="11">
        <v>433</v>
      </c>
      <c r="BA79" s="11">
        <v>1908</v>
      </c>
      <c r="BB79" s="11">
        <v>2034</v>
      </c>
      <c r="BC79" s="11">
        <v>4632</v>
      </c>
      <c r="BD79" s="11">
        <v>4392</v>
      </c>
      <c r="BE79" s="11">
        <v>5047</v>
      </c>
      <c r="BF79" s="11">
        <v>3821</v>
      </c>
      <c r="BG79" s="11">
        <v>1113</v>
      </c>
      <c r="BH79" s="11">
        <v>1100</v>
      </c>
      <c r="BI79" s="11">
        <v>1571</v>
      </c>
      <c r="BJ79" s="11">
        <v>510</v>
      </c>
      <c r="BK79" s="11">
        <v>564</v>
      </c>
      <c r="BL79" s="11">
        <v>1306</v>
      </c>
      <c r="BM79" s="11">
        <v>925</v>
      </c>
      <c r="BN79" s="11">
        <v>2379</v>
      </c>
      <c r="BO79" s="11">
        <v>1633</v>
      </c>
      <c r="BP79" s="11">
        <v>2146</v>
      </c>
      <c r="BQ79" s="11">
        <v>1439</v>
      </c>
      <c r="BR79" s="11">
        <v>6434</v>
      </c>
    </row>
    <row r="80" spans="1:70"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516</v>
      </c>
      <c r="AA80" s="11">
        <v>133</v>
      </c>
      <c r="AB80" s="11">
        <v>276</v>
      </c>
      <c r="AC80" s="11">
        <v>128</v>
      </c>
      <c r="AD80" s="11">
        <v>280</v>
      </c>
      <c r="AE80" s="11">
        <v>822</v>
      </c>
      <c r="AF80" s="11">
        <v>540</v>
      </c>
      <c r="AG80" s="11">
        <v>294</v>
      </c>
      <c r="AH80" s="11">
        <v>303</v>
      </c>
      <c r="AI80" s="11">
        <v>675</v>
      </c>
      <c r="AJ80" s="11">
        <v>206</v>
      </c>
      <c r="AK80" s="11">
        <v>300</v>
      </c>
      <c r="AL80" s="11">
        <v>351</v>
      </c>
      <c r="AM80" s="11">
        <v>843</v>
      </c>
      <c r="AN80" s="11">
        <v>770</v>
      </c>
      <c r="AO80" s="11">
        <v>1243</v>
      </c>
      <c r="AP80" s="11">
        <v>1076</v>
      </c>
      <c r="AQ80" s="11">
        <v>2066</v>
      </c>
      <c r="AR80" s="11">
        <v>1351</v>
      </c>
      <c r="AS80" s="11">
        <v>391</v>
      </c>
      <c r="AT80" s="11">
        <v>1594</v>
      </c>
      <c r="AU80" s="11">
        <v>2050</v>
      </c>
      <c r="AV80" s="11">
        <v>276</v>
      </c>
      <c r="AW80" s="11">
        <v>557</v>
      </c>
      <c r="AX80" s="11">
        <v>918</v>
      </c>
      <c r="AY80" s="11">
        <v>0</v>
      </c>
      <c r="AZ80" s="11">
        <v>0</v>
      </c>
      <c r="BA80" s="11">
        <v>954</v>
      </c>
      <c r="BB80" s="11">
        <v>1526</v>
      </c>
      <c r="BC80" s="11">
        <v>2468</v>
      </c>
      <c r="BD80" s="11">
        <v>2404</v>
      </c>
      <c r="BE80" s="11">
        <v>2534</v>
      </c>
      <c r="BF80" s="11">
        <v>4220</v>
      </c>
      <c r="BG80" s="11">
        <v>914</v>
      </c>
      <c r="BH80" s="11">
        <v>858</v>
      </c>
      <c r="BI80" s="11">
        <v>327</v>
      </c>
      <c r="BJ80" s="11">
        <v>0</v>
      </c>
      <c r="BK80" s="11">
        <v>0</v>
      </c>
      <c r="BL80" s="11">
        <v>273</v>
      </c>
      <c r="BM80" s="11">
        <v>317</v>
      </c>
      <c r="BN80" s="11">
        <v>112</v>
      </c>
      <c r="BO80" s="11">
        <v>1812</v>
      </c>
      <c r="BP80" s="11">
        <v>1772</v>
      </c>
      <c r="BQ80" s="11">
        <v>110</v>
      </c>
      <c r="BR80" s="11">
        <v>122</v>
      </c>
    </row>
    <row r="81" spans="1:70"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133</v>
      </c>
      <c r="AB81" s="11">
        <v>0</v>
      </c>
      <c r="AC81" s="11">
        <v>256</v>
      </c>
      <c r="AD81" s="11">
        <v>280</v>
      </c>
      <c r="AE81" s="11">
        <v>274</v>
      </c>
      <c r="AF81" s="11">
        <v>360</v>
      </c>
      <c r="AG81" s="11">
        <v>294</v>
      </c>
      <c r="AH81" s="11">
        <v>505</v>
      </c>
      <c r="AI81" s="11">
        <v>270</v>
      </c>
      <c r="AJ81" s="11">
        <v>103</v>
      </c>
      <c r="AK81" s="11">
        <v>100</v>
      </c>
      <c r="AL81" s="11">
        <v>587</v>
      </c>
      <c r="AM81" s="11">
        <v>220</v>
      </c>
      <c r="AN81" s="11">
        <v>1449</v>
      </c>
      <c r="AO81" s="11">
        <v>1523</v>
      </c>
      <c r="AP81" s="11">
        <v>2477</v>
      </c>
      <c r="AQ81" s="11">
        <v>2295</v>
      </c>
      <c r="AR81" s="11">
        <v>2482</v>
      </c>
      <c r="AS81" s="11">
        <v>2908</v>
      </c>
      <c r="AT81" s="11">
        <v>1786</v>
      </c>
      <c r="AU81" s="11">
        <v>2504</v>
      </c>
      <c r="AV81" s="11">
        <v>1676</v>
      </c>
      <c r="AW81" s="11">
        <v>1162</v>
      </c>
      <c r="AX81" s="11">
        <v>459</v>
      </c>
      <c r="AY81" s="11">
        <v>256</v>
      </c>
      <c r="AZ81" s="11">
        <v>433</v>
      </c>
      <c r="BA81" s="11">
        <v>0</v>
      </c>
      <c r="BB81" s="11">
        <v>407</v>
      </c>
      <c r="BC81" s="11">
        <v>310</v>
      </c>
      <c r="BD81" s="11">
        <v>628</v>
      </c>
      <c r="BE81" s="11">
        <v>0</v>
      </c>
      <c r="BF81" s="11">
        <v>990</v>
      </c>
      <c r="BG81" s="11">
        <v>636</v>
      </c>
      <c r="BH81" s="11">
        <v>0</v>
      </c>
      <c r="BI81" s="11">
        <v>0</v>
      </c>
      <c r="BJ81" s="11">
        <v>0</v>
      </c>
      <c r="BK81" s="11">
        <v>0</v>
      </c>
      <c r="BL81" s="11">
        <v>546</v>
      </c>
      <c r="BM81" s="11">
        <v>1268</v>
      </c>
      <c r="BN81" s="11">
        <v>672</v>
      </c>
      <c r="BO81" s="11">
        <v>740</v>
      </c>
      <c r="BP81" s="11">
        <v>1031</v>
      </c>
      <c r="BQ81" s="11">
        <v>0</v>
      </c>
      <c r="BR81" s="11">
        <v>991</v>
      </c>
    </row>
    <row r="82" spans="1:70"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473</v>
      </c>
      <c r="AO82" s="11">
        <v>693</v>
      </c>
      <c r="AP82" s="11">
        <v>254</v>
      </c>
      <c r="AQ82" s="11">
        <v>194</v>
      </c>
      <c r="AR82" s="11">
        <v>399</v>
      </c>
      <c r="AS82" s="11">
        <v>982</v>
      </c>
      <c r="AT82" s="11">
        <v>1005</v>
      </c>
      <c r="AU82" s="11">
        <v>778</v>
      </c>
      <c r="AV82" s="11">
        <v>1078</v>
      </c>
      <c r="AW82" s="11">
        <v>1240</v>
      </c>
      <c r="AX82" s="11">
        <v>480</v>
      </c>
      <c r="AY82" s="11">
        <v>512</v>
      </c>
      <c r="AZ82" s="11">
        <v>484</v>
      </c>
      <c r="BA82" s="11">
        <v>0</v>
      </c>
      <c r="BB82" s="11">
        <v>305</v>
      </c>
      <c r="BC82" s="11">
        <v>0</v>
      </c>
      <c r="BD82" s="11">
        <v>0</v>
      </c>
      <c r="BE82" s="11">
        <v>0</v>
      </c>
      <c r="BF82" s="11">
        <v>0</v>
      </c>
      <c r="BG82" s="11">
        <v>159</v>
      </c>
      <c r="BH82" s="11">
        <v>0</v>
      </c>
      <c r="BI82" s="11">
        <v>131</v>
      </c>
      <c r="BJ82" s="11">
        <v>0</v>
      </c>
      <c r="BK82" s="11">
        <v>141</v>
      </c>
      <c r="BL82" s="11">
        <v>0</v>
      </c>
      <c r="BM82" s="11">
        <v>0</v>
      </c>
      <c r="BN82" s="11">
        <v>149</v>
      </c>
      <c r="BO82" s="11">
        <v>34</v>
      </c>
      <c r="BP82" s="11">
        <v>86</v>
      </c>
      <c r="BQ82" s="11">
        <v>55</v>
      </c>
      <c r="BR82" s="11">
        <v>0</v>
      </c>
    </row>
    <row r="83" spans="1:70"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258</v>
      </c>
      <c r="AA83" s="11">
        <v>0</v>
      </c>
      <c r="AB83" s="11">
        <v>138</v>
      </c>
      <c r="AC83" s="11">
        <v>256</v>
      </c>
      <c r="AD83" s="11">
        <v>420</v>
      </c>
      <c r="AE83" s="11">
        <v>411</v>
      </c>
      <c r="AF83" s="11">
        <v>90</v>
      </c>
      <c r="AG83" s="11">
        <v>0</v>
      </c>
      <c r="AH83" s="11">
        <v>202</v>
      </c>
      <c r="AI83" s="11">
        <v>135</v>
      </c>
      <c r="AJ83" s="11">
        <v>0</v>
      </c>
      <c r="AK83" s="11">
        <v>100</v>
      </c>
      <c r="AL83" s="11">
        <v>470</v>
      </c>
      <c r="AM83" s="11">
        <v>110</v>
      </c>
      <c r="AN83" s="11">
        <v>676</v>
      </c>
      <c r="AO83" s="11">
        <v>116</v>
      </c>
      <c r="AP83" s="11">
        <v>371</v>
      </c>
      <c r="AQ83" s="11">
        <v>513</v>
      </c>
      <c r="AR83" s="11">
        <v>399</v>
      </c>
      <c r="AS83" s="11">
        <v>306</v>
      </c>
      <c r="AT83" s="11">
        <v>447</v>
      </c>
      <c r="AU83" s="11">
        <v>200</v>
      </c>
      <c r="AV83" s="11">
        <v>193</v>
      </c>
      <c r="AW83" s="11">
        <v>651</v>
      </c>
      <c r="AX83" s="11">
        <v>93</v>
      </c>
      <c r="AY83" s="11">
        <v>0</v>
      </c>
      <c r="AZ83" s="11">
        <v>0</v>
      </c>
      <c r="BA83" s="11">
        <v>0</v>
      </c>
      <c r="BB83" s="11">
        <v>0</v>
      </c>
      <c r="BC83" s="11">
        <v>1510</v>
      </c>
      <c r="BD83" s="11">
        <v>1470</v>
      </c>
      <c r="BE83" s="11">
        <v>1029</v>
      </c>
      <c r="BF83" s="11">
        <v>715</v>
      </c>
      <c r="BG83" s="11">
        <v>0</v>
      </c>
      <c r="BH83" s="11">
        <v>0</v>
      </c>
      <c r="BI83" s="11">
        <v>0</v>
      </c>
      <c r="BJ83" s="11">
        <v>0</v>
      </c>
      <c r="BK83" s="11">
        <v>0</v>
      </c>
      <c r="BL83" s="11">
        <v>0</v>
      </c>
      <c r="BM83" s="11">
        <v>0</v>
      </c>
      <c r="BN83" s="11">
        <v>84</v>
      </c>
      <c r="BO83" s="11">
        <v>68</v>
      </c>
      <c r="BP83" s="11">
        <v>86</v>
      </c>
      <c r="BQ83" s="11">
        <v>110</v>
      </c>
      <c r="BR83" s="11">
        <v>122</v>
      </c>
    </row>
    <row r="84" spans="1:70"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360</v>
      </c>
      <c r="AG84" s="11">
        <v>294</v>
      </c>
      <c r="AH84" s="11">
        <v>0</v>
      </c>
      <c r="AI84" s="11">
        <v>0</v>
      </c>
      <c r="AJ84" s="11">
        <v>0</v>
      </c>
      <c r="AK84" s="11">
        <v>0</v>
      </c>
      <c r="AL84" s="11">
        <v>0</v>
      </c>
      <c r="AM84" s="11">
        <v>0</v>
      </c>
      <c r="AN84" s="11">
        <v>224</v>
      </c>
      <c r="AO84" s="11">
        <v>575</v>
      </c>
      <c r="AP84" s="11">
        <v>856</v>
      </c>
      <c r="AQ84" s="11">
        <v>585</v>
      </c>
      <c r="AR84" s="11">
        <v>327</v>
      </c>
      <c r="AS84" s="11">
        <v>1899</v>
      </c>
      <c r="AT84" s="11">
        <v>1201</v>
      </c>
      <c r="AU84" s="11">
        <v>200</v>
      </c>
      <c r="AV84" s="11">
        <v>939</v>
      </c>
      <c r="AW84" s="11">
        <v>0</v>
      </c>
      <c r="AX84" s="11">
        <v>0</v>
      </c>
      <c r="AY84" s="11">
        <v>0</v>
      </c>
      <c r="AZ84" s="11">
        <v>0</v>
      </c>
      <c r="BA84" s="11">
        <v>0</v>
      </c>
      <c r="BB84" s="11">
        <v>0</v>
      </c>
      <c r="BC84" s="11">
        <v>0</v>
      </c>
      <c r="BD84" s="11">
        <v>0</v>
      </c>
      <c r="BE84" s="11">
        <v>0</v>
      </c>
      <c r="BF84" s="11">
        <v>370</v>
      </c>
      <c r="BG84" s="11">
        <v>0</v>
      </c>
      <c r="BH84" s="11">
        <v>0</v>
      </c>
      <c r="BI84" s="11">
        <v>0</v>
      </c>
      <c r="BJ84" s="11">
        <v>0</v>
      </c>
      <c r="BK84" s="11">
        <v>0</v>
      </c>
      <c r="BL84" s="11">
        <v>819</v>
      </c>
      <c r="BM84" s="11">
        <v>304</v>
      </c>
      <c r="BN84" s="11">
        <v>1036</v>
      </c>
      <c r="BO84" s="11">
        <v>533</v>
      </c>
      <c r="BP84" s="11">
        <v>0</v>
      </c>
      <c r="BQ84" s="11">
        <v>338</v>
      </c>
      <c r="BR84" s="11">
        <v>1235</v>
      </c>
    </row>
    <row r="85" spans="1:70"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2451</v>
      </c>
      <c r="AA86" s="15">
        <v>2926</v>
      </c>
      <c r="AB86" s="15">
        <v>2346</v>
      </c>
      <c r="AC86" s="15">
        <v>2560</v>
      </c>
      <c r="AD86" s="15">
        <v>2800</v>
      </c>
      <c r="AE86" s="15">
        <v>2877</v>
      </c>
      <c r="AF86" s="15">
        <v>2700</v>
      </c>
      <c r="AG86" s="15">
        <v>2352</v>
      </c>
      <c r="AH86" s="15">
        <v>2323</v>
      </c>
      <c r="AI86" s="15">
        <v>3240</v>
      </c>
      <c r="AJ86" s="15">
        <v>2163</v>
      </c>
      <c r="AK86" s="15">
        <v>2000</v>
      </c>
      <c r="AL86" s="15">
        <v>6570</v>
      </c>
      <c r="AM86" s="15">
        <v>7768</v>
      </c>
      <c r="AN86" s="15">
        <v>11194</v>
      </c>
      <c r="AO86" s="15">
        <v>15566</v>
      </c>
      <c r="AP86" s="15">
        <v>16713</v>
      </c>
      <c r="AQ86" s="15">
        <v>21777</v>
      </c>
      <c r="AR86" s="15">
        <v>21761</v>
      </c>
      <c r="AS86" s="15">
        <v>22989</v>
      </c>
      <c r="AT86" s="15">
        <v>22386</v>
      </c>
      <c r="AU86" s="15">
        <v>24122</v>
      </c>
      <c r="AV86" s="15">
        <v>22684</v>
      </c>
      <c r="AW86" s="15">
        <v>23095</v>
      </c>
      <c r="AX86" s="15">
        <v>16036</v>
      </c>
      <c r="AY86" s="15">
        <v>9203</v>
      </c>
      <c r="AZ86" s="15">
        <v>8431</v>
      </c>
      <c r="BA86" s="15">
        <v>5088</v>
      </c>
      <c r="BB86" s="15">
        <v>9460</v>
      </c>
      <c r="BC86" s="15">
        <v>14930</v>
      </c>
      <c r="BD86" s="15">
        <v>15713</v>
      </c>
      <c r="BE86" s="15">
        <v>16695</v>
      </c>
      <c r="BF86" s="15">
        <v>16846</v>
      </c>
      <c r="BG86" s="15">
        <v>5663</v>
      </c>
      <c r="BH86" s="15">
        <v>6754</v>
      </c>
      <c r="BI86" s="15">
        <v>5955</v>
      </c>
      <c r="BJ86" s="15">
        <v>1870</v>
      </c>
      <c r="BK86" s="15">
        <v>1974</v>
      </c>
      <c r="BL86" s="15">
        <v>3977</v>
      </c>
      <c r="BM86" s="15">
        <v>4208</v>
      </c>
      <c r="BN86" s="15">
        <v>7686</v>
      </c>
      <c r="BO86" s="15">
        <v>7434</v>
      </c>
      <c r="BP86" s="15">
        <v>6765</v>
      </c>
      <c r="BQ86" s="15">
        <v>3491</v>
      </c>
      <c r="BR86" s="15">
        <v>17884</v>
      </c>
    </row>
    <row r="87" spans="1:70"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1935</v>
      </c>
      <c r="AA87" s="17">
        <v>2660</v>
      </c>
      <c r="AB87" s="17">
        <v>1380</v>
      </c>
      <c r="AC87" s="17">
        <v>1920</v>
      </c>
      <c r="AD87" s="17">
        <v>1960</v>
      </c>
      <c r="AE87" s="17">
        <v>1781</v>
      </c>
      <c r="AF87" s="17">
        <v>1800</v>
      </c>
      <c r="AG87" s="17">
        <v>1862</v>
      </c>
      <c r="AH87" s="17">
        <v>1919</v>
      </c>
      <c r="AI87" s="17">
        <v>2565</v>
      </c>
      <c r="AJ87" s="17">
        <v>2060</v>
      </c>
      <c r="AK87" s="17">
        <v>1700</v>
      </c>
      <c r="AL87" s="17">
        <v>3871</v>
      </c>
      <c r="AM87" s="17">
        <v>4324</v>
      </c>
      <c r="AN87" s="17">
        <v>6817</v>
      </c>
      <c r="AO87" s="17">
        <v>11173</v>
      </c>
      <c r="AP87" s="17">
        <v>11856</v>
      </c>
      <c r="AQ87" s="17">
        <v>14333</v>
      </c>
      <c r="AR87" s="17">
        <v>12250</v>
      </c>
      <c r="AS87" s="17">
        <v>11626</v>
      </c>
      <c r="AT87" s="17">
        <v>11307</v>
      </c>
      <c r="AU87" s="17">
        <v>11882</v>
      </c>
      <c r="AV87" s="17">
        <v>12026</v>
      </c>
      <c r="AW87" s="17">
        <v>11626</v>
      </c>
      <c r="AX87" s="17">
        <v>7912</v>
      </c>
      <c r="AY87" s="17">
        <v>1816</v>
      </c>
      <c r="AZ87" s="17">
        <v>3311</v>
      </c>
      <c r="BA87" s="17">
        <v>3816</v>
      </c>
      <c r="BB87" s="17">
        <v>6205</v>
      </c>
      <c r="BC87" s="17">
        <v>8326</v>
      </c>
      <c r="BD87" s="17">
        <v>8721</v>
      </c>
      <c r="BE87" s="17">
        <v>11441</v>
      </c>
      <c r="BF87" s="17">
        <v>10450</v>
      </c>
      <c r="BG87" s="17">
        <v>4411</v>
      </c>
      <c r="BH87" s="17">
        <v>4026</v>
      </c>
      <c r="BI87" s="17">
        <v>4777</v>
      </c>
      <c r="BJ87" s="17">
        <v>1530</v>
      </c>
      <c r="BK87" s="17">
        <v>1269</v>
      </c>
      <c r="BL87" s="17">
        <v>3127</v>
      </c>
      <c r="BM87" s="17">
        <v>2662</v>
      </c>
      <c r="BN87" s="17">
        <v>5215</v>
      </c>
      <c r="BO87" s="17">
        <v>5536</v>
      </c>
      <c r="BP87" s="17">
        <v>5179</v>
      </c>
      <c r="BQ87" s="17">
        <v>2516</v>
      </c>
      <c r="BR87" s="17">
        <v>12807</v>
      </c>
    </row>
    <row r="88" spans="1:70"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645</v>
      </c>
      <c r="AA88" s="21">
        <v>1862</v>
      </c>
      <c r="AB88" s="21">
        <v>552</v>
      </c>
      <c r="AC88" s="21">
        <v>896</v>
      </c>
      <c r="AD88" s="21">
        <v>1540</v>
      </c>
      <c r="AE88" s="21">
        <v>1507</v>
      </c>
      <c r="AF88" s="21">
        <v>1440</v>
      </c>
      <c r="AG88" s="21">
        <v>980</v>
      </c>
      <c r="AH88" s="21">
        <v>1414</v>
      </c>
      <c r="AI88" s="21">
        <v>1485</v>
      </c>
      <c r="AJ88" s="21">
        <v>515</v>
      </c>
      <c r="AK88" s="21">
        <v>400</v>
      </c>
      <c r="AL88" s="21">
        <v>1290</v>
      </c>
      <c r="AM88" s="21">
        <v>1906</v>
      </c>
      <c r="AN88" s="21">
        <v>2961</v>
      </c>
      <c r="AO88" s="21">
        <v>5053</v>
      </c>
      <c r="AP88" s="21">
        <v>4695</v>
      </c>
      <c r="AQ88" s="21">
        <v>7887</v>
      </c>
      <c r="AR88" s="21">
        <v>7650</v>
      </c>
      <c r="AS88" s="21">
        <v>6977</v>
      </c>
      <c r="AT88" s="21">
        <v>7724</v>
      </c>
      <c r="AU88" s="21">
        <v>7774</v>
      </c>
      <c r="AV88" s="21">
        <v>5594</v>
      </c>
      <c r="AW88" s="21">
        <v>4655</v>
      </c>
      <c r="AX88" s="21">
        <v>3033</v>
      </c>
      <c r="AY88" s="21">
        <v>256</v>
      </c>
      <c r="AZ88" s="21">
        <v>433</v>
      </c>
      <c r="BA88" s="21">
        <v>2226</v>
      </c>
      <c r="BB88" s="21">
        <v>3255</v>
      </c>
      <c r="BC88" s="21">
        <v>6170</v>
      </c>
      <c r="BD88" s="21">
        <v>6482</v>
      </c>
      <c r="BE88" s="21">
        <v>7208</v>
      </c>
      <c r="BF88" s="21">
        <v>7833</v>
      </c>
      <c r="BG88" s="21">
        <v>1709</v>
      </c>
      <c r="BH88" s="21">
        <v>1386</v>
      </c>
      <c r="BI88" s="21">
        <v>1636</v>
      </c>
      <c r="BJ88" s="21">
        <v>510</v>
      </c>
      <c r="BK88" s="21">
        <v>705</v>
      </c>
      <c r="BL88" s="21">
        <v>2246</v>
      </c>
      <c r="BM88" s="21">
        <v>951</v>
      </c>
      <c r="BN88" s="21">
        <v>2856</v>
      </c>
      <c r="BO88" s="21">
        <v>2868</v>
      </c>
      <c r="BP88" s="21">
        <v>3828</v>
      </c>
      <c r="BQ88" s="21">
        <v>1061</v>
      </c>
      <c r="BR88" s="21">
        <v>9224</v>
      </c>
    </row>
    <row r="89" spans="1:70"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1290</v>
      </c>
      <c r="AA89" s="21">
        <v>798</v>
      </c>
      <c r="AB89" s="21">
        <v>828</v>
      </c>
      <c r="AC89" s="21">
        <v>1024</v>
      </c>
      <c r="AD89" s="21">
        <v>420</v>
      </c>
      <c r="AE89" s="21">
        <v>274</v>
      </c>
      <c r="AF89" s="21">
        <v>360</v>
      </c>
      <c r="AG89" s="21">
        <v>882</v>
      </c>
      <c r="AH89" s="21">
        <v>505</v>
      </c>
      <c r="AI89" s="21">
        <v>1080</v>
      </c>
      <c r="AJ89" s="21">
        <v>1545</v>
      </c>
      <c r="AK89" s="21">
        <v>1300</v>
      </c>
      <c r="AL89" s="21">
        <v>2581</v>
      </c>
      <c r="AM89" s="21">
        <v>2418</v>
      </c>
      <c r="AN89" s="21">
        <v>3856</v>
      </c>
      <c r="AO89" s="21">
        <v>6120</v>
      </c>
      <c r="AP89" s="21">
        <v>7161</v>
      </c>
      <c r="AQ89" s="21">
        <v>6446</v>
      </c>
      <c r="AR89" s="21">
        <v>4600</v>
      </c>
      <c r="AS89" s="21">
        <v>4649</v>
      </c>
      <c r="AT89" s="21">
        <v>3583</v>
      </c>
      <c r="AU89" s="21">
        <v>4108</v>
      </c>
      <c r="AV89" s="21">
        <v>6432</v>
      </c>
      <c r="AW89" s="21">
        <v>6971</v>
      </c>
      <c r="AX89" s="21">
        <v>4879</v>
      </c>
      <c r="AY89" s="21">
        <v>1560</v>
      </c>
      <c r="AZ89" s="21">
        <v>2878</v>
      </c>
      <c r="BA89" s="21">
        <v>1590</v>
      </c>
      <c r="BB89" s="21">
        <v>2950</v>
      </c>
      <c r="BC89" s="21">
        <v>2156</v>
      </c>
      <c r="BD89" s="21">
        <v>2239</v>
      </c>
      <c r="BE89" s="21">
        <v>4233</v>
      </c>
      <c r="BF89" s="21">
        <v>2617</v>
      </c>
      <c r="BG89" s="21">
        <v>2702</v>
      </c>
      <c r="BH89" s="21">
        <v>2640</v>
      </c>
      <c r="BI89" s="21">
        <v>3141</v>
      </c>
      <c r="BJ89" s="21">
        <v>1020</v>
      </c>
      <c r="BK89" s="21">
        <v>564</v>
      </c>
      <c r="BL89" s="21">
        <v>881</v>
      </c>
      <c r="BM89" s="21">
        <v>1711</v>
      </c>
      <c r="BN89" s="21">
        <v>2359</v>
      </c>
      <c r="BO89" s="21">
        <v>2668</v>
      </c>
      <c r="BP89" s="21">
        <v>1351</v>
      </c>
      <c r="BQ89" s="21">
        <v>1455</v>
      </c>
      <c r="BR89" s="21">
        <v>3583</v>
      </c>
    </row>
    <row r="90" spans="1:70"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235</v>
      </c>
      <c r="AM90" s="17">
        <v>293</v>
      </c>
      <c r="AN90" s="17">
        <v>946</v>
      </c>
      <c r="AO90" s="17">
        <v>1152</v>
      </c>
      <c r="AP90" s="17">
        <v>722</v>
      </c>
      <c r="AQ90" s="17">
        <v>546</v>
      </c>
      <c r="AR90" s="17">
        <v>1196</v>
      </c>
      <c r="AS90" s="17">
        <v>2002</v>
      </c>
      <c r="AT90" s="17">
        <v>1127</v>
      </c>
      <c r="AU90" s="17">
        <v>889</v>
      </c>
      <c r="AV90" s="17">
        <v>1180</v>
      </c>
      <c r="AW90" s="17">
        <v>1601</v>
      </c>
      <c r="AX90" s="17">
        <v>573</v>
      </c>
      <c r="AY90" s="17">
        <v>512</v>
      </c>
      <c r="AZ90" s="17">
        <v>484</v>
      </c>
      <c r="BA90" s="17">
        <v>636</v>
      </c>
      <c r="BB90" s="17">
        <v>610</v>
      </c>
      <c r="BC90" s="17">
        <v>310</v>
      </c>
      <c r="BD90" s="17">
        <v>461</v>
      </c>
      <c r="BE90" s="17">
        <v>302</v>
      </c>
      <c r="BF90" s="17">
        <v>906</v>
      </c>
      <c r="BG90" s="17">
        <v>318</v>
      </c>
      <c r="BH90" s="17">
        <v>0</v>
      </c>
      <c r="BI90" s="17">
        <v>131</v>
      </c>
      <c r="BJ90" s="17">
        <v>0</v>
      </c>
      <c r="BK90" s="17">
        <v>141</v>
      </c>
      <c r="BL90" s="17">
        <v>546</v>
      </c>
      <c r="BM90" s="17">
        <v>786</v>
      </c>
      <c r="BN90" s="17">
        <v>793</v>
      </c>
      <c r="BO90" s="17">
        <v>750</v>
      </c>
      <c r="BP90" s="17">
        <v>580</v>
      </c>
      <c r="BQ90" s="17">
        <v>173</v>
      </c>
      <c r="BR90" s="17">
        <v>0</v>
      </c>
    </row>
    <row r="91" spans="1:70"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109</v>
      </c>
      <c r="AS91" s="21">
        <v>306</v>
      </c>
      <c r="AT91" s="21">
        <v>0</v>
      </c>
      <c r="AU91" s="21">
        <v>0</v>
      </c>
      <c r="AV91" s="21">
        <v>0</v>
      </c>
      <c r="AW91" s="21">
        <v>0</v>
      </c>
      <c r="AX91" s="21">
        <v>0</v>
      </c>
      <c r="AY91" s="21">
        <v>0</v>
      </c>
      <c r="AZ91" s="21">
        <v>0</v>
      </c>
      <c r="BA91" s="21">
        <v>318</v>
      </c>
      <c r="BB91" s="21">
        <v>0</v>
      </c>
      <c r="BC91" s="21">
        <v>0</v>
      </c>
      <c r="BD91" s="21">
        <v>147</v>
      </c>
      <c r="BE91" s="21">
        <v>302</v>
      </c>
      <c r="BF91" s="21">
        <v>721</v>
      </c>
      <c r="BG91" s="21">
        <v>0</v>
      </c>
      <c r="BH91" s="21">
        <v>0</v>
      </c>
      <c r="BI91" s="21">
        <v>0</v>
      </c>
      <c r="BJ91" s="21">
        <v>0</v>
      </c>
      <c r="BK91" s="21">
        <v>0</v>
      </c>
      <c r="BL91" s="21">
        <v>0</v>
      </c>
      <c r="BM91" s="21">
        <v>0</v>
      </c>
      <c r="BN91" s="21">
        <v>28</v>
      </c>
      <c r="BO91" s="21">
        <v>0</v>
      </c>
      <c r="BP91" s="21">
        <v>0</v>
      </c>
      <c r="BQ91" s="21">
        <v>0</v>
      </c>
      <c r="BR91" s="21">
        <v>0</v>
      </c>
    </row>
    <row r="92" spans="1:70"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235</v>
      </c>
      <c r="AM92" s="21">
        <v>293</v>
      </c>
      <c r="AN92" s="21">
        <v>946</v>
      </c>
      <c r="AO92" s="21">
        <v>1152</v>
      </c>
      <c r="AP92" s="21">
        <v>722</v>
      </c>
      <c r="AQ92" s="21">
        <v>546</v>
      </c>
      <c r="AR92" s="21">
        <v>1087</v>
      </c>
      <c r="AS92" s="21">
        <v>1696</v>
      </c>
      <c r="AT92" s="21">
        <v>1127</v>
      </c>
      <c r="AU92" s="21">
        <v>889</v>
      </c>
      <c r="AV92" s="21">
        <v>1180</v>
      </c>
      <c r="AW92" s="21">
        <v>1601</v>
      </c>
      <c r="AX92" s="21">
        <v>573</v>
      </c>
      <c r="AY92" s="21">
        <v>512</v>
      </c>
      <c r="AZ92" s="21">
        <v>484</v>
      </c>
      <c r="BA92" s="21">
        <v>318</v>
      </c>
      <c r="BB92" s="21">
        <v>610</v>
      </c>
      <c r="BC92" s="21">
        <v>310</v>
      </c>
      <c r="BD92" s="21">
        <v>314</v>
      </c>
      <c r="BE92" s="21">
        <v>0</v>
      </c>
      <c r="BF92" s="21">
        <v>185</v>
      </c>
      <c r="BG92" s="21">
        <v>318</v>
      </c>
      <c r="BH92" s="21">
        <v>0</v>
      </c>
      <c r="BI92" s="21">
        <v>131</v>
      </c>
      <c r="BJ92" s="21">
        <v>0</v>
      </c>
      <c r="BK92" s="21">
        <v>141</v>
      </c>
      <c r="BL92" s="21">
        <v>546</v>
      </c>
      <c r="BM92" s="21">
        <v>786</v>
      </c>
      <c r="BN92" s="21">
        <v>765</v>
      </c>
      <c r="BO92" s="21">
        <v>750</v>
      </c>
      <c r="BP92" s="21">
        <v>580</v>
      </c>
      <c r="BQ92" s="21">
        <v>173</v>
      </c>
      <c r="BR92" s="21">
        <v>0</v>
      </c>
    </row>
    <row r="93" spans="1:70"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235</v>
      </c>
      <c r="AM93" s="11">
        <v>293</v>
      </c>
      <c r="AN93" s="11">
        <v>946</v>
      </c>
      <c r="AO93" s="11">
        <v>1152</v>
      </c>
      <c r="AP93" s="11">
        <v>722</v>
      </c>
      <c r="AQ93" s="11">
        <v>546</v>
      </c>
      <c r="AR93" s="11">
        <v>1087</v>
      </c>
      <c r="AS93" s="11">
        <v>1696</v>
      </c>
      <c r="AT93" s="11">
        <v>1127</v>
      </c>
      <c r="AU93" s="11">
        <v>889</v>
      </c>
      <c r="AV93" s="11">
        <v>1180</v>
      </c>
      <c r="AW93" s="11">
        <v>1601</v>
      </c>
      <c r="AX93" s="11">
        <v>573</v>
      </c>
      <c r="AY93" s="11">
        <v>512</v>
      </c>
      <c r="AZ93" s="11">
        <v>484</v>
      </c>
      <c r="BA93" s="11">
        <v>318</v>
      </c>
      <c r="BB93" s="11">
        <v>610</v>
      </c>
      <c r="BC93" s="11">
        <v>310</v>
      </c>
      <c r="BD93" s="11">
        <v>314</v>
      </c>
      <c r="BE93" s="11">
        <v>0</v>
      </c>
      <c r="BF93" s="11">
        <v>185</v>
      </c>
      <c r="BG93" s="11">
        <v>318</v>
      </c>
      <c r="BH93" s="11">
        <v>0</v>
      </c>
      <c r="BI93" s="11">
        <v>131</v>
      </c>
      <c r="BJ93" s="11">
        <v>0</v>
      </c>
      <c r="BK93" s="11">
        <v>141</v>
      </c>
      <c r="BL93" s="11">
        <v>546</v>
      </c>
      <c r="BM93" s="11">
        <v>786</v>
      </c>
      <c r="BN93" s="11">
        <v>765</v>
      </c>
      <c r="BO93" s="11">
        <v>750</v>
      </c>
      <c r="BP93" s="11">
        <v>580</v>
      </c>
      <c r="BQ93" s="11">
        <v>173</v>
      </c>
      <c r="BR93" s="11">
        <v>0</v>
      </c>
    </row>
    <row r="94" spans="1:70"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row>
    <row r="95" spans="1:70"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516</v>
      </c>
      <c r="AA95" s="17">
        <v>266</v>
      </c>
      <c r="AB95" s="17">
        <v>966</v>
      </c>
      <c r="AC95" s="17">
        <v>640</v>
      </c>
      <c r="AD95" s="17">
        <v>840</v>
      </c>
      <c r="AE95" s="17">
        <v>1096</v>
      </c>
      <c r="AF95" s="17">
        <v>900</v>
      </c>
      <c r="AG95" s="17">
        <v>490</v>
      </c>
      <c r="AH95" s="17">
        <v>303</v>
      </c>
      <c r="AI95" s="17">
        <v>675</v>
      </c>
      <c r="AJ95" s="17">
        <v>103</v>
      </c>
      <c r="AK95" s="17">
        <v>300</v>
      </c>
      <c r="AL95" s="17">
        <v>2464</v>
      </c>
      <c r="AM95" s="17">
        <v>3151</v>
      </c>
      <c r="AN95" s="17">
        <v>3431</v>
      </c>
      <c r="AO95" s="17">
        <v>3241</v>
      </c>
      <c r="AP95" s="17">
        <v>4135</v>
      </c>
      <c r="AQ95" s="17">
        <v>6898</v>
      </c>
      <c r="AR95" s="17">
        <v>8315</v>
      </c>
      <c r="AS95" s="17">
        <v>9361</v>
      </c>
      <c r="AT95" s="17">
        <v>9952</v>
      </c>
      <c r="AU95" s="17">
        <v>11351</v>
      </c>
      <c r="AV95" s="17">
        <v>9478</v>
      </c>
      <c r="AW95" s="17">
        <v>9868</v>
      </c>
      <c r="AX95" s="17">
        <v>7551</v>
      </c>
      <c r="AY95" s="17">
        <v>6875</v>
      </c>
      <c r="AZ95" s="17">
        <v>4636</v>
      </c>
      <c r="BA95" s="17">
        <v>636</v>
      </c>
      <c r="BB95" s="17">
        <v>2645</v>
      </c>
      <c r="BC95" s="17">
        <v>6294</v>
      </c>
      <c r="BD95" s="17">
        <v>6531</v>
      </c>
      <c r="BE95" s="17">
        <v>4952</v>
      </c>
      <c r="BF95" s="17">
        <v>5490</v>
      </c>
      <c r="BG95" s="17">
        <v>934</v>
      </c>
      <c r="BH95" s="17">
        <v>2728</v>
      </c>
      <c r="BI95" s="17">
        <v>1047</v>
      </c>
      <c r="BJ95" s="17">
        <v>340</v>
      </c>
      <c r="BK95" s="17">
        <v>564</v>
      </c>
      <c r="BL95" s="17">
        <v>304</v>
      </c>
      <c r="BM95" s="17">
        <v>760</v>
      </c>
      <c r="BN95" s="17">
        <v>1678</v>
      </c>
      <c r="BO95" s="17">
        <v>1148</v>
      </c>
      <c r="BP95" s="17">
        <v>1006</v>
      </c>
      <c r="BQ95" s="17">
        <v>802</v>
      </c>
      <c r="BR95" s="17">
        <v>5077</v>
      </c>
    </row>
    <row r="96" spans="1:70"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258</v>
      </c>
      <c r="AA96" s="11">
        <v>266</v>
      </c>
      <c r="AB96" s="11">
        <v>828</v>
      </c>
      <c r="AC96" s="11">
        <v>384</v>
      </c>
      <c r="AD96" s="11">
        <v>420</v>
      </c>
      <c r="AE96" s="11">
        <v>685</v>
      </c>
      <c r="AF96" s="11">
        <v>810</v>
      </c>
      <c r="AG96" s="11">
        <v>490</v>
      </c>
      <c r="AH96" s="11">
        <v>202</v>
      </c>
      <c r="AI96" s="11">
        <v>540</v>
      </c>
      <c r="AJ96" s="11">
        <v>103</v>
      </c>
      <c r="AK96" s="11">
        <v>200</v>
      </c>
      <c r="AL96" s="11">
        <v>1759</v>
      </c>
      <c r="AM96" s="11">
        <v>2748</v>
      </c>
      <c r="AN96" s="11">
        <v>2473</v>
      </c>
      <c r="AO96" s="11">
        <v>2877</v>
      </c>
      <c r="AP96" s="11">
        <v>3002</v>
      </c>
      <c r="AQ96" s="11">
        <v>3954</v>
      </c>
      <c r="AR96" s="11">
        <v>4284</v>
      </c>
      <c r="AS96" s="11">
        <v>5793</v>
      </c>
      <c r="AT96" s="11">
        <v>5476</v>
      </c>
      <c r="AU96" s="11">
        <v>7559</v>
      </c>
      <c r="AV96" s="11">
        <v>6462</v>
      </c>
      <c r="AW96" s="11">
        <v>7404</v>
      </c>
      <c r="AX96" s="11">
        <v>5298</v>
      </c>
      <c r="AY96" s="11">
        <v>3291</v>
      </c>
      <c r="AZ96" s="11">
        <v>2216</v>
      </c>
      <c r="BA96" s="11">
        <v>636</v>
      </c>
      <c r="BB96" s="11">
        <v>2340</v>
      </c>
      <c r="BC96" s="11">
        <v>4784</v>
      </c>
      <c r="BD96" s="11">
        <v>5061</v>
      </c>
      <c r="BE96" s="11">
        <v>3923</v>
      </c>
      <c r="BF96" s="11">
        <v>4775</v>
      </c>
      <c r="BG96" s="11">
        <v>934</v>
      </c>
      <c r="BH96" s="11">
        <v>2728</v>
      </c>
      <c r="BI96" s="11">
        <v>1047</v>
      </c>
      <c r="BJ96" s="11">
        <v>340</v>
      </c>
      <c r="BK96" s="11">
        <v>564</v>
      </c>
      <c r="BL96" s="11">
        <v>304</v>
      </c>
      <c r="BM96" s="11">
        <v>760</v>
      </c>
      <c r="BN96" s="11">
        <v>1594</v>
      </c>
      <c r="BO96" s="11">
        <v>1080</v>
      </c>
      <c r="BP96" s="11">
        <v>920</v>
      </c>
      <c r="BQ96" s="11">
        <v>692</v>
      </c>
      <c r="BR96" s="11">
        <v>4955</v>
      </c>
    </row>
    <row r="97" spans="1:70"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258</v>
      </c>
      <c r="AA97" s="11">
        <v>0</v>
      </c>
      <c r="AB97" s="11">
        <v>138</v>
      </c>
      <c r="AC97" s="11">
        <v>256</v>
      </c>
      <c r="AD97" s="11">
        <v>420</v>
      </c>
      <c r="AE97" s="11">
        <v>411</v>
      </c>
      <c r="AF97" s="11">
        <v>90</v>
      </c>
      <c r="AG97" s="11">
        <v>0</v>
      </c>
      <c r="AH97" s="11">
        <v>101</v>
      </c>
      <c r="AI97" s="11">
        <v>135</v>
      </c>
      <c r="AJ97" s="11">
        <v>0</v>
      </c>
      <c r="AK97" s="11">
        <v>100</v>
      </c>
      <c r="AL97" s="11">
        <v>470</v>
      </c>
      <c r="AM97" s="11">
        <v>110</v>
      </c>
      <c r="AN97" s="11">
        <v>676</v>
      </c>
      <c r="AO97" s="11">
        <v>116</v>
      </c>
      <c r="AP97" s="11">
        <v>371</v>
      </c>
      <c r="AQ97" s="11">
        <v>513</v>
      </c>
      <c r="AR97" s="11">
        <v>399</v>
      </c>
      <c r="AS97" s="11">
        <v>306</v>
      </c>
      <c r="AT97" s="11">
        <v>447</v>
      </c>
      <c r="AU97" s="11">
        <v>200</v>
      </c>
      <c r="AV97" s="11">
        <v>193</v>
      </c>
      <c r="AW97" s="11">
        <v>651</v>
      </c>
      <c r="AX97" s="11">
        <v>93</v>
      </c>
      <c r="AY97" s="11">
        <v>0</v>
      </c>
      <c r="AZ97" s="11">
        <v>0</v>
      </c>
      <c r="BA97" s="11">
        <v>0</v>
      </c>
      <c r="BB97" s="11">
        <v>0</v>
      </c>
      <c r="BC97" s="11">
        <v>1510</v>
      </c>
      <c r="BD97" s="11">
        <v>1470</v>
      </c>
      <c r="BE97" s="11">
        <v>1029</v>
      </c>
      <c r="BF97" s="11">
        <v>715</v>
      </c>
      <c r="BG97" s="11">
        <v>0</v>
      </c>
      <c r="BH97" s="11">
        <v>0</v>
      </c>
      <c r="BI97" s="11">
        <v>0</v>
      </c>
      <c r="BJ97" s="11">
        <v>0</v>
      </c>
      <c r="BK97" s="11">
        <v>0</v>
      </c>
      <c r="BL97" s="11">
        <v>0</v>
      </c>
      <c r="BM97" s="11">
        <v>0</v>
      </c>
      <c r="BN97" s="11">
        <v>84</v>
      </c>
      <c r="BO97" s="11">
        <v>68</v>
      </c>
      <c r="BP97" s="11">
        <v>86</v>
      </c>
      <c r="BQ97" s="11">
        <v>110</v>
      </c>
      <c r="BR97" s="11">
        <v>122</v>
      </c>
    </row>
    <row r="98" spans="1:70"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235</v>
      </c>
      <c r="AM98" s="11">
        <v>293</v>
      </c>
      <c r="AN98" s="11">
        <v>282</v>
      </c>
      <c r="AO98" s="11">
        <v>248</v>
      </c>
      <c r="AP98" s="11">
        <v>762</v>
      </c>
      <c r="AQ98" s="11">
        <v>2431</v>
      </c>
      <c r="AR98" s="11">
        <v>3632</v>
      </c>
      <c r="AS98" s="11">
        <v>3262</v>
      </c>
      <c r="AT98" s="11">
        <v>4029</v>
      </c>
      <c r="AU98" s="11">
        <v>3592</v>
      </c>
      <c r="AV98" s="11">
        <v>2823</v>
      </c>
      <c r="AW98" s="11">
        <v>1813</v>
      </c>
      <c r="AX98" s="11">
        <v>2160</v>
      </c>
      <c r="AY98" s="11">
        <v>3584</v>
      </c>
      <c r="AZ98" s="11">
        <v>2420</v>
      </c>
      <c r="BA98" s="11">
        <v>0</v>
      </c>
      <c r="BB98" s="11">
        <v>305</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row>
    <row r="99" spans="1:70"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101</v>
      </c>
      <c r="AI99" s="17">
        <v>0</v>
      </c>
      <c r="AJ99" s="17">
        <v>0</v>
      </c>
      <c r="AK99" s="17">
        <v>0</v>
      </c>
      <c r="AL99" s="17">
        <v>0</v>
      </c>
      <c r="AM99" s="17">
        <v>0</v>
      </c>
      <c r="AN99" s="17">
        <v>0</v>
      </c>
      <c r="AO99" s="17">
        <v>0</v>
      </c>
      <c r="AP99" s="17">
        <v>0</v>
      </c>
      <c r="AQ99" s="17">
        <v>0</v>
      </c>
      <c r="AR99" s="17">
        <v>0</v>
      </c>
      <c r="AS99" s="17">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0</v>
      </c>
      <c r="BP99" s="17">
        <v>0</v>
      </c>
      <c r="BQ99" s="17">
        <v>0</v>
      </c>
      <c r="BR99" s="17">
        <v>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2451</v>
      </c>
      <c r="AA101" s="15">
        <v>2926</v>
      </c>
      <c r="AB101" s="15">
        <v>2346</v>
      </c>
      <c r="AC101" s="15">
        <v>2560</v>
      </c>
      <c r="AD101" s="15">
        <v>2800</v>
      </c>
      <c r="AE101" s="15">
        <v>2877</v>
      </c>
      <c r="AF101" s="15">
        <v>2700</v>
      </c>
      <c r="AG101" s="15">
        <v>2352</v>
      </c>
      <c r="AH101" s="15">
        <v>2323</v>
      </c>
      <c r="AI101" s="15">
        <v>3240</v>
      </c>
      <c r="AJ101" s="15">
        <v>2163</v>
      </c>
      <c r="AK101" s="15">
        <v>2000</v>
      </c>
      <c r="AL101" s="15">
        <v>6570</v>
      </c>
      <c r="AM101" s="15">
        <v>7768</v>
      </c>
      <c r="AN101" s="15">
        <v>11194</v>
      </c>
      <c r="AO101" s="15">
        <v>15566</v>
      </c>
      <c r="AP101" s="15">
        <v>16713</v>
      </c>
      <c r="AQ101" s="15">
        <v>21777</v>
      </c>
      <c r="AR101" s="15">
        <v>21761</v>
      </c>
      <c r="AS101" s="15">
        <v>22989</v>
      </c>
      <c r="AT101" s="15">
        <v>22386</v>
      </c>
      <c r="AU101" s="15">
        <v>24122</v>
      </c>
      <c r="AV101" s="15">
        <v>22684</v>
      </c>
      <c r="AW101" s="15">
        <v>23095</v>
      </c>
      <c r="AX101" s="15">
        <v>16036</v>
      </c>
      <c r="AY101" s="15">
        <v>9203</v>
      </c>
      <c r="AZ101" s="15">
        <v>8431</v>
      </c>
      <c r="BA101" s="15">
        <v>5088</v>
      </c>
      <c r="BB101" s="15">
        <v>9460</v>
      </c>
      <c r="BC101" s="15">
        <v>14930</v>
      </c>
      <c r="BD101" s="15">
        <v>15713</v>
      </c>
      <c r="BE101" s="15">
        <v>16695</v>
      </c>
      <c r="BF101" s="15">
        <v>16846</v>
      </c>
      <c r="BG101" s="15">
        <v>5663</v>
      </c>
      <c r="BH101" s="15">
        <v>6754</v>
      </c>
      <c r="BI101" s="15">
        <v>5955</v>
      </c>
      <c r="BJ101" s="15">
        <v>1870</v>
      </c>
      <c r="BK101" s="15">
        <v>1974</v>
      </c>
      <c r="BL101" s="15">
        <v>1974</v>
      </c>
      <c r="BM101" s="15">
        <v>4208</v>
      </c>
      <c r="BN101" s="15">
        <v>7686</v>
      </c>
      <c r="BO101" s="15">
        <v>7434</v>
      </c>
      <c r="BP101" s="15">
        <v>6765</v>
      </c>
      <c r="BQ101" s="15">
        <v>3491</v>
      </c>
      <c r="BR101" s="15">
        <v>17884</v>
      </c>
    </row>
    <row r="102" spans="1:70"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1548</v>
      </c>
      <c r="AA102" s="11">
        <v>2128</v>
      </c>
      <c r="AB102" s="11">
        <v>1104</v>
      </c>
      <c r="AC102" s="11">
        <v>1408</v>
      </c>
      <c r="AD102" s="11">
        <v>1260</v>
      </c>
      <c r="AE102" s="11">
        <v>1507</v>
      </c>
      <c r="AF102" s="11">
        <v>1170</v>
      </c>
      <c r="AG102" s="11">
        <v>1470</v>
      </c>
      <c r="AH102" s="11">
        <v>1616</v>
      </c>
      <c r="AI102" s="11">
        <v>2025</v>
      </c>
      <c r="AJ102" s="11">
        <v>1339</v>
      </c>
      <c r="AK102" s="11">
        <v>800</v>
      </c>
      <c r="AL102" s="11">
        <v>2698</v>
      </c>
      <c r="AM102" s="11">
        <v>2052</v>
      </c>
      <c r="AN102" s="11">
        <v>4681</v>
      </c>
      <c r="AO102" s="11">
        <v>6964</v>
      </c>
      <c r="AP102" s="11">
        <v>8029</v>
      </c>
      <c r="AQ102" s="11">
        <v>9540</v>
      </c>
      <c r="AR102" s="11">
        <v>9655</v>
      </c>
      <c r="AS102" s="11">
        <v>8241</v>
      </c>
      <c r="AT102" s="11">
        <v>7294</v>
      </c>
      <c r="AU102" s="11">
        <v>7596</v>
      </c>
      <c r="AV102" s="11">
        <v>8609</v>
      </c>
      <c r="AW102" s="11">
        <v>5996</v>
      </c>
      <c r="AX102" s="11">
        <v>3157</v>
      </c>
      <c r="AY102" s="11">
        <v>841</v>
      </c>
      <c r="AZ102" s="11">
        <v>2254</v>
      </c>
      <c r="BA102" s="11">
        <v>2862</v>
      </c>
      <c r="BB102" s="11">
        <v>4679</v>
      </c>
      <c r="BC102" s="11">
        <v>7064</v>
      </c>
      <c r="BD102" s="11">
        <v>7640</v>
      </c>
      <c r="BE102" s="11">
        <v>8132</v>
      </c>
      <c r="BF102" s="11">
        <v>6594</v>
      </c>
      <c r="BG102" s="11">
        <v>3795</v>
      </c>
      <c r="BH102" s="11">
        <v>1716</v>
      </c>
      <c r="BI102" s="11">
        <v>2617</v>
      </c>
      <c r="BJ102" s="11">
        <v>680</v>
      </c>
      <c r="BK102" s="11">
        <v>141</v>
      </c>
      <c r="BL102" s="11">
        <v>141</v>
      </c>
      <c r="BM102" s="11">
        <v>1585</v>
      </c>
      <c r="BN102" s="11">
        <v>3686</v>
      </c>
      <c r="BO102" s="11">
        <v>4935</v>
      </c>
      <c r="BP102" s="11">
        <v>4150</v>
      </c>
      <c r="BQ102" s="11">
        <v>1596</v>
      </c>
      <c r="BR102" s="11">
        <v>9529</v>
      </c>
    </row>
    <row r="103" spans="1:70"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903</v>
      </c>
      <c r="AA103" s="11">
        <v>798</v>
      </c>
      <c r="AB103" s="11">
        <v>1242</v>
      </c>
      <c r="AC103" s="11">
        <v>1152</v>
      </c>
      <c r="AD103" s="11">
        <v>1540</v>
      </c>
      <c r="AE103" s="11">
        <v>1370</v>
      </c>
      <c r="AF103" s="11">
        <v>1530</v>
      </c>
      <c r="AG103" s="11">
        <v>882</v>
      </c>
      <c r="AH103" s="11">
        <v>707</v>
      </c>
      <c r="AI103" s="11">
        <v>1215</v>
      </c>
      <c r="AJ103" s="11">
        <v>824</v>
      </c>
      <c r="AK103" s="11">
        <v>1200</v>
      </c>
      <c r="AL103" s="11">
        <v>3872</v>
      </c>
      <c r="AM103" s="11">
        <v>5716</v>
      </c>
      <c r="AN103" s="11">
        <v>6513</v>
      </c>
      <c r="AO103" s="11">
        <v>8602</v>
      </c>
      <c r="AP103" s="11">
        <v>8684</v>
      </c>
      <c r="AQ103" s="11">
        <v>12237</v>
      </c>
      <c r="AR103" s="11">
        <v>12106</v>
      </c>
      <c r="AS103" s="11">
        <v>14748</v>
      </c>
      <c r="AT103" s="11">
        <v>15092</v>
      </c>
      <c r="AU103" s="11">
        <v>16526</v>
      </c>
      <c r="AV103" s="11">
        <v>14075</v>
      </c>
      <c r="AW103" s="11">
        <v>17099</v>
      </c>
      <c r="AX103" s="11">
        <v>12879</v>
      </c>
      <c r="AY103" s="11">
        <v>8362</v>
      </c>
      <c r="AZ103" s="11">
        <v>6177</v>
      </c>
      <c r="BA103" s="11">
        <v>2226</v>
      </c>
      <c r="BB103" s="11">
        <v>4781</v>
      </c>
      <c r="BC103" s="11">
        <v>7866</v>
      </c>
      <c r="BD103" s="11">
        <v>8073</v>
      </c>
      <c r="BE103" s="11">
        <v>8563</v>
      </c>
      <c r="BF103" s="11">
        <v>10252</v>
      </c>
      <c r="BG103" s="11">
        <v>1868</v>
      </c>
      <c r="BH103" s="11">
        <v>5038</v>
      </c>
      <c r="BI103" s="11">
        <v>3338</v>
      </c>
      <c r="BJ103" s="11">
        <v>1190</v>
      </c>
      <c r="BK103" s="11">
        <v>1833</v>
      </c>
      <c r="BL103" s="11">
        <v>1833</v>
      </c>
      <c r="BM103" s="11">
        <v>2623</v>
      </c>
      <c r="BN103" s="11">
        <v>4000</v>
      </c>
      <c r="BO103" s="11">
        <v>2499</v>
      </c>
      <c r="BP103" s="11">
        <v>2615</v>
      </c>
      <c r="BQ103" s="11">
        <v>1895</v>
      </c>
      <c r="BR103" s="11">
        <v>8355</v>
      </c>
    </row>
    <row r="104" spans="1:70"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258</v>
      </c>
      <c r="AA104" s="11">
        <v>266</v>
      </c>
      <c r="AB104" s="11">
        <v>828</v>
      </c>
      <c r="AC104" s="11">
        <v>384</v>
      </c>
      <c r="AD104" s="11">
        <v>420</v>
      </c>
      <c r="AE104" s="11">
        <v>685</v>
      </c>
      <c r="AF104" s="11">
        <v>810</v>
      </c>
      <c r="AG104" s="11">
        <v>490</v>
      </c>
      <c r="AH104" s="11">
        <v>202</v>
      </c>
      <c r="AI104" s="11">
        <v>540</v>
      </c>
      <c r="AJ104" s="11">
        <v>103</v>
      </c>
      <c r="AK104" s="11">
        <v>200</v>
      </c>
      <c r="AL104" s="11">
        <v>1759</v>
      </c>
      <c r="AM104" s="11">
        <v>2748</v>
      </c>
      <c r="AN104" s="11">
        <v>2473</v>
      </c>
      <c r="AO104" s="11">
        <v>2877</v>
      </c>
      <c r="AP104" s="11">
        <v>3002</v>
      </c>
      <c r="AQ104" s="11">
        <v>3954</v>
      </c>
      <c r="AR104" s="11">
        <v>4284</v>
      </c>
      <c r="AS104" s="11">
        <v>5793</v>
      </c>
      <c r="AT104" s="11">
        <v>5476</v>
      </c>
      <c r="AU104" s="11">
        <v>7559</v>
      </c>
      <c r="AV104" s="11">
        <v>6462</v>
      </c>
      <c r="AW104" s="11">
        <v>7404</v>
      </c>
      <c r="AX104" s="11">
        <v>5298</v>
      </c>
      <c r="AY104" s="11">
        <v>3291</v>
      </c>
      <c r="AZ104" s="11">
        <v>2216</v>
      </c>
      <c r="BA104" s="11">
        <v>636</v>
      </c>
      <c r="BB104" s="11">
        <v>2340</v>
      </c>
      <c r="BC104" s="11">
        <v>4784</v>
      </c>
      <c r="BD104" s="11">
        <v>5061</v>
      </c>
      <c r="BE104" s="11">
        <v>3923</v>
      </c>
      <c r="BF104" s="11">
        <v>4775</v>
      </c>
      <c r="BG104" s="11">
        <v>934</v>
      </c>
      <c r="BH104" s="11">
        <v>2728</v>
      </c>
      <c r="BI104" s="11">
        <v>1047</v>
      </c>
      <c r="BJ104" s="11">
        <v>340</v>
      </c>
      <c r="BK104" s="11">
        <v>564</v>
      </c>
      <c r="BL104" s="11">
        <v>564</v>
      </c>
      <c r="BM104" s="11">
        <v>760</v>
      </c>
      <c r="BN104" s="11">
        <v>1594</v>
      </c>
      <c r="BO104" s="11">
        <v>1080</v>
      </c>
      <c r="BP104" s="11">
        <v>920</v>
      </c>
      <c r="BQ104" s="11">
        <v>692</v>
      </c>
      <c r="BR104" s="11">
        <v>4955</v>
      </c>
    </row>
    <row r="105" spans="1:70"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645</v>
      </c>
      <c r="AA105" s="11">
        <v>532</v>
      </c>
      <c r="AB105" s="11">
        <v>414</v>
      </c>
      <c r="AC105" s="11">
        <v>768</v>
      </c>
      <c r="AD105" s="11">
        <v>1120</v>
      </c>
      <c r="AE105" s="11">
        <v>685</v>
      </c>
      <c r="AF105" s="11">
        <v>720</v>
      </c>
      <c r="AG105" s="11">
        <v>392</v>
      </c>
      <c r="AH105" s="11">
        <v>505</v>
      </c>
      <c r="AI105" s="11">
        <v>675</v>
      </c>
      <c r="AJ105" s="11">
        <v>721</v>
      </c>
      <c r="AK105" s="11">
        <v>1000</v>
      </c>
      <c r="AL105" s="11">
        <v>2113</v>
      </c>
      <c r="AM105" s="11">
        <v>2968</v>
      </c>
      <c r="AN105" s="11">
        <v>4040</v>
      </c>
      <c r="AO105" s="11">
        <v>5725</v>
      </c>
      <c r="AP105" s="11">
        <v>5682</v>
      </c>
      <c r="AQ105" s="11">
        <v>8283</v>
      </c>
      <c r="AR105" s="11">
        <v>7822</v>
      </c>
      <c r="AS105" s="11">
        <v>8955</v>
      </c>
      <c r="AT105" s="11">
        <v>9616</v>
      </c>
      <c r="AU105" s="11">
        <v>8967</v>
      </c>
      <c r="AV105" s="11">
        <v>7613</v>
      </c>
      <c r="AW105" s="11">
        <v>9695</v>
      </c>
      <c r="AX105" s="11">
        <v>7581</v>
      </c>
      <c r="AY105" s="11">
        <v>5071</v>
      </c>
      <c r="AZ105" s="11">
        <v>3961</v>
      </c>
      <c r="BA105" s="11">
        <v>1590</v>
      </c>
      <c r="BB105" s="11">
        <v>2441</v>
      </c>
      <c r="BC105" s="11">
        <v>3082</v>
      </c>
      <c r="BD105" s="11">
        <v>3012</v>
      </c>
      <c r="BE105" s="11">
        <v>4640</v>
      </c>
      <c r="BF105" s="11">
        <v>5477</v>
      </c>
      <c r="BG105" s="11">
        <v>934</v>
      </c>
      <c r="BH105" s="11">
        <v>2310</v>
      </c>
      <c r="BI105" s="11">
        <v>2291</v>
      </c>
      <c r="BJ105" s="11">
        <v>850</v>
      </c>
      <c r="BK105" s="11">
        <v>1269</v>
      </c>
      <c r="BL105" s="11">
        <v>1269</v>
      </c>
      <c r="BM105" s="11">
        <v>1863</v>
      </c>
      <c r="BN105" s="11">
        <v>2406</v>
      </c>
      <c r="BO105" s="11">
        <v>1419</v>
      </c>
      <c r="BP105" s="11">
        <v>1695</v>
      </c>
      <c r="BQ105" s="11">
        <v>1203</v>
      </c>
      <c r="BR105" s="11">
        <v>3400</v>
      </c>
    </row>
    <row r="106" spans="1:70"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36">
        <v>0</v>
      </c>
      <c r="F107" s="36">
        <v>0</v>
      </c>
      <c r="G107" s="36">
        <v>0</v>
      </c>
      <c r="H107" s="36">
        <v>0</v>
      </c>
      <c r="I107" s="36">
        <v>0</v>
      </c>
      <c r="J107" s="36">
        <v>0</v>
      </c>
      <c r="K107" s="36">
        <v>0</v>
      </c>
      <c r="L107" s="36">
        <v>0</v>
      </c>
      <c r="M107" s="36">
        <v>0</v>
      </c>
      <c r="N107" s="36">
        <v>0</v>
      </c>
      <c r="O107" s="36">
        <v>0</v>
      </c>
      <c r="P107" s="36">
        <v>0</v>
      </c>
      <c r="Q107" s="36">
        <v>0</v>
      </c>
      <c r="R107" s="36">
        <v>0</v>
      </c>
      <c r="S107" s="36">
        <v>0</v>
      </c>
      <c r="T107" s="36">
        <v>0</v>
      </c>
      <c r="U107" s="36">
        <v>0</v>
      </c>
      <c r="V107" s="36">
        <v>0</v>
      </c>
      <c r="W107" s="36">
        <v>0</v>
      </c>
      <c r="X107" s="36">
        <v>0</v>
      </c>
      <c r="Y107" s="36">
        <v>0</v>
      </c>
      <c r="Z107" s="36">
        <v>2064</v>
      </c>
      <c r="AA107" s="36">
        <v>2527</v>
      </c>
      <c r="AB107" s="36">
        <v>2070</v>
      </c>
      <c r="AC107" s="36">
        <v>2048</v>
      </c>
      <c r="AD107" s="36">
        <v>2240</v>
      </c>
      <c r="AE107" s="36">
        <v>2740</v>
      </c>
      <c r="AF107" s="36">
        <v>2250</v>
      </c>
      <c r="AG107" s="36">
        <v>2058</v>
      </c>
      <c r="AH107" s="36">
        <v>2121</v>
      </c>
      <c r="AI107" s="36">
        <v>2970</v>
      </c>
      <c r="AJ107" s="36">
        <v>1957</v>
      </c>
      <c r="AK107" s="36">
        <v>1900</v>
      </c>
      <c r="AL107" s="36">
        <v>4809</v>
      </c>
      <c r="AM107" s="36">
        <v>5863</v>
      </c>
      <c r="AN107" s="36">
        <v>8940</v>
      </c>
      <c r="AO107" s="36">
        <v>12159</v>
      </c>
      <c r="AP107" s="36">
        <v>13002</v>
      </c>
      <c r="AQ107" s="36">
        <v>16630</v>
      </c>
      <c r="AR107" s="36">
        <v>15625</v>
      </c>
      <c r="AS107" s="36">
        <v>16431</v>
      </c>
      <c r="AT107" s="36">
        <v>15174</v>
      </c>
      <c r="AU107" s="36">
        <v>16394</v>
      </c>
      <c r="AV107" s="36">
        <v>15725</v>
      </c>
      <c r="AW107" s="36">
        <v>16178</v>
      </c>
      <c r="AX107" s="36">
        <v>10947</v>
      </c>
      <c r="AY107" s="36">
        <v>4193</v>
      </c>
      <c r="AZ107" s="36">
        <v>4050</v>
      </c>
      <c r="BA107" s="36">
        <v>3816</v>
      </c>
      <c r="BB107" s="36">
        <v>6917</v>
      </c>
      <c r="BC107" s="36">
        <v>11540</v>
      </c>
      <c r="BD107" s="36">
        <v>12030</v>
      </c>
      <c r="BE107" s="36">
        <v>12793</v>
      </c>
      <c r="BF107" s="36">
        <v>13668</v>
      </c>
      <c r="BG107" s="36">
        <v>4709</v>
      </c>
      <c r="BH107" s="36">
        <v>4906</v>
      </c>
      <c r="BI107" s="36">
        <v>4319</v>
      </c>
      <c r="BJ107" s="36">
        <v>1190</v>
      </c>
      <c r="BK107" s="36">
        <v>1269</v>
      </c>
      <c r="BL107" s="36">
        <v>3673</v>
      </c>
      <c r="BM107" s="36">
        <v>3283</v>
      </c>
      <c r="BN107" s="36">
        <v>6008</v>
      </c>
      <c r="BO107" s="36">
        <v>5679</v>
      </c>
      <c r="BP107" s="36">
        <v>6084</v>
      </c>
      <c r="BQ107" s="36">
        <v>2854</v>
      </c>
      <c r="BR107" s="36">
        <v>14042</v>
      </c>
    </row>
    <row r="108" spans="1:70" ht="12" customHeight="1" x14ac:dyDescent="0.2">
      <c r="A108" s="3"/>
      <c r="B108"/>
      <c r="C108"/>
      <c r="D108"/>
      <c r="BL108"/>
      <c r="BM108"/>
      <c r="BN108"/>
      <c r="BO108"/>
      <c r="BP108"/>
      <c r="BQ108"/>
      <c r="BR108"/>
    </row>
    <row r="109" spans="1:70"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2064</v>
      </c>
      <c r="AA109" s="15">
        <v>2527</v>
      </c>
      <c r="AB109" s="15">
        <v>2070</v>
      </c>
      <c r="AC109" s="15">
        <v>2048</v>
      </c>
      <c r="AD109" s="15">
        <v>2240</v>
      </c>
      <c r="AE109" s="15">
        <v>2740</v>
      </c>
      <c r="AF109" s="15">
        <v>2250</v>
      </c>
      <c r="AG109" s="15">
        <v>2058</v>
      </c>
      <c r="AH109" s="15">
        <v>2121</v>
      </c>
      <c r="AI109" s="15">
        <v>2970</v>
      </c>
      <c r="AJ109" s="15">
        <v>1957</v>
      </c>
      <c r="AK109" s="15">
        <v>1900</v>
      </c>
      <c r="AL109" s="15">
        <v>4809</v>
      </c>
      <c r="AM109" s="15">
        <v>5863</v>
      </c>
      <c r="AN109" s="15">
        <v>8940</v>
      </c>
      <c r="AO109" s="15">
        <v>12159</v>
      </c>
      <c r="AP109" s="15">
        <v>13002</v>
      </c>
      <c r="AQ109" s="15">
        <v>16630</v>
      </c>
      <c r="AR109" s="15">
        <v>15625</v>
      </c>
      <c r="AS109" s="15">
        <v>16431</v>
      </c>
      <c r="AT109" s="15">
        <v>15174</v>
      </c>
      <c r="AU109" s="15">
        <v>16394</v>
      </c>
      <c r="AV109" s="15">
        <v>15725</v>
      </c>
      <c r="AW109" s="15">
        <v>16178</v>
      </c>
      <c r="AX109" s="15">
        <v>10947</v>
      </c>
      <c r="AY109" s="15">
        <v>4193</v>
      </c>
      <c r="AZ109" s="15">
        <v>4050</v>
      </c>
      <c r="BA109" s="15">
        <v>3816</v>
      </c>
      <c r="BB109" s="15">
        <v>6917</v>
      </c>
      <c r="BC109" s="15">
        <v>11540</v>
      </c>
      <c r="BD109" s="15">
        <v>12030</v>
      </c>
      <c r="BE109" s="15">
        <v>12793</v>
      </c>
      <c r="BF109" s="15">
        <v>13668</v>
      </c>
      <c r="BG109" s="15">
        <v>4709</v>
      </c>
      <c r="BH109" s="15">
        <v>4906</v>
      </c>
      <c r="BI109" s="15">
        <v>4319</v>
      </c>
      <c r="BJ109" s="15">
        <v>1190</v>
      </c>
      <c r="BK109" s="15">
        <v>1269</v>
      </c>
      <c r="BL109" s="15">
        <v>3673</v>
      </c>
      <c r="BM109" s="15">
        <v>3283</v>
      </c>
      <c r="BN109" s="15">
        <v>6008</v>
      </c>
      <c r="BO109" s="15">
        <v>5679</v>
      </c>
      <c r="BP109" s="15">
        <v>6084</v>
      </c>
      <c r="BQ109" s="15">
        <v>2854</v>
      </c>
      <c r="BR109" s="15">
        <v>14042</v>
      </c>
    </row>
    <row r="110" spans="1:70"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101</v>
      </c>
      <c r="AI110" s="11">
        <v>0</v>
      </c>
      <c r="AJ110" s="11">
        <v>0</v>
      </c>
      <c r="AK110" s="11">
        <v>0</v>
      </c>
      <c r="AL110" s="11">
        <v>352</v>
      </c>
      <c r="AM110" s="11">
        <v>110</v>
      </c>
      <c r="AN110" s="11">
        <v>112</v>
      </c>
      <c r="AO110" s="11">
        <v>707</v>
      </c>
      <c r="AP110" s="11">
        <v>0</v>
      </c>
      <c r="AQ110" s="11">
        <v>0</v>
      </c>
      <c r="AR110" s="11">
        <v>344</v>
      </c>
      <c r="AS110" s="11">
        <v>0</v>
      </c>
      <c r="AT110" s="11">
        <v>0</v>
      </c>
      <c r="AU110" s="11">
        <v>0</v>
      </c>
      <c r="AV110" s="11">
        <v>0</v>
      </c>
      <c r="AW110" s="11">
        <v>196</v>
      </c>
      <c r="AX110" s="11">
        <v>0</v>
      </c>
      <c r="AY110" s="11">
        <v>0</v>
      </c>
      <c r="AZ110" s="11">
        <v>0</v>
      </c>
      <c r="BA110" s="11">
        <v>0</v>
      </c>
      <c r="BB110" s="11">
        <v>0</v>
      </c>
      <c r="BC110" s="11">
        <v>0</v>
      </c>
      <c r="BD110" s="11">
        <v>0</v>
      </c>
      <c r="BE110" s="11">
        <v>0</v>
      </c>
      <c r="BF110" s="11">
        <v>0</v>
      </c>
      <c r="BG110" s="11">
        <v>0</v>
      </c>
      <c r="BH110" s="11">
        <v>176</v>
      </c>
      <c r="BI110" s="11">
        <v>131</v>
      </c>
      <c r="BJ110" s="11">
        <v>340</v>
      </c>
      <c r="BK110" s="11">
        <v>141</v>
      </c>
      <c r="BL110" s="11">
        <v>152</v>
      </c>
      <c r="BM110" s="11">
        <v>0</v>
      </c>
      <c r="BN110" s="11">
        <v>149</v>
      </c>
      <c r="BO110" s="11">
        <v>292</v>
      </c>
      <c r="BP110" s="11">
        <v>325</v>
      </c>
      <c r="BQ110" s="11">
        <v>346</v>
      </c>
      <c r="BR110" s="11">
        <v>930</v>
      </c>
    </row>
    <row r="111" spans="1:70"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101</v>
      </c>
      <c r="AI111" s="11">
        <v>0</v>
      </c>
      <c r="AJ111" s="11">
        <v>0</v>
      </c>
      <c r="AK111" s="11">
        <v>0</v>
      </c>
      <c r="AL111" s="11">
        <v>352</v>
      </c>
      <c r="AM111" s="11">
        <v>110</v>
      </c>
      <c r="AN111" s="11">
        <v>112</v>
      </c>
      <c r="AO111" s="11">
        <v>707</v>
      </c>
      <c r="AP111" s="11">
        <v>0</v>
      </c>
      <c r="AQ111" s="11">
        <v>0</v>
      </c>
      <c r="AR111" s="11">
        <v>344</v>
      </c>
      <c r="AS111" s="11">
        <v>0</v>
      </c>
      <c r="AT111" s="11">
        <v>0</v>
      </c>
      <c r="AU111" s="11">
        <v>0</v>
      </c>
      <c r="AV111" s="11">
        <v>0</v>
      </c>
      <c r="AW111" s="11">
        <v>196</v>
      </c>
      <c r="AX111" s="11">
        <v>0</v>
      </c>
      <c r="AY111" s="11">
        <v>0</v>
      </c>
      <c r="AZ111" s="11">
        <v>0</v>
      </c>
      <c r="BA111" s="11">
        <v>0</v>
      </c>
      <c r="BB111" s="11">
        <v>0</v>
      </c>
      <c r="BC111" s="11">
        <v>0</v>
      </c>
      <c r="BD111" s="11">
        <v>0</v>
      </c>
      <c r="BE111" s="11">
        <v>0</v>
      </c>
      <c r="BF111" s="11">
        <v>0</v>
      </c>
      <c r="BG111" s="11">
        <v>0</v>
      </c>
      <c r="BH111" s="11">
        <v>176</v>
      </c>
      <c r="BI111" s="11">
        <v>131</v>
      </c>
      <c r="BJ111" s="11">
        <v>340</v>
      </c>
      <c r="BK111" s="11">
        <v>141</v>
      </c>
      <c r="BL111" s="11">
        <v>152</v>
      </c>
      <c r="BM111" s="11">
        <v>0</v>
      </c>
      <c r="BN111" s="11">
        <v>149</v>
      </c>
      <c r="BO111" s="11">
        <v>292</v>
      </c>
      <c r="BP111" s="11">
        <v>325</v>
      </c>
      <c r="BQ111" s="11">
        <v>346</v>
      </c>
      <c r="BR111" s="11">
        <v>930</v>
      </c>
    </row>
    <row r="112" spans="1:70"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387</v>
      </c>
      <c r="AA112" s="11">
        <v>931</v>
      </c>
      <c r="AB112" s="11">
        <v>414</v>
      </c>
      <c r="AC112" s="11">
        <v>384</v>
      </c>
      <c r="AD112" s="11">
        <v>280</v>
      </c>
      <c r="AE112" s="11">
        <v>959</v>
      </c>
      <c r="AF112" s="11">
        <v>630</v>
      </c>
      <c r="AG112" s="11">
        <v>196</v>
      </c>
      <c r="AH112" s="11">
        <v>202</v>
      </c>
      <c r="AI112" s="11">
        <v>675</v>
      </c>
      <c r="AJ112" s="11">
        <v>721</v>
      </c>
      <c r="AK112" s="11">
        <v>800</v>
      </c>
      <c r="AL112" s="11">
        <v>1994</v>
      </c>
      <c r="AM112" s="11">
        <v>2382</v>
      </c>
      <c r="AN112" s="11">
        <v>2544</v>
      </c>
      <c r="AO112" s="11">
        <v>1002</v>
      </c>
      <c r="AP112" s="11">
        <v>862</v>
      </c>
      <c r="AQ112" s="11">
        <v>3256</v>
      </c>
      <c r="AR112" s="11">
        <v>2642</v>
      </c>
      <c r="AS112" s="11">
        <v>2838</v>
      </c>
      <c r="AT112" s="11">
        <v>4238</v>
      </c>
      <c r="AU112" s="11">
        <v>5413</v>
      </c>
      <c r="AV112" s="11">
        <v>5818</v>
      </c>
      <c r="AW112" s="11">
        <v>5206</v>
      </c>
      <c r="AX112" s="11">
        <v>3802</v>
      </c>
      <c r="AY112" s="11">
        <v>2584</v>
      </c>
      <c r="AZ112" s="11">
        <v>1783</v>
      </c>
      <c r="BA112" s="11">
        <v>0</v>
      </c>
      <c r="BB112" s="11">
        <v>1933</v>
      </c>
      <c r="BC112" s="11">
        <v>2158</v>
      </c>
      <c r="BD112" s="11">
        <v>2404</v>
      </c>
      <c r="BE112" s="11">
        <v>1846</v>
      </c>
      <c r="BF112" s="11">
        <v>3600</v>
      </c>
      <c r="BG112" s="11">
        <v>755</v>
      </c>
      <c r="BH112" s="11">
        <v>572</v>
      </c>
      <c r="BI112" s="11">
        <v>327</v>
      </c>
      <c r="BJ112" s="11">
        <v>0</v>
      </c>
      <c r="BK112" s="11">
        <v>0</v>
      </c>
      <c r="BL112" s="11">
        <v>546</v>
      </c>
      <c r="BM112" s="11">
        <v>634</v>
      </c>
      <c r="BN112" s="11">
        <v>1540</v>
      </c>
      <c r="BO112" s="11">
        <v>2199</v>
      </c>
      <c r="BP112" s="11">
        <v>2105</v>
      </c>
      <c r="BQ112" s="11">
        <v>338</v>
      </c>
      <c r="BR112" s="11">
        <v>2531</v>
      </c>
    </row>
    <row r="113" spans="1:70"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193</v>
      </c>
      <c r="AT113" s="11">
        <v>0</v>
      </c>
      <c r="AU113" s="11">
        <v>0</v>
      </c>
      <c r="AV113" s="11">
        <v>0</v>
      </c>
      <c r="AW113" s="11">
        <v>0</v>
      </c>
      <c r="AX113" s="11">
        <v>0</v>
      </c>
      <c r="AY113" s="11">
        <v>0</v>
      </c>
      <c r="AZ113" s="11">
        <v>0</v>
      </c>
      <c r="BA113" s="11">
        <v>0</v>
      </c>
      <c r="BB113" s="11">
        <v>0</v>
      </c>
      <c r="BC113" s="11">
        <v>0</v>
      </c>
      <c r="BD113" s="11">
        <v>0</v>
      </c>
      <c r="BE113" s="11">
        <v>0</v>
      </c>
      <c r="BF113" s="11">
        <v>185</v>
      </c>
      <c r="BG113" s="11">
        <v>159</v>
      </c>
      <c r="BH113" s="11">
        <v>0</v>
      </c>
      <c r="BI113" s="11">
        <v>0</v>
      </c>
      <c r="BJ113" s="11">
        <v>0</v>
      </c>
      <c r="BK113" s="11">
        <v>0</v>
      </c>
      <c r="BL113" s="11">
        <v>546</v>
      </c>
      <c r="BM113" s="11">
        <v>634</v>
      </c>
      <c r="BN113" s="11">
        <v>616</v>
      </c>
      <c r="BO113" s="11">
        <v>570</v>
      </c>
      <c r="BP113" s="11">
        <v>494</v>
      </c>
      <c r="BQ113" s="11">
        <v>0</v>
      </c>
      <c r="BR113" s="11">
        <v>0</v>
      </c>
    </row>
    <row r="114" spans="1:70"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133</v>
      </c>
      <c r="AB114" s="11">
        <v>138</v>
      </c>
      <c r="AC114" s="11">
        <v>256</v>
      </c>
      <c r="AD114" s="11">
        <v>0</v>
      </c>
      <c r="AE114" s="11">
        <v>137</v>
      </c>
      <c r="AF114" s="11">
        <v>0</v>
      </c>
      <c r="AG114" s="11">
        <v>98</v>
      </c>
      <c r="AH114" s="11">
        <v>0</v>
      </c>
      <c r="AI114" s="11">
        <v>0</v>
      </c>
      <c r="AJ114" s="11">
        <v>103</v>
      </c>
      <c r="AK114" s="11">
        <v>100</v>
      </c>
      <c r="AL114" s="11">
        <v>0</v>
      </c>
      <c r="AM114" s="11">
        <v>293</v>
      </c>
      <c r="AN114" s="11">
        <v>0</v>
      </c>
      <c r="AO114" s="11">
        <v>248</v>
      </c>
      <c r="AP114" s="11">
        <v>214</v>
      </c>
      <c r="AQ114" s="11">
        <v>683</v>
      </c>
      <c r="AR114" s="11">
        <v>181</v>
      </c>
      <c r="AS114" s="11">
        <v>0</v>
      </c>
      <c r="AT114" s="11">
        <v>122</v>
      </c>
      <c r="AU114" s="11">
        <v>578</v>
      </c>
      <c r="AV114" s="11">
        <v>772</v>
      </c>
      <c r="AW114" s="11">
        <v>784</v>
      </c>
      <c r="AX114" s="11">
        <v>642</v>
      </c>
      <c r="AY114" s="11">
        <v>1170</v>
      </c>
      <c r="AZ114" s="11">
        <v>624</v>
      </c>
      <c r="BA114" s="11">
        <v>0</v>
      </c>
      <c r="BB114" s="11">
        <v>305</v>
      </c>
      <c r="BC114" s="11">
        <v>462</v>
      </c>
      <c r="BD114" s="11">
        <v>0</v>
      </c>
      <c r="BE114" s="11">
        <v>302</v>
      </c>
      <c r="BF114" s="11">
        <v>620</v>
      </c>
      <c r="BG114" s="11">
        <v>159</v>
      </c>
      <c r="BH114" s="11">
        <v>572</v>
      </c>
      <c r="BI114" s="11">
        <v>327</v>
      </c>
      <c r="BJ114" s="11">
        <v>0</v>
      </c>
      <c r="BK114" s="11">
        <v>0</v>
      </c>
      <c r="BL114" s="11">
        <v>0</v>
      </c>
      <c r="BM114" s="11">
        <v>0</v>
      </c>
      <c r="BN114" s="11">
        <v>56</v>
      </c>
      <c r="BO114" s="11">
        <v>102</v>
      </c>
      <c r="BP114" s="11">
        <v>43</v>
      </c>
      <c r="BQ114" s="11">
        <v>228</v>
      </c>
      <c r="BR114" s="11">
        <v>1052</v>
      </c>
    </row>
    <row r="115" spans="1:70"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387</v>
      </c>
      <c r="AA115" s="11">
        <v>798</v>
      </c>
      <c r="AB115" s="11">
        <v>276</v>
      </c>
      <c r="AC115" s="11">
        <v>128</v>
      </c>
      <c r="AD115" s="11">
        <v>280</v>
      </c>
      <c r="AE115" s="11">
        <v>822</v>
      </c>
      <c r="AF115" s="11">
        <v>630</v>
      </c>
      <c r="AG115" s="11">
        <v>98</v>
      </c>
      <c r="AH115" s="11">
        <v>202</v>
      </c>
      <c r="AI115" s="11">
        <v>675</v>
      </c>
      <c r="AJ115" s="11">
        <v>618</v>
      </c>
      <c r="AK115" s="11">
        <v>700</v>
      </c>
      <c r="AL115" s="11">
        <v>1994</v>
      </c>
      <c r="AM115" s="11">
        <v>2089</v>
      </c>
      <c r="AN115" s="11">
        <v>2544</v>
      </c>
      <c r="AO115" s="11">
        <v>754</v>
      </c>
      <c r="AP115" s="11">
        <v>648</v>
      </c>
      <c r="AQ115" s="11">
        <v>2573</v>
      </c>
      <c r="AR115" s="11">
        <v>2461</v>
      </c>
      <c r="AS115" s="11">
        <v>2645</v>
      </c>
      <c r="AT115" s="11">
        <v>4116</v>
      </c>
      <c r="AU115" s="11">
        <v>4835</v>
      </c>
      <c r="AV115" s="11">
        <v>5046</v>
      </c>
      <c r="AW115" s="11">
        <v>4422</v>
      </c>
      <c r="AX115" s="11">
        <v>3160</v>
      </c>
      <c r="AY115" s="11">
        <v>1414</v>
      </c>
      <c r="AZ115" s="11">
        <v>1159</v>
      </c>
      <c r="BA115" s="11">
        <v>0</v>
      </c>
      <c r="BB115" s="11">
        <v>1628</v>
      </c>
      <c r="BC115" s="11">
        <v>1696</v>
      </c>
      <c r="BD115" s="11">
        <v>2404</v>
      </c>
      <c r="BE115" s="11">
        <v>1544</v>
      </c>
      <c r="BF115" s="11">
        <v>2795</v>
      </c>
      <c r="BG115" s="11">
        <v>437</v>
      </c>
      <c r="BH115" s="11">
        <v>0</v>
      </c>
      <c r="BI115" s="11">
        <v>0</v>
      </c>
      <c r="BJ115" s="11">
        <v>0</v>
      </c>
      <c r="BK115" s="11">
        <v>0</v>
      </c>
      <c r="BL115" s="11">
        <v>0</v>
      </c>
      <c r="BM115" s="11">
        <v>0</v>
      </c>
      <c r="BN115" s="11">
        <v>868</v>
      </c>
      <c r="BO115" s="11">
        <v>1527</v>
      </c>
      <c r="BP115" s="11">
        <v>1568</v>
      </c>
      <c r="BQ115" s="11">
        <v>110</v>
      </c>
      <c r="BR115" s="11">
        <v>1479</v>
      </c>
    </row>
    <row r="116" spans="1:70"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1677</v>
      </c>
      <c r="AA116" s="11">
        <v>1596</v>
      </c>
      <c r="AB116" s="11">
        <v>1656</v>
      </c>
      <c r="AC116" s="11">
        <v>1664</v>
      </c>
      <c r="AD116" s="11">
        <v>1960</v>
      </c>
      <c r="AE116" s="11">
        <v>1781</v>
      </c>
      <c r="AF116" s="11">
        <v>1620</v>
      </c>
      <c r="AG116" s="11">
        <v>1862</v>
      </c>
      <c r="AH116" s="11">
        <v>1717</v>
      </c>
      <c r="AI116" s="11">
        <v>2295</v>
      </c>
      <c r="AJ116" s="11">
        <v>1236</v>
      </c>
      <c r="AK116" s="11">
        <v>1100</v>
      </c>
      <c r="AL116" s="11">
        <v>2463</v>
      </c>
      <c r="AM116" s="11">
        <v>3371</v>
      </c>
      <c r="AN116" s="11">
        <v>6284</v>
      </c>
      <c r="AO116" s="11">
        <v>10450</v>
      </c>
      <c r="AP116" s="11">
        <v>12140</v>
      </c>
      <c r="AQ116" s="11">
        <v>13374</v>
      </c>
      <c r="AR116" s="11">
        <v>12639</v>
      </c>
      <c r="AS116" s="11">
        <v>13593</v>
      </c>
      <c r="AT116" s="11">
        <v>10936</v>
      </c>
      <c r="AU116" s="11">
        <v>10981</v>
      </c>
      <c r="AV116" s="11">
        <v>9907</v>
      </c>
      <c r="AW116" s="11">
        <v>10776</v>
      </c>
      <c r="AX116" s="11">
        <v>7145</v>
      </c>
      <c r="AY116" s="11">
        <v>1609</v>
      </c>
      <c r="AZ116" s="11">
        <v>2267</v>
      </c>
      <c r="BA116" s="11">
        <v>3816</v>
      </c>
      <c r="BB116" s="11">
        <v>4984</v>
      </c>
      <c r="BC116" s="11">
        <v>9382</v>
      </c>
      <c r="BD116" s="11">
        <v>9626</v>
      </c>
      <c r="BE116" s="11">
        <v>10947</v>
      </c>
      <c r="BF116" s="11">
        <v>10068</v>
      </c>
      <c r="BG116" s="11">
        <v>3954</v>
      </c>
      <c r="BH116" s="11">
        <v>4158</v>
      </c>
      <c r="BI116" s="11">
        <v>3861</v>
      </c>
      <c r="BJ116" s="11">
        <v>850</v>
      </c>
      <c r="BK116" s="11">
        <v>1128</v>
      </c>
      <c r="BL116" s="11">
        <v>2975</v>
      </c>
      <c r="BM116" s="11">
        <v>2649</v>
      </c>
      <c r="BN116" s="11">
        <v>4319</v>
      </c>
      <c r="BO116" s="11">
        <v>3188</v>
      </c>
      <c r="BP116" s="11">
        <v>3654</v>
      </c>
      <c r="BQ116" s="11">
        <v>2170</v>
      </c>
      <c r="BR116" s="11">
        <v>10581</v>
      </c>
    </row>
    <row r="117" spans="1:70"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133</v>
      </c>
      <c r="AB117" s="11">
        <v>138</v>
      </c>
      <c r="AC117" s="11">
        <v>256</v>
      </c>
      <c r="AD117" s="11">
        <v>140</v>
      </c>
      <c r="AE117" s="11">
        <v>0</v>
      </c>
      <c r="AF117" s="11">
        <v>0</v>
      </c>
      <c r="AG117" s="11">
        <v>98</v>
      </c>
      <c r="AH117" s="11">
        <v>101</v>
      </c>
      <c r="AI117" s="11">
        <v>135</v>
      </c>
      <c r="AJ117" s="11">
        <v>412</v>
      </c>
      <c r="AK117" s="11">
        <v>400</v>
      </c>
      <c r="AL117" s="11">
        <v>468</v>
      </c>
      <c r="AM117" s="11">
        <v>1026</v>
      </c>
      <c r="AN117" s="11">
        <v>781</v>
      </c>
      <c r="AO117" s="11">
        <v>735</v>
      </c>
      <c r="AP117" s="11">
        <v>434</v>
      </c>
      <c r="AQ117" s="11">
        <v>1170</v>
      </c>
      <c r="AR117" s="11">
        <v>287</v>
      </c>
      <c r="AS117" s="11">
        <v>278</v>
      </c>
      <c r="AT117" s="11">
        <v>1193</v>
      </c>
      <c r="AU117" s="11">
        <v>1140</v>
      </c>
      <c r="AV117" s="11">
        <v>1124</v>
      </c>
      <c r="AW117" s="11">
        <v>1460</v>
      </c>
      <c r="AX117" s="11">
        <v>1186</v>
      </c>
      <c r="AY117" s="11">
        <v>0</v>
      </c>
      <c r="AZ117" s="11">
        <v>484</v>
      </c>
      <c r="BA117" s="11">
        <v>318</v>
      </c>
      <c r="BB117" s="11">
        <v>1221</v>
      </c>
      <c r="BC117" s="11">
        <v>924</v>
      </c>
      <c r="BD117" s="11">
        <v>0</v>
      </c>
      <c r="BE117" s="11">
        <v>2282</v>
      </c>
      <c r="BF117" s="11">
        <v>1490</v>
      </c>
      <c r="BG117" s="11">
        <v>477</v>
      </c>
      <c r="BH117" s="11">
        <v>748</v>
      </c>
      <c r="BI117" s="11">
        <v>1112</v>
      </c>
      <c r="BJ117" s="11">
        <v>0</v>
      </c>
      <c r="BK117" s="11">
        <v>0</v>
      </c>
      <c r="BL117" s="11">
        <v>273</v>
      </c>
      <c r="BM117" s="11">
        <v>317</v>
      </c>
      <c r="BN117" s="11">
        <v>644</v>
      </c>
      <c r="BO117" s="11">
        <v>570</v>
      </c>
      <c r="BP117" s="11">
        <v>247</v>
      </c>
      <c r="BQ117" s="11">
        <v>0</v>
      </c>
      <c r="BR117" s="11">
        <v>930</v>
      </c>
    </row>
    <row r="118" spans="1:70"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1032</v>
      </c>
      <c r="AA118" s="11">
        <v>798</v>
      </c>
      <c r="AB118" s="11">
        <v>828</v>
      </c>
      <c r="AC118" s="11">
        <v>512</v>
      </c>
      <c r="AD118" s="11">
        <v>560</v>
      </c>
      <c r="AE118" s="11">
        <v>685</v>
      </c>
      <c r="AF118" s="11">
        <v>990</v>
      </c>
      <c r="AG118" s="11">
        <v>1176</v>
      </c>
      <c r="AH118" s="11">
        <v>1010</v>
      </c>
      <c r="AI118" s="11">
        <v>1350</v>
      </c>
      <c r="AJ118" s="11">
        <v>412</v>
      </c>
      <c r="AK118" s="11">
        <v>300</v>
      </c>
      <c r="AL118" s="11">
        <v>821</v>
      </c>
      <c r="AM118" s="11">
        <v>1209</v>
      </c>
      <c r="AN118" s="11">
        <v>2216</v>
      </c>
      <c r="AO118" s="11">
        <v>6429</v>
      </c>
      <c r="AP118" s="11">
        <v>8344</v>
      </c>
      <c r="AQ118" s="11">
        <v>8462</v>
      </c>
      <c r="AR118" s="11">
        <v>8252</v>
      </c>
      <c r="AS118" s="11">
        <v>7736</v>
      </c>
      <c r="AT118" s="11">
        <v>4487</v>
      </c>
      <c r="AU118" s="11">
        <v>6034</v>
      </c>
      <c r="AV118" s="11">
        <v>4763</v>
      </c>
      <c r="AW118" s="11">
        <v>4129</v>
      </c>
      <c r="AX118" s="11">
        <v>3082</v>
      </c>
      <c r="AY118" s="11">
        <v>451</v>
      </c>
      <c r="AZ118" s="11">
        <v>866</v>
      </c>
      <c r="BA118" s="11">
        <v>1590</v>
      </c>
      <c r="BB118" s="11">
        <v>2441</v>
      </c>
      <c r="BC118" s="11">
        <v>5714</v>
      </c>
      <c r="BD118" s="11">
        <v>7424</v>
      </c>
      <c r="BE118" s="11">
        <v>5903</v>
      </c>
      <c r="BF118" s="11">
        <v>6772</v>
      </c>
      <c r="BG118" s="11">
        <v>1570</v>
      </c>
      <c r="BH118" s="11">
        <v>1892</v>
      </c>
      <c r="BI118" s="11">
        <v>785</v>
      </c>
      <c r="BJ118" s="11">
        <v>170</v>
      </c>
      <c r="BK118" s="11">
        <v>0</v>
      </c>
      <c r="BL118" s="11">
        <v>152</v>
      </c>
      <c r="BM118" s="11">
        <v>786</v>
      </c>
      <c r="BN118" s="11">
        <v>1493</v>
      </c>
      <c r="BO118" s="11">
        <v>978</v>
      </c>
      <c r="BP118" s="11">
        <v>1140</v>
      </c>
      <c r="BQ118" s="11">
        <v>393</v>
      </c>
      <c r="BR118" s="11">
        <v>5321</v>
      </c>
    </row>
    <row r="119" spans="1:70"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128</v>
      </c>
      <c r="AD119" s="11">
        <v>0</v>
      </c>
      <c r="AE119" s="11">
        <v>274</v>
      </c>
      <c r="AF119" s="11">
        <v>360</v>
      </c>
      <c r="AG119" s="11">
        <v>294</v>
      </c>
      <c r="AH119" s="11">
        <v>101</v>
      </c>
      <c r="AI119" s="11">
        <v>405</v>
      </c>
      <c r="AJ119" s="11">
        <v>103</v>
      </c>
      <c r="AK119" s="11">
        <v>0</v>
      </c>
      <c r="AL119" s="11">
        <v>352</v>
      </c>
      <c r="AM119" s="11">
        <v>293</v>
      </c>
      <c r="AN119" s="11">
        <v>191</v>
      </c>
      <c r="AO119" s="11">
        <v>1067</v>
      </c>
      <c r="AP119" s="11">
        <v>765</v>
      </c>
      <c r="AQ119" s="11">
        <v>708</v>
      </c>
      <c r="AR119" s="11">
        <v>802</v>
      </c>
      <c r="AS119" s="11">
        <v>1939</v>
      </c>
      <c r="AT119" s="11">
        <v>837</v>
      </c>
      <c r="AU119" s="11">
        <v>400</v>
      </c>
      <c r="AV119" s="11">
        <v>1140</v>
      </c>
      <c r="AW119" s="11">
        <v>1275</v>
      </c>
      <c r="AX119" s="11">
        <v>580</v>
      </c>
      <c r="AY119" s="11">
        <v>451</v>
      </c>
      <c r="AZ119" s="11">
        <v>433</v>
      </c>
      <c r="BA119" s="11">
        <v>636</v>
      </c>
      <c r="BB119" s="11">
        <v>712</v>
      </c>
      <c r="BC119" s="11">
        <v>0</v>
      </c>
      <c r="BD119" s="11">
        <v>0</v>
      </c>
      <c r="BE119" s="11">
        <v>0</v>
      </c>
      <c r="BF119" s="11">
        <v>185</v>
      </c>
      <c r="BG119" s="11">
        <v>0</v>
      </c>
      <c r="BH119" s="11">
        <v>1232</v>
      </c>
      <c r="BI119" s="11">
        <v>1179</v>
      </c>
      <c r="BJ119" s="11">
        <v>170</v>
      </c>
      <c r="BK119" s="11">
        <v>987</v>
      </c>
      <c r="BL119" s="11">
        <v>1731</v>
      </c>
      <c r="BM119" s="11">
        <v>634</v>
      </c>
      <c r="BN119" s="11">
        <v>811</v>
      </c>
      <c r="BO119" s="11">
        <v>326</v>
      </c>
      <c r="BP119" s="11">
        <v>987</v>
      </c>
      <c r="BQ119" s="11">
        <v>173</v>
      </c>
      <c r="BR119" s="11">
        <v>0</v>
      </c>
    </row>
    <row r="120" spans="1:70"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133</v>
      </c>
      <c r="AB120" s="11">
        <v>0</v>
      </c>
      <c r="AC120" s="11">
        <v>128</v>
      </c>
      <c r="AD120" s="11">
        <v>140</v>
      </c>
      <c r="AE120" s="11">
        <v>0</v>
      </c>
      <c r="AF120" s="11">
        <v>0</v>
      </c>
      <c r="AG120" s="11">
        <v>98</v>
      </c>
      <c r="AH120" s="11">
        <v>202</v>
      </c>
      <c r="AI120" s="11">
        <v>135</v>
      </c>
      <c r="AJ120" s="11">
        <v>0</v>
      </c>
      <c r="AK120" s="11">
        <v>100</v>
      </c>
      <c r="AL120" s="11">
        <v>0</v>
      </c>
      <c r="AM120" s="11">
        <v>0</v>
      </c>
      <c r="AN120" s="11">
        <v>224</v>
      </c>
      <c r="AO120" s="11">
        <v>116</v>
      </c>
      <c r="AP120" s="11">
        <v>428</v>
      </c>
      <c r="AQ120" s="11">
        <v>1073</v>
      </c>
      <c r="AR120" s="11">
        <v>614</v>
      </c>
      <c r="AS120" s="11">
        <v>669</v>
      </c>
      <c r="AT120" s="11">
        <v>1913</v>
      </c>
      <c r="AU120" s="11">
        <v>1148</v>
      </c>
      <c r="AV120" s="11">
        <v>858</v>
      </c>
      <c r="AW120" s="11">
        <v>816</v>
      </c>
      <c r="AX120" s="11">
        <v>800</v>
      </c>
      <c r="AY120" s="11">
        <v>0</v>
      </c>
      <c r="AZ120" s="11">
        <v>0</v>
      </c>
      <c r="BA120" s="11">
        <v>318</v>
      </c>
      <c r="BB120" s="11">
        <v>0</v>
      </c>
      <c r="BC120" s="11">
        <v>462</v>
      </c>
      <c r="BD120" s="11">
        <v>0</v>
      </c>
      <c r="BE120" s="11">
        <v>441</v>
      </c>
      <c r="BF120" s="11">
        <v>328</v>
      </c>
      <c r="BG120" s="11">
        <v>1589</v>
      </c>
      <c r="BH120" s="11">
        <v>286</v>
      </c>
      <c r="BI120" s="11">
        <v>654</v>
      </c>
      <c r="BJ120" s="11">
        <v>0</v>
      </c>
      <c r="BK120" s="11">
        <v>0</v>
      </c>
      <c r="BL120" s="11">
        <v>546</v>
      </c>
      <c r="BM120" s="11">
        <v>152</v>
      </c>
      <c r="BN120" s="11">
        <v>392</v>
      </c>
      <c r="BO120" s="11">
        <v>784</v>
      </c>
      <c r="BP120" s="11">
        <v>301</v>
      </c>
      <c r="BQ120" s="11">
        <v>393</v>
      </c>
      <c r="BR120" s="11">
        <v>2973</v>
      </c>
    </row>
    <row r="121" spans="1:70"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235</v>
      </c>
      <c r="AM121" s="11">
        <v>293</v>
      </c>
      <c r="AN121" s="11">
        <v>473</v>
      </c>
      <c r="AO121" s="11">
        <v>459</v>
      </c>
      <c r="AP121" s="11">
        <v>468</v>
      </c>
      <c r="AQ121" s="11">
        <v>352</v>
      </c>
      <c r="AR121" s="11">
        <v>688</v>
      </c>
      <c r="AS121" s="11">
        <v>714</v>
      </c>
      <c r="AT121" s="11">
        <v>122</v>
      </c>
      <c r="AU121" s="11">
        <v>111</v>
      </c>
      <c r="AV121" s="11">
        <v>102</v>
      </c>
      <c r="AW121" s="11">
        <v>361</v>
      </c>
      <c r="AX121" s="11">
        <v>93</v>
      </c>
      <c r="AY121" s="11">
        <v>0</v>
      </c>
      <c r="AZ121" s="11">
        <v>0</v>
      </c>
      <c r="BA121" s="11">
        <v>318</v>
      </c>
      <c r="BB121" s="11">
        <v>305</v>
      </c>
      <c r="BC121" s="11">
        <v>772</v>
      </c>
      <c r="BD121" s="11">
        <v>732</v>
      </c>
      <c r="BE121" s="11">
        <v>386</v>
      </c>
      <c r="BF121" s="11">
        <v>578</v>
      </c>
      <c r="BG121" s="11">
        <v>0</v>
      </c>
      <c r="BH121" s="11">
        <v>0</v>
      </c>
      <c r="BI121" s="11">
        <v>0</v>
      </c>
      <c r="BJ121" s="11">
        <v>0</v>
      </c>
      <c r="BK121" s="11">
        <v>0</v>
      </c>
      <c r="BL121" s="11">
        <v>273</v>
      </c>
      <c r="BM121" s="11">
        <v>0</v>
      </c>
      <c r="BN121" s="11">
        <v>0</v>
      </c>
      <c r="BO121" s="11">
        <v>0</v>
      </c>
      <c r="BP121" s="11">
        <v>0</v>
      </c>
      <c r="BQ121" s="11">
        <v>0</v>
      </c>
      <c r="BR121" s="11">
        <v>0</v>
      </c>
    </row>
    <row r="122" spans="1:70"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645</v>
      </c>
      <c r="AA122" s="11">
        <v>532</v>
      </c>
      <c r="AB122" s="11">
        <v>690</v>
      </c>
      <c r="AC122" s="11">
        <v>640</v>
      </c>
      <c r="AD122" s="11">
        <v>1120</v>
      </c>
      <c r="AE122" s="11">
        <v>822</v>
      </c>
      <c r="AF122" s="11">
        <v>270</v>
      </c>
      <c r="AG122" s="11">
        <v>196</v>
      </c>
      <c r="AH122" s="11">
        <v>303</v>
      </c>
      <c r="AI122" s="11">
        <v>270</v>
      </c>
      <c r="AJ122" s="11">
        <v>309</v>
      </c>
      <c r="AK122" s="11">
        <v>300</v>
      </c>
      <c r="AL122" s="11">
        <v>587</v>
      </c>
      <c r="AM122" s="11">
        <v>550</v>
      </c>
      <c r="AN122" s="11">
        <v>1926</v>
      </c>
      <c r="AO122" s="11">
        <v>951</v>
      </c>
      <c r="AP122" s="11">
        <v>1447</v>
      </c>
      <c r="AQ122" s="11">
        <v>1415</v>
      </c>
      <c r="AR122" s="11">
        <v>1597</v>
      </c>
      <c r="AS122" s="11">
        <v>1275</v>
      </c>
      <c r="AT122" s="11">
        <v>1379</v>
      </c>
      <c r="AU122" s="11">
        <v>1370</v>
      </c>
      <c r="AV122" s="11">
        <v>842</v>
      </c>
      <c r="AW122" s="11">
        <v>1495</v>
      </c>
      <c r="AX122" s="11">
        <v>924</v>
      </c>
      <c r="AY122" s="11">
        <v>195</v>
      </c>
      <c r="AZ122" s="11">
        <v>0</v>
      </c>
      <c r="BA122" s="11">
        <v>636</v>
      </c>
      <c r="BB122" s="11">
        <v>0</v>
      </c>
      <c r="BC122" s="11">
        <v>1510</v>
      </c>
      <c r="BD122" s="11">
        <v>1470</v>
      </c>
      <c r="BE122" s="11">
        <v>1935</v>
      </c>
      <c r="BF122" s="11">
        <v>715</v>
      </c>
      <c r="BG122" s="11">
        <v>159</v>
      </c>
      <c r="BH122" s="11">
        <v>0</v>
      </c>
      <c r="BI122" s="11">
        <v>0</v>
      </c>
      <c r="BJ122" s="11">
        <v>510</v>
      </c>
      <c r="BK122" s="11">
        <v>0</v>
      </c>
      <c r="BL122" s="11">
        <v>0</v>
      </c>
      <c r="BM122" s="11">
        <v>760</v>
      </c>
      <c r="BN122" s="11">
        <v>830</v>
      </c>
      <c r="BO122" s="11">
        <v>496</v>
      </c>
      <c r="BP122" s="11">
        <v>893</v>
      </c>
      <c r="BQ122" s="11">
        <v>1156</v>
      </c>
      <c r="BR122" s="11">
        <v>1357</v>
      </c>
    </row>
    <row r="123" spans="1:70"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473</v>
      </c>
      <c r="AO123" s="11">
        <v>693</v>
      </c>
      <c r="AP123" s="11">
        <v>254</v>
      </c>
      <c r="AQ123" s="11">
        <v>194</v>
      </c>
      <c r="AR123" s="11">
        <v>399</v>
      </c>
      <c r="AS123" s="11">
        <v>982</v>
      </c>
      <c r="AT123" s="11">
        <v>1005</v>
      </c>
      <c r="AU123" s="11">
        <v>778</v>
      </c>
      <c r="AV123" s="11">
        <v>1078</v>
      </c>
      <c r="AW123" s="11">
        <v>1240</v>
      </c>
      <c r="AX123" s="11">
        <v>480</v>
      </c>
      <c r="AY123" s="11">
        <v>512</v>
      </c>
      <c r="AZ123" s="11">
        <v>484</v>
      </c>
      <c r="BA123" s="11">
        <v>0</v>
      </c>
      <c r="BB123" s="11">
        <v>305</v>
      </c>
      <c r="BC123" s="11">
        <v>0</v>
      </c>
      <c r="BD123" s="11">
        <v>0</v>
      </c>
      <c r="BE123" s="11">
        <v>0</v>
      </c>
      <c r="BF123" s="11">
        <v>0</v>
      </c>
      <c r="BG123" s="11">
        <v>159</v>
      </c>
      <c r="BH123" s="11">
        <v>0</v>
      </c>
      <c r="BI123" s="11">
        <v>131</v>
      </c>
      <c r="BJ123" s="11">
        <v>0</v>
      </c>
      <c r="BK123" s="11">
        <v>141</v>
      </c>
      <c r="BL123" s="11">
        <v>0</v>
      </c>
      <c r="BM123" s="11">
        <v>0</v>
      </c>
      <c r="BN123" s="11">
        <v>149</v>
      </c>
      <c r="BO123" s="11">
        <v>34</v>
      </c>
      <c r="BP123" s="11">
        <v>86</v>
      </c>
      <c r="BQ123" s="11">
        <v>55</v>
      </c>
      <c r="BR123" s="11">
        <v>0</v>
      </c>
    </row>
    <row r="124" spans="1:70"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101</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row>
    <row r="125" spans="1:70"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2064</v>
      </c>
      <c r="AA126" s="15">
        <v>2527</v>
      </c>
      <c r="AB126" s="15">
        <v>2070</v>
      </c>
      <c r="AC126" s="15">
        <v>2048</v>
      </c>
      <c r="AD126" s="15">
        <v>2240</v>
      </c>
      <c r="AE126" s="15">
        <v>2740</v>
      </c>
      <c r="AF126" s="15">
        <v>2250</v>
      </c>
      <c r="AG126" s="15">
        <v>2058</v>
      </c>
      <c r="AH126" s="15">
        <v>2121</v>
      </c>
      <c r="AI126" s="15">
        <v>2970</v>
      </c>
      <c r="AJ126" s="15">
        <v>1957</v>
      </c>
      <c r="AK126" s="15">
        <v>1900</v>
      </c>
      <c r="AL126" s="15">
        <v>4809</v>
      </c>
      <c r="AM126" s="15">
        <v>5863</v>
      </c>
      <c r="AN126" s="15">
        <v>8940</v>
      </c>
      <c r="AO126" s="15">
        <v>12159</v>
      </c>
      <c r="AP126" s="15">
        <v>13002</v>
      </c>
      <c r="AQ126" s="15">
        <v>16630</v>
      </c>
      <c r="AR126" s="15">
        <v>15625</v>
      </c>
      <c r="AS126" s="15">
        <v>16431</v>
      </c>
      <c r="AT126" s="15">
        <v>15174</v>
      </c>
      <c r="AU126" s="15">
        <v>16394</v>
      </c>
      <c r="AV126" s="15">
        <v>15725</v>
      </c>
      <c r="AW126" s="15">
        <v>16178</v>
      </c>
      <c r="AX126" s="15">
        <v>10947</v>
      </c>
      <c r="AY126" s="15">
        <v>4193</v>
      </c>
      <c r="AZ126" s="15">
        <v>4050</v>
      </c>
      <c r="BA126" s="15">
        <v>3816</v>
      </c>
      <c r="BB126" s="15">
        <v>6917</v>
      </c>
      <c r="BC126" s="15">
        <v>11540</v>
      </c>
      <c r="BD126" s="15">
        <v>12030</v>
      </c>
      <c r="BE126" s="15">
        <v>12793</v>
      </c>
      <c r="BF126" s="15">
        <v>13668</v>
      </c>
      <c r="BG126" s="15">
        <v>4709</v>
      </c>
      <c r="BH126" s="15">
        <v>4906</v>
      </c>
      <c r="BI126" s="15">
        <v>4319</v>
      </c>
      <c r="BJ126" s="15">
        <v>1190</v>
      </c>
      <c r="BK126" s="15">
        <v>1269</v>
      </c>
      <c r="BL126" s="15">
        <v>3673</v>
      </c>
      <c r="BM126" s="15">
        <v>3283</v>
      </c>
      <c r="BN126" s="15">
        <v>6008</v>
      </c>
      <c r="BO126" s="15">
        <v>5679</v>
      </c>
      <c r="BP126" s="15">
        <v>6084</v>
      </c>
      <c r="BQ126" s="15">
        <v>2854</v>
      </c>
      <c r="BR126" s="15">
        <v>14042</v>
      </c>
    </row>
    <row r="127" spans="1:70"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180</v>
      </c>
      <c r="AG127" s="11">
        <v>98</v>
      </c>
      <c r="AH127" s="11">
        <v>101</v>
      </c>
      <c r="AI127" s="11">
        <v>0</v>
      </c>
      <c r="AJ127" s="11">
        <v>103</v>
      </c>
      <c r="AK127" s="11">
        <v>100</v>
      </c>
      <c r="AL127" s="11">
        <v>0</v>
      </c>
      <c r="AM127" s="11">
        <v>110</v>
      </c>
      <c r="AN127" s="11">
        <v>415</v>
      </c>
      <c r="AO127" s="11">
        <v>232</v>
      </c>
      <c r="AP127" s="11">
        <v>214</v>
      </c>
      <c r="AQ127" s="11">
        <v>486</v>
      </c>
      <c r="AR127" s="11">
        <v>362</v>
      </c>
      <c r="AS127" s="11">
        <v>2281</v>
      </c>
      <c r="AT127" s="11">
        <v>237</v>
      </c>
      <c r="AU127" s="11">
        <v>1406</v>
      </c>
      <c r="AV127" s="11">
        <v>386</v>
      </c>
      <c r="AW127" s="11">
        <v>1577</v>
      </c>
      <c r="AX127" s="11">
        <v>673</v>
      </c>
      <c r="AY127" s="11">
        <v>963</v>
      </c>
      <c r="AZ127" s="11">
        <v>675</v>
      </c>
      <c r="BA127" s="11">
        <v>318</v>
      </c>
      <c r="BB127" s="11">
        <v>0</v>
      </c>
      <c r="BC127" s="11">
        <v>310</v>
      </c>
      <c r="BD127" s="11">
        <v>2176</v>
      </c>
      <c r="BE127" s="11">
        <v>386</v>
      </c>
      <c r="BF127" s="11">
        <v>763</v>
      </c>
      <c r="BG127" s="11">
        <v>636</v>
      </c>
      <c r="BH127" s="11">
        <v>924</v>
      </c>
      <c r="BI127" s="11">
        <v>458</v>
      </c>
      <c r="BJ127" s="11">
        <v>510</v>
      </c>
      <c r="BK127" s="11">
        <v>0</v>
      </c>
      <c r="BL127" s="11">
        <v>273</v>
      </c>
      <c r="BM127" s="11">
        <v>456</v>
      </c>
      <c r="BN127" s="11">
        <v>1128</v>
      </c>
      <c r="BO127" s="11">
        <v>1107</v>
      </c>
      <c r="BP127" s="11">
        <v>1762</v>
      </c>
      <c r="BQ127" s="11">
        <v>818</v>
      </c>
      <c r="BR127" s="11">
        <v>3278</v>
      </c>
    </row>
    <row r="128" spans="1:70"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258</v>
      </c>
      <c r="AA128" s="11">
        <v>532</v>
      </c>
      <c r="AB128" s="11">
        <v>276</v>
      </c>
      <c r="AC128" s="11">
        <v>256</v>
      </c>
      <c r="AD128" s="11">
        <v>280</v>
      </c>
      <c r="AE128" s="11">
        <v>548</v>
      </c>
      <c r="AF128" s="11">
        <v>90</v>
      </c>
      <c r="AG128" s="11">
        <v>196</v>
      </c>
      <c r="AH128" s="11">
        <v>404</v>
      </c>
      <c r="AI128" s="11">
        <v>540</v>
      </c>
      <c r="AJ128" s="11">
        <v>309</v>
      </c>
      <c r="AK128" s="11">
        <v>400</v>
      </c>
      <c r="AL128" s="11">
        <v>1291</v>
      </c>
      <c r="AM128" s="11">
        <v>623</v>
      </c>
      <c r="AN128" s="11">
        <v>1440</v>
      </c>
      <c r="AO128" s="11">
        <v>1588</v>
      </c>
      <c r="AP128" s="11">
        <v>3310</v>
      </c>
      <c r="AQ128" s="11">
        <v>4116</v>
      </c>
      <c r="AR128" s="11">
        <v>1862</v>
      </c>
      <c r="AS128" s="11">
        <v>4531</v>
      </c>
      <c r="AT128" s="11">
        <v>5434</v>
      </c>
      <c r="AU128" s="11">
        <v>2726</v>
      </c>
      <c r="AV128" s="11">
        <v>4270</v>
      </c>
      <c r="AW128" s="11">
        <v>5216</v>
      </c>
      <c r="AX128" s="11">
        <v>2071</v>
      </c>
      <c r="AY128" s="11">
        <v>1036</v>
      </c>
      <c r="AZ128" s="11">
        <v>1783</v>
      </c>
      <c r="BA128" s="11">
        <v>1908</v>
      </c>
      <c r="BB128" s="11">
        <v>5188</v>
      </c>
      <c r="BC128" s="11">
        <v>6143</v>
      </c>
      <c r="BD128" s="11">
        <v>6779</v>
      </c>
      <c r="BE128" s="11">
        <v>6189</v>
      </c>
      <c r="BF128" s="11">
        <v>8113</v>
      </c>
      <c r="BG128" s="11">
        <v>2980</v>
      </c>
      <c r="BH128" s="11">
        <v>2420</v>
      </c>
      <c r="BI128" s="11">
        <v>1701</v>
      </c>
      <c r="BJ128" s="11">
        <v>510</v>
      </c>
      <c r="BK128" s="11">
        <v>423</v>
      </c>
      <c r="BL128" s="11">
        <v>1275</v>
      </c>
      <c r="BM128" s="11">
        <v>1724</v>
      </c>
      <c r="BN128" s="11">
        <v>2752</v>
      </c>
      <c r="BO128" s="11">
        <v>1986</v>
      </c>
      <c r="BP128" s="11">
        <v>2194</v>
      </c>
      <c r="BQ128" s="11">
        <v>1761</v>
      </c>
      <c r="BR128" s="11">
        <v>7547</v>
      </c>
    </row>
    <row r="129" spans="1:70"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1032</v>
      </c>
      <c r="AA129" s="11">
        <v>798</v>
      </c>
      <c r="AB129" s="11">
        <v>966</v>
      </c>
      <c r="AC129" s="11">
        <v>768</v>
      </c>
      <c r="AD129" s="11">
        <v>980</v>
      </c>
      <c r="AE129" s="11">
        <v>959</v>
      </c>
      <c r="AF129" s="11">
        <v>540</v>
      </c>
      <c r="AG129" s="11">
        <v>784</v>
      </c>
      <c r="AH129" s="11">
        <v>1010</v>
      </c>
      <c r="AI129" s="11">
        <v>945</v>
      </c>
      <c r="AJ129" s="11">
        <v>618</v>
      </c>
      <c r="AK129" s="11">
        <v>400</v>
      </c>
      <c r="AL129" s="11">
        <v>1172</v>
      </c>
      <c r="AM129" s="11">
        <v>2308</v>
      </c>
      <c r="AN129" s="11">
        <v>3231</v>
      </c>
      <c r="AO129" s="11">
        <v>6214</v>
      </c>
      <c r="AP129" s="11">
        <v>4957</v>
      </c>
      <c r="AQ129" s="11">
        <v>7971</v>
      </c>
      <c r="AR129" s="11">
        <v>5055</v>
      </c>
      <c r="AS129" s="11">
        <v>3635</v>
      </c>
      <c r="AT129" s="11">
        <v>5399</v>
      </c>
      <c r="AU129" s="11">
        <v>7792</v>
      </c>
      <c r="AV129" s="11">
        <v>5528</v>
      </c>
      <c r="AW129" s="11">
        <v>5207</v>
      </c>
      <c r="AX129" s="11">
        <v>4751</v>
      </c>
      <c r="AY129" s="11">
        <v>1487</v>
      </c>
      <c r="AZ129" s="11">
        <v>1108</v>
      </c>
      <c r="BA129" s="11">
        <v>318</v>
      </c>
      <c r="BB129" s="11">
        <v>1322</v>
      </c>
      <c r="BC129" s="11">
        <v>3543</v>
      </c>
      <c r="BD129" s="11">
        <v>1715</v>
      </c>
      <c r="BE129" s="11">
        <v>4674</v>
      </c>
      <c r="BF129" s="11">
        <v>2753</v>
      </c>
      <c r="BG129" s="11">
        <v>795</v>
      </c>
      <c r="BH129" s="11">
        <v>748</v>
      </c>
      <c r="BI129" s="11">
        <v>1440</v>
      </c>
      <c r="BJ129" s="11">
        <v>170</v>
      </c>
      <c r="BK129" s="11">
        <v>423</v>
      </c>
      <c r="BL129" s="11">
        <v>1548</v>
      </c>
      <c r="BM129" s="11">
        <v>469</v>
      </c>
      <c r="BN129" s="11">
        <v>504</v>
      </c>
      <c r="BO129" s="11">
        <v>1663</v>
      </c>
      <c r="BP129" s="11">
        <v>1838</v>
      </c>
      <c r="BQ129" s="11">
        <v>275</v>
      </c>
      <c r="BR129" s="11">
        <v>2973</v>
      </c>
    </row>
    <row r="130" spans="1:70"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774</v>
      </c>
      <c r="AA130" s="11">
        <v>1197</v>
      </c>
      <c r="AB130" s="11">
        <v>552</v>
      </c>
      <c r="AC130" s="11">
        <v>768</v>
      </c>
      <c r="AD130" s="11">
        <v>700</v>
      </c>
      <c r="AE130" s="11">
        <v>1233</v>
      </c>
      <c r="AF130" s="11">
        <v>720</v>
      </c>
      <c r="AG130" s="11">
        <v>882</v>
      </c>
      <c r="AH130" s="11">
        <v>505</v>
      </c>
      <c r="AI130" s="11">
        <v>675</v>
      </c>
      <c r="AJ130" s="11">
        <v>824</v>
      </c>
      <c r="AK130" s="11">
        <v>900</v>
      </c>
      <c r="AL130" s="11">
        <v>1877</v>
      </c>
      <c r="AM130" s="11">
        <v>2309</v>
      </c>
      <c r="AN130" s="11">
        <v>3525</v>
      </c>
      <c r="AO130" s="11">
        <v>3487</v>
      </c>
      <c r="AP130" s="11">
        <v>3502</v>
      </c>
      <c r="AQ130" s="11">
        <v>3238</v>
      </c>
      <c r="AR130" s="11">
        <v>7101</v>
      </c>
      <c r="AS130" s="11">
        <v>4811</v>
      </c>
      <c r="AT130" s="11">
        <v>3190</v>
      </c>
      <c r="AU130" s="11">
        <v>4181</v>
      </c>
      <c r="AV130" s="11">
        <v>4873</v>
      </c>
      <c r="AW130" s="11">
        <v>3546</v>
      </c>
      <c r="AX130" s="11">
        <v>2931</v>
      </c>
      <c r="AY130" s="11">
        <v>451</v>
      </c>
      <c r="AZ130" s="11">
        <v>242</v>
      </c>
      <c r="BA130" s="11">
        <v>636</v>
      </c>
      <c r="BB130" s="11">
        <v>0</v>
      </c>
      <c r="BC130" s="11">
        <v>1544</v>
      </c>
      <c r="BD130" s="11">
        <v>1360</v>
      </c>
      <c r="BE130" s="11">
        <v>1544</v>
      </c>
      <c r="BF130" s="11">
        <v>1711</v>
      </c>
      <c r="BG130" s="11">
        <v>0</v>
      </c>
      <c r="BH130" s="11">
        <v>528</v>
      </c>
      <c r="BI130" s="11">
        <v>262</v>
      </c>
      <c r="BJ130" s="11">
        <v>0</v>
      </c>
      <c r="BK130" s="11">
        <v>423</v>
      </c>
      <c r="BL130" s="11">
        <v>152</v>
      </c>
      <c r="BM130" s="11">
        <v>0</v>
      </c>
      <c r="BN130" s="11">
        <v>28</v>
      </c>
      <c r="BO130" s="11">
        <v>638</v>
      </c>
      <c r="BP130" s="11">
        <v>43</v>
      </c>
      <c r="BQ130" s="11">
        <v>0</v>
      </c>
      <c r="BR130" s="11">
        <v>183</v>
      </c>
    </row>
    <row r="131" spans="1:70"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138</v>
      </c>
      <c r="AC131" s="11">
        <v>256</v>
      </c>
      <c r="AD131" s="11">
        <v>140</v>
      </c>
      <c r="AE131" s="11">
        <v>0</v>
      </c>
      <c r="AF131" s="11">
        <v>180</v>
      </c>
      <c r="AG131" s="11">
        <v>98</v>
      </c>
      <c r="AH131" s="11">
        <v>101</v>
      </c>
      <c r="AI131" s="11">
        <v>810</v>
      </c>
      <c r="AJ131" s="11">
        <v>103</v>
      </c>
      <c r="AK131" s="11">
        <v>100</v>
      </c>
      <c r="AL131" s="11">
        <v>469</v>
      </c>
      <c r="AM131" s="11">
        <v>513</v>
      </c>
      <c r="AN131" s="11">
        <v>329</v>
      </c>
      <c r="AO131" s="11">
        <v>427</v>
      </c>
      <c r="AP131" s="11">
        <v>805</v>
      </c>
      <c r="AQ131" s="11">
        <v>819</v>
      </c>
      <c r="AR131" s="11">
        <v>1064</v>
      </c>
      <c r="AS131" s="11">
        <v>617</v>
      </c>
      <c r="AT131" s="11">
        <v>635</v>
      </c>
      <c r="AU131" s="11">
        <v>289</v>
      </c>
      <c r="AV131" s="11">
        <v>102</v>
      </c>
      <c r="AW131" s="11">
        <v>0</v>
      </c>
      <c r="AX131" s="11">
        <v>93</v>
      </c>
      <c r="AY131" s="11">
        <v>0</v>
      </c>
      <c r="AZ131" s="11">
        <v>0</v>
      </c>
      <c r="BA131" s="11">
        <v>636</v>
      </c>
      <c r="BB131" s="11">
        <v>407</v>
      </c>
      <c r="BC131" s="11">
        <v>0</v>
      </c>
      <c r="BD131" s="11">
        <v>0</v>
      </c>
      <c r="BE131" s="11">
        <v>0</v>
      </c>
      <c r="BF131" s="11">
        <v>143</v>
      </c>
      <c r="BG131" s="11">
        <v>298</v>
      </c>
      <c r="BH131" s="11">
        <v>0</v>
      </c>
      <c r="BI131" s="11">
        <v>131</v>
      </c>
      <c r="BJ131" s="11">
        <v>0</v>
      </c>
      <c r="BK131" s="11">
        <v>0</v>
      </c>
      <c r="BL131" s="11">
        <v>273</v>
      </c>
      <c r="BM131" s="11">
        <v>0</v>
      </c>
      <c r="BN131" s="11">
        <v>0</v>
      </c>
      <c r="BO131" s="11">
        <v>0</v>
      </c>
      <c r="BP131" s="11">
        <v>0</v>
      </c>
      <c r="BQ131" s="11">
        <v>0</v>
      </c>
      <c r="BR131" s="11">
        <v>0</v>
      </c>
    </row>
    <row r="132" spans="1:70"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138</v>
      </c>
      <c r="AC132" s="11">
        <v>0</v>
      </c>
      <c r="AD132" s="11">
        <v>140</v>
      </c>
      <c r="AE132" s="11">
        <v>0</v>
      </c>
      <c r="AF132" s="11">
        <v>540</v>
      </c>
      <c r="AG132" s="11">
        <v>0</v>
      </c>
      <c r="AH132" s="11">
        <v>0</v>
      </c>
      <c r="AI132" s="11">
        <v>0</v>
      </c>
      <c r="AJ132" s="11">
        <v>0</v>
      </c>
      <c r="AK132" s="11">
        <v>0</v>
      </c>
      <c r="AL132" s="11">
        <v>0</v>
      </c>
      <c r="AM132" s="11">
        <v>0</v>
      </c>
      <c r="AN132" s="11">
        <v>0</v>
      </c>
      <c r="AO132" s="11">
        <v>211</v>
      </c>
      <c r="AP132" s="11">
        <v>214</v>
      </c>
      <c r="AQ132" s="11">
        <v>0</v>
      </c>
      <c r="AR132" s="11">
        <v>181</v>
      </c>
      <c r="AS132" s="11">
        <v>556</v>
      </c>
      <c r="AT132" s="11">
        <v>279</v>
      </c>
      <c r="AU132" s="11">
        <v>0</v>
      </c>
      <c r="AV132" s="11">
        <v>566</v>
      </c>
      <c r="AW132" s="11">
        <v>632</v>
      </c>
      <c r="AX132" s="11">
        <v>428</v>
      </c>
      <c r="AY132" s="11">
        <v>256</v>
      </c>
      <c r="AZ132" s="11">
        <v>242</v>
      </c>
      <c r="BA132" s="11">
        <v>0</v>
      </c>
      <c r="BB132" s="11">
        <v>0</v>
      </c>
      <c r="BC132" s="11">
        <v>0</v>
      </c>
      <c r="BD132" s="11">
        <v>0</v>
      </c>
      <c r="BE132" s="11">
        <v>0</v>
      </c>
      <c r="BF132" s="11">
        <v>185</v>
      </c>
      <c r="BG132" s="11">
        <v>0</v>
      </c>
      <c r="BH132" s="11">
        <v>286</v>
      </c>
      <c r="BI132" s="11">
        <v>327</v>
      </c>
      <c r="BJ132" s="11">
        <v>0</v>
      </c>
      <c r="BK132" s="11">
        <v>0</v>
      </c>
      <c r="BL132" s="11">
        <v>152</v>
      </c>
      <c r="BM132" s="11">
        <v>634</v>
      </c>
      <c r="BN132" s="11">
        <v>1596</v>
      </c>
      <c r="BO132" s="11">
        <v>285</v>
      </c>
      <c r="BP132" s="11">
        <v>247</v>
      </c>
      <c r="BQ132" s="11">
        <v>0</v>
      </c>
      <c r="BR132" s="11">
        <v>61</v>
      </c>
    </row>
    <row r="133" spans="1:70"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2064</v>
      </c>
      <c r="AA134" s="15">
        <v>2527</v>
      </c>
      <c r="AB134" s="15">
        <v>2070</v>
      </c>
      <c r="AC134" s="15">
        <v>2048</v>
      </c>
      <c r="AD134" s="15">
        <v>2240</v>
      </c>
      <c r="AE134" s="15">
        <v>2740</v>
      </c>
      <c r="AF134" s="15">
        <v>2250</v>
      </c>
      <c r="AG134" s="15">
        <v>2058</v>
      </c>
      <c r="AH134" s="15">
        <v>2121</v>
      </c>
      <c r="AI134" s="15">
        <v>2970</v>
      </c>
      <c r="AJ134" s="15">
        <v>1957</v>
      </c>
      <c r="AK134" s="15">
        <v>1900</v>
      </c>
      <c r="AL134" s="15">
        <v>4809</v>
      </c>
      <c r="AM134" s="15">
        <v>5863</v>
      </c>
      <c r="AN134" s="15">
        <v>8940</v>
      </c>
      <c r="AO134" s="15">
        <v>12159</v>
      </c>
      <c r="AP134" s="15">
        <v>13002</v>
      </c>
      <c r="AQ134" s="15">
        <v>16630</v>
      </c>
      <c r="AR134" s="15">
        <v>15625</v>
      </c>
      <c r="AS134" s="15">
        <v>16431</v>
      </c>
      <c r="AT134" s="15">
        <v>15174</v>
      </c>
      <c r="AU134" s="15">
        <v>16394</v>
      </c>
      <c r="AV134" s="15">
        <v>15725</v>
      </c>
      <c r="AW134" s="15">
        <v>16178</v>
      </c>
      <c r="AX134" s="15">
        <v>10947</v>
      </c>
      <c r="AY134" s="15">
        <v>4193</v>
      </c>
      <c r="AZ134" s="15">
        <v>4050</v>
      </c>
      <c r="BA134" s="15">
        <v>3816</v>
      </c>
      <c r="BB134" s="15">
        <v>6917</v>
      </c>
      <c r="BC134" s="15">
        <v>11540</v>
      </c>
      <c r="BD134" s="15">
        <v>12030</v>
      </c>
      <c r="BE134" s="15">
        <v>12793</v>
      </c>
      <c r="BF134" s="15">
        <v>13668</v>
      </c>
      <c r="BG134" s="15">
        <v>4709</v>
      </c>
      <c r="BH134" s="15">
        <v>4906</v>
      </c>
      <c r="BI134" s="15">
        <v>4319</v>
      </c>
      <c r="BJ134" s="15">
        <v>1190</v>
      </c>
      <c r="BK134" s="15">
        <v>1269</v>
      </c>
      <c r="BL134" s="15">
        <v>3673</v>
      </c>
      <c r="BM134" s="15">
        <v>3283</v>
      </c>
      <c r="BN134" s="15">
        <v>6008</v>
      </c>
      <c r="BO134" s="15">
        <v>5679</v>
      </c>
      <c r="BP134" s="15">
        <v>6084</v>
      </c>
      <c r="BQ134" s="15">
        <v>2854</v>
      </c>
      <c r="BR134" s="15">
        <v>14042</v>
      </c>
    </row>
    <row r="135" spans="1:70"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137</v>
      </c>
      <c r="AF135" s="11">
        <v>0</v>
      </c>
      <c r="AG135" s="11">
        <v>0</v>
      </c>
      <c r="AH135" s="11">
        <v>0</v>
      </c>
      <c r="AI135" s="11">
        <v>0</v>
      </c>
      <c r="AJ135" s="11">
        <v>0</v>
      </c>
      <c r="AK135" s="11">
        <v>0</v>
      </c>
      <c r="AL135" s="11">
        <v>235</v>
      </c>
      <c r="AM135" s="11">
        <v>0</v>
      </c>
      <c r="AN135" s="11">
        <v>394</v>
      </c>
      <c r="AO135" s="11">
        <v>0</v>
      </c>
      <c r="AP135" s="11">
        <v>777</v>
      </c>
      <c r="AQ135" s="11">
        <v>221</v>
      </c>
      <c r="AR135" s="11">
        <v>458</v>
      </c>
      <c r="AS135" s="11">
        <v>0</v>
      </c>
      <c r="AT135" s="11">
        <v>635</v>
      </c>
      <c r="AU135" s="11">
        <v>370</v>
      </c>
      <c r="AV135" s="11">
        <v>0</v>
      </c>
      <c r="AW135" s="11">
        <v>0</v>
      </c>
      <c r="AX135" s="11">
        <v>0</v>
      </c>
      <c r="AY135" s="11">
        <v>0</v>
      </c>
      <c r="AZ135" s="11">
        <v>0</v>
      </c>
      <c r="BA135" s="11">
        <v>0</v>
      </c>
      <c r="BB135" s="11">
        <v>305</v>
      </c>
      <c r="BC135" s="11">
        <v>0</v>
      </c>
      <c r="BD135" s="11">
        <v>441</v>
      </c>
      <c r="BE135" s="11">
        <v>386</v>
      </c>
      <c r="BF135" s="11">
        <v>143</v>
      </c>
      <c r="BG135" s="11">
        <v>0</v>
      </c>
      <c r="BH135" s="11">
        <v>0</v>
      </c>
      <c r="BI135" s="11">
        <v>0</v>
      </c>
      <c r="BJ135" s="11">
        <v>0</v>
      </c>
      <c r="BK135" s="11">
        <v>0</v>
      </c>
      <c r="BL135" s="11">
        <v>0</v>
      </c>
      <c r="BM135" s="11">
        <v>0</v>
      </c>
      <c r="BN135" s="11">
        <v>0</v>
      </c>
      <c r="BO135" s="11">
        <v>214</v>
      </c>
      <c r="BP135" s="11">
        <v>282</v>
      </c>
      <c r="BQ135" s="11">
        <v>0</v>
      </c>
      <c r="BR135" s="11">
        <v>0</v>
      </c>
    </row>
    <row r="136" spans="1:70"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112</v>
      </c>
      <c r="AO136" s="11">
        <v>327</v>
      </c>
      <c r="AP136" s="11">
        <v>103</v>
      </c>
      <c r="AQ136" s="11">
        <v>352</v>
      </c>
      <c r="AR136" s="11">
        <v>0</v>
      </c>
      <c r="AS136" s="11">
        <v>470</v>
      </c>
      <c r="AT136" s="11">
        <v>0</v>
      </c>
      <c r="AU136" s="11">
        <v>289</v>
      </c>
      <c r="AV136" s="11">
        <v>0</v>
      </c>
      <c r="AW136" s="11">
        <v>0</v>
      </c>
      <c r="AX136" s="11">
        <v>93</v>
      </c>
      <c r="AY136" s="11">
        <v>0</v>
      </c>
      <c r="AZ136" s="11">
        <v>0</v>
      </c>
      <c r="BA136" s="11">
        <v>0</v>
      </c>
      <c r="BB136" s="11">
        <v>0</v>
      </c>
      <c r="BC136" s="11">
        <v>0</v>
      </c>
      <c r="BD136" s="11">
        <v>0</v>
      </c>
      <c r="BE136" s="11">
        <v>0</v>
      </c>
      <c r="BF136" s="11">
        <v>0</v>
      </c>
      <c r="BG136" s="11">
        <v>0</v>
      </c>
      <c r="BH136" s="11">
        <v>176</v>
      </c>
      <c r="BI136" s="11">
        <v>327</v>
      </c>
      <c r="BJ136" s="11">
        <v>0</v>
      </c>
      <c r="BK136" s="11">
        <v>0</v>
      </c>
      <c r="BL136" s="11">
        <v>0</v>
      </c>
      <c r="BM136" s="11">
        <v>152</v>
      </c>
      <c r="BN136" s="11">
        <v>382</v>
      </c>
      <c r="BO136" s="11">
        <v>360</v>
      </c>
      <c r="BP136" s="11">
        <v>423</v>
      </c>
      <c r="BQ136" s="11">
        <v>0</v>
      </c>
      <c r="BR136" s="11">
        <v>1113</v>
      </c>
    </row>
    <row r="137" spans="1:70"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133</v>
      </c>
      <c r="AB137" s="11">
        <v>0</v>
      </c>
      <c r="AC137" s="11">
        <v>0</v>
      </c>
      <c r="AD137" s="11">
        <v>140</v>
      </c>
      <c r="AE137" s="11">
        <v>0</v>
      </c>
      <c r="AF137" s="11">
        <v>90</v>
      </c>
      <c r="AG137" s="11">
        <v>0</v>
      </c>
      <c r="AH137" s="11">
        <v>202</v>
      </c>
      <c r="AI137" s="11">
        <v>0</v>
      </c>
      <c r="AJ137" s="11">
        <v>0</v>
      </c>
      <c r="AK137" s="11">
        <v>100</v>
      </c>
      <c r="AL137" s="11">
        <v>586</v>
      </c>
      <c r="AM137" s="11">
        <v>403</v>
      </c>
      <c r="AN137" s="11">
        <v>599</v>
      </c>
      <c r="AO137" s="11">
        <v>211</v>
      </c>
      <c r="AP137" s="11">
        <v>468</v>
      </c>
      <c r="AQ137" s="11">
        <v>589</v>
      </c>
      <c r="AR137" s="11">
        <v>344</v>
      </c>
      <c r="AS137" s="11">
        <v>1526</v>
      </c>
      <c r="AT137" s="11">
        <v>970</v>
      </c>
      <c r="AU137" s="11">
        <v>681</v>
      </c>
      <c r="AV137" s="11">
        <v>386</v>
      </c>
      <c r="AW137" s="11">
        <v>1306</v>
      </c>
      <c r="AX137" s="11">
        <v>186</v>
      </c>
      <c r="AY137" s="11">
        <v>195</v>
      </c>
      <c r="AZ137" s="11">
        <v>191</v>
      </c>
      <c r="BA137" s="11">
        <v>318</v>
      </c>
      <c r="BB137" s="11">
        <v>407</v>
      </c>
      <c r="BC137" s="11">
        <v>771</v>
      </c>
      <c r="BD137" s="11">
        <v>418</v>
      </c>
      <c r="BE137" s="11">
        <v>835</v>
      </c>
      <c r="BF137" s="11">
        <v>0</v>
      </c>
      <c r="BG137" s="11">
        <v>0</v>
      </c>
      <c r="BH137" s="11">
        <v>704</v>
      </c>
      <c r="BI137" s="11">
        <v>393</v>
      </c>
      <c r="BJ137" s="11">
        <v>340</v>
      </c>
      <c r="BK137" s="11">
        <v>423</v>
      </c>
      <c r="BL137" s="11">
        <v>152</v>
      </c>
      <c r="BM137" s="11">
        <v>760</v>
      </c>
      <c r="BN137" s="11">
        <v>1427</v>
      </c>
      <c r="BO137" s="11">
        <v>248</v>
      </c>
      <c r="BP137" s="11">
        <v>368</v>
      </c>
      <c r="BQ137" s="11">
        <v>1227</v>
      </c>
      <c r="BR137" s="11">
        <v>1052</v>
      </c>
    </row>
    <row r="138" spans="1:70"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1677</v>
      </c>
      <c r="AA138" s="11">
        <v>1862</v>
      </c>
      <c r="AB138" s="11">
        <v>1104</v>
      </c>
      <c r="AC138" s="11">
        <v>1152</v>
      </c>
      <c r="AD138" s="11">
        <v>1540</v>
      </c>
      <c r="AE138" s="11">
        <v>1370</v>
      </c>
      <c r="AF138" s="11">
        <v>1080</v>
      </c>
      <c r="AG138" s="11">
        <v>1862</v>
      </c>
      <c r="AH138" s="11">
        <v>1616</v>
      </c>
      <c r="AI138" s="11">
        <v>2160</v>
      </c>
      <c r="AJ138" s="11">
        <v>1545</v>
      </c>
      <c r="AK138" s="11">
        <v>1000</v>
      </c>
      <c r="AL138" s="11">
        <v>2111</v>
      </c>
      <c r="AM138" s="11">
        <v>2418</v>
      </c>
      <c r="AN138" s="11">
        <v>5312</v>
      </c>
      <c r="AO138" s="11">
        <v>6322</v>
      </c>
      <c r="AP138" s="11">
        <v>7137</v>
      </c>
      <c r="AQ138" s="11">
        <v>10885</v>
      </c>
      <c r="AR138" s="11">
        <v>10201</v>
      </c>
      <c r="AS138" s="11">
        <v>9502</v>
      </c>
      <c r="AT138" s="11">
        <v>3956</v>
      </c>
      <c r="AU138" s="11">
        <v>6536</v>
      </c>
      <c r="AV138" s="11">
        <v>6801</v>
      </c>
      <c r="AW138" s="11">
        <v>10042</v>
      </c>
      <c r="AX138" s="11">
        <v>6765</v>
      </c>
      <c r="AY138" s="11">
        <v>3157</v>
      </c>
      <c r="AZ138" s="11">
        <v>3133</v>
      </c>
      <c r="BA138" s="11">
        <v>2226</v>
      </c>
      <c r="BB138" s="11">
        <v>4985</v>
      </c>
      <c r="BC138" s="11">
        <v>8149</v>
      </c>
      <c r="BD138" s="11">
        <v>3891</v>
      </c>
      <c r="BE138" s="11">
        <v>5992</v>
      </c>
      <c r="BF138" s="11">
        <v>4782</v>
      </c>
      <c r="BG138" s="11">
        <v>3755</v>
      </c>
      <c r="BH138" s="11">
        <v>2464</v>
      </c>
      <c r="BI138" s="11">
        <v>2028</v>
      </c>
      <c r="BJ138" s="11">
        <v>850</v>
      </c>
      <c r="BK138" s="11">
        <v>141</v>
      </c>
      <c r="BL138" s="11">
        <v>2094</v>
      </c>
      <c r="BM138" s="11">
        <v>786</v>
      </c>
      <c r="BN138" s="11">
        <v>3630</v>
      </c>
      <c r="BO138" s="11">
        <v>3686</v>
      </c>
      <c r="BP138" s="11">
        <v>4224</v>
      </c>
      <c r="BQ138" s="11">
        <v>1124</v>
      </c>
      <c r="BR138" s="11">
        <v>7486</v>
      </c>
    </row>
    <row r="139" spans="1:70"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387</v>
      </c>
      <c r="AA139" s="11">
        <v>532</v>
      </c>
      <c r="AB139" s="11">
        <v>966</v>
      </c>
      <c r="AC139" s="11">
        <v>896</v>
      </c>
      <c r="AD139" s="11">
        <v>560</v>
      </c>
      <c r="AE139" s="11">
        <v>1233</v>
      </c>
      <c r="AF139" s="11">
        <v>1080</v>
      </c>
      <c r="AG139" s="11">
        <v>196</v>
      </c>
      <c r="AH139" s="11">
        <v>303</v>
      </c>
      <c r="AI139" s="11">
        <v>810</v>
      </c>
      <c r="AJ139" s="11">
        <v>412</v>
      </c>
      <c r="AK139" s="11">
        <v>800</v>
      </c>
      <c r="AL139" s="11">
        <v>1877</v>
      </c>
      <c r="AM139" s="11">
        <v>3042</v>
      </c>
      <c r="AN139" s="11">
        <v>2523</v>
      </c>
      <c r="AO139" s="11">
        <v>5299</v>
      </c>
      <c r="AP139" s="11">
        <v>4303</v>
      </c>
      <c r="AQ139" s="11">
        <v>4583</v>
      </c>
      <c r="AR139" s="11">
        <v>4622</v>
      </c>
      <c r="AS139" s="11">
        <v>4933</v>
      </c>
      <c r="AT139" s="11">
        <v>9613</v>
      </c>
      <c r="AU139" s="11">
        <v>8518</v>
      </c>
      <c r="AV139" s="11">
        <v>8538</v>
      </c>
      <c r="AW139" s="11">
        <v>4830</v>
      </c>
      <c r="AX139" s="11">
        <v>3903</v>
      </c>
      <c r="AY139" s="11">
        <v>646</v>
      </c>
      <c r="AZ139" s="11">
        <v>726</v>
      </c>
      <c r="BA139" s="11">
        <v>1272</v>
      </c>
      <c r="BB139" s="11">
        <v>1220</v>
      </c>
      <c r="BC139" s="11">
        <v>2620</v>
      </c>
      <c r="BD139" s="11">
        <v>7280</v>
      </c>
      <c r="BE139" s="11">
        <v>5580</v>
      </c>
      <c r="BF139" s="11">
        <v>8743</v>
      </c>
      <c r="BG139" s="11">
        <v>954</v>
      </c>
      <c r="BH139" s="11">
        <v>1562</v>
      </c>
      <c r="BI139" s="11">
        <v>1571</v>
      </c>
      <c r="BJ139" s="11">
        <v>0</v>
      </c>
      <c r="BK139" s="11">
        <v>705</v>
      </c>
      <c r="BL139" s="11">
        <v>1427</v>
      </c>
      <c r="BM139" s="11">
        <v>1585</v>
      </c>
      <c r="BN139" s="11">
        <v>569</v>
      </c>
      <c r="BO139" s="11">
        <v>1171</v>
      </c>
      <c r="BP139" s="11">
        <v>787</v>
      </c>
      <c r="BQ139" s="11">
        <v>503</v>
      </c>
      <c r="BR139" s="11">
        <v>4391</v>
      </c>
    </row>
    <row r="140" spans="1:70"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214</v>
      </c>
      <c r="AQ140" s="11">
        <v>0</v>
      </c>
      <c r="AR140" s="11">
        <v>0</v>
      </c>
      <c r="AS140" s="11">
        <v>0</v>
      </c>
      <c r="AT140" s="11">
        <v>0</v>
      </c>
      <c r="AU140" s="11">
        <v>0</v>
      </c>
      <c r="AV140" s="11">
        <v>0</v>
      </c>
      <c r="AW140" s="11">
        <v>0</v>
      </c>
      <c r="AX140" s="11">
        <v>0</v>
      </c>
      <c r="AY140" s="11">
        <v>195</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row>
    <row r="141" spans="1:70"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2064</v>
      </c>
      <c r="AA142" s="15">
        <v>2527</v>
      </c>
      <c r="AB142" s="15">
        <v>2070</v>
      </c>
      <c r="AC142" s="15">
        <v>2048</v>
      </c>
      <c r="AD142" s="15">
        <v>2240</v>
      </c>
      <c r="AE142" s="15">
        <v>2740</v>
      </c>
      <c r="AF142" s="15">
        <v>2250</v>
      </c>
      <c r="AG142" s="15">
        <v>2058</v>
      </c>
      <c r="AH142" s="15">
        <v>2121</v>
      </c>
      <c r="AI142" s="15">
        <v>2970</v>
      </c>
      <c r="AJ142" s="15">
        <v>1957</v>
      </c>
      <c r="AK142" s="15">
        <v>1900</v>
      </c>
      <c r="AL142" s="15">
        <v>4809</v>
      </c>
      <c r="AM142" s="15">
        <v>5863</v>
      </c>
      <c r="AN142" s="15">
        <v>8940</v>
      </c>
      <c r="AO142" s="15">
        <v>12159</v>
      </c>
      <c r="AP142" s="15">
        <v>13002</v>
      </c>
      <c r="AQ142" s="15">
        <v>16630</v>
      </c>
      <c r="AR142" s="15">
        <v>15625</v>
      </c>
      <c r="AS142" s="15">
        <v>16431</v>
      </c>
      <c r="AT142" s="15">
        <v>15174</v>
      </c>
      <c r="AU142" s="15">
        <v>16394</v>
      </c>
      <c r="AV142" s="15">
        <v>15725</v>
      </c>
      <c r="AW142" s="15">
        <v>16178</v>
      </c>
      <c r="AX142" s="15">
        <v>10947</v>
      </c>
      <c r="AY142" s="15">
        <v>4193</v>
      </c>
      <c r="AZ142" s="15">
        <v>4050</v>
      </c>
      <c r="BA142" s="15">
        <v>3816</v>
      </c>
      <c r="BB142" s="15">
        <v>6917</v>
      </c>
      <c r="BC142" s="15">
        <v>11540</v>
      </c>
      <c r="BD142" s="15">
        <v>12030</v>
      </c>
      <c r="BE142" s="15">
        <v>12793</v>
      </c>
      <c r="BF142" s="15">
        <v>13668</v>
      </c>
      <c r="BG142" s="15">
        <v>4709</v>
      </c>
      <c r="BH142" s="15">
        <v>4906</v>
      </c>
      <c r="BI142" s="15">
        <v>4319</v>
      </c>
      <c r="BJ142" s="15">
        <v>1190</v>
      </c>
      <c r="BK142" s="15">
        <v>1269</v>
      </c>
      <c r="BL142" s="15">
        <v>3673</v>
      </c>
      <c r="BM142" s="15">
        <v>3283</v>
      </c>
      <c r="BN142" s="15">
        <v>6008</v>
      </c>
      <c r="BO142" s="15">
        <v>5679</v>
      </c>
      <c r="BP142" s="15">
        <v>6084</v>
      </c>
      <c r="BQ142" s="15">
        <v>2854</v>
      </c>
      <c r="BR142" s="15">
        <v>14042</v>
      </c>
    </row>
    <row r="143" spans="1:70"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1419</v>
      </c>
      <c r="AA143" s="11">
        <v>1995</v>
      </c>
      <c r="AB143" s="11">
        <v>1104</v>
      </c>
      <c r="AC143" s="11">
        <v>1152</v>
      </c>
      <c r="AD143" s="11">
        <v>1120</v>
      </c>
      <c r="AE143" s="11">
        <v>1507</v>
      </c>
      <c r="AF143" s="11">
        <v>1170</v>
      </c>
      <c r="AG143" s="11">
        <v>1372</v>
      </c>
      <c r="AH143" s="11">
        <v>1515</v>
      </c>
      <c r="AI143" s="11">
        <v>1890</v>
      </c>
      <c r="AJ143" s="11">
        <v>1133</v>
      </c>
      <c r="AK143" s="11">
        <v>700</v>
      </c>
      <c r="AL143" s="11">
        <v>1993</v>
      </c>
      <c r="AM143" s="11">
        <v>1759</v>
      </c>
      <c r="AN143" s="11">
        <v>3676</v>
      </c>
      <c r="AO143" s="11">
        <v>5604</v>
      </c>
      <c r="AP143" s="11">
        <v>7109</v>
      </c>
      <c r="AQ143" s="11">
        <v>9319</v>
      </c>
      <c r="AR143" s="11">
        <v>8619</v>
      </c>
      <c r="AS143" s="11">
        <v>7691</v>
      </c>
      <c r="AT143" s="11">
        <v>6606</v>
      </c>
      <c r="AU143" s="11">
        <v>6626</v>
      </c>
      <c r="AV143" s="11">
        <v>6450</v>
      </c>
      <c r="AW143" s="11">
        <v>4172</v>
      </c>
      <c r="AX143" s="11">
        <v>2363</v>
      </c>
      <c r="AY143" s="11">
        <v>451</v>
      </c>
      <c r="AZ143" s="11">
        <v>1108</v>
      </c>
      <c r="BA143" s="11">
        <v>2226</v>
      </c>
      <c r="BB143" s="11">
        <v>3967</v>
      </c>
      <c r="BC143" s="11">
        <v>6762</v>
      </c>
      <c r="BD143" s="11">
        <v>6614</v>
      </c>
      <c r="BE143" s="11">
        <v>6609</v>
      </c>
      <c r="BF143" s="11">
        <v>5461</v>
      </c>
      <c r="BG143" s="11">
        <v>3477</v>
      </c>
      <c r="BH143" s="11">
        <v>1430</v>
      </c>
      <c r="BI143" s="11">
        <v>1766</v>
      </c>
      <c r="BJ143" s="11">
        <v>170</v>
      </c>
      <c r="BK143" s="11">
        <v>0</v>
      </c>
      <c r="BL143" s="11">
        <v>1092</v>
      </c>
      <c r="BM143" s="11">
        <v>1268</v>
      </c>
      <c r="BN143" s="11">
        <v>3229</v>
      </c>
      <c r="BO143" s="11">
        <v>3934</v>
      </c>
      <c r="BP143" s="11">
        <v>4150</v>
      </c>
      <c r="BQ143" s="11">
        <v>1596</v>
      </c>
      <c r="BR143" s="11">
        <v>9529</v>
      </c>
    </row>
    <row r="144" spans="1:70"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645</v>
      </c>
      <c r="AA144" s="11">
        <v>532</v>
      </c>
      <c r="AB144" s="11">
        <v>966</v>
      </c>
      <c r="AC144" s="11">
        <v>896</v>
      </c>
      <c r="AD144" s="11">
        <v>1120</v>
      </c>
      <c r="AE144" s="11">
        <v>1233</v>
      </c>
      <c r="AF144" s="11">
        <v>1080</v>
      </c>
      <c r="AG144" s="11">
        <v>686</v>
      </c>
      <c r="AH144" s="11">
        <v>606</v>
      </c>
      <c r="AI144" s="11">
        <v>1080</v>
      </c>
      <c r="AJ144" s="11">
        <v>824</v>
      </c>
      <c r="AK144" s="11">
        <v>1200</v>
      </c>
      <c r="AL144" s="11">
        <v>2816</v>
      </c>
      <c r="AM144" s="11">
        <v>4104</v>
      </c>
      <c r="AN144" s="11">
        <v>5264</v>
      </c>
      <c r="AO144" s="11">
        <v>6555</v>
      </c>
      <c r="AP144" s="11">
        <v>5893</v>
      </c>
      <c r="AQ144" s="11">
        <v>7311</v>
      </c>
      <c r="AR144" s="11">
        <v>7006</v>
      </c>
      <c r="AS144" s="11">
        <v>8740</v>
      </c>
      <c r="AT144" s="11">
        <v>8568</v>
      </c>
      <c r="AU144" s="11">
        <v>9768</v>
      </c>
      <c r="AV144" s="11">
        <v>9275</v>
      </c>
      <c r="AW144" s="11">
        <v>11743</v>
      </c>
      <c r="AX144" s="11">
        <v>8584</v>
      </c>
      <c r="AY144" s="11">
        <v>3742</v>
      </c>
      <c r="AZ144" s="11">
        <v>2942</v>
      </c>
      <c r="BA144" s="11">
        <v>1590</v>
      </c>
      <c r="BB144" s="11">
        <v>2950</v>
      </c>
      <c r="BC144" s="11">
        <v>4778</v>
      </c>
      <c r="BD144" s="11">
        <v>5416</v>
      </c>
      <c r="BE144" s="11">
        <v>6184</v>
      </c>
      <c r="BF144" s="11">
        <v>8207</v>
      </c>
      <c r="BG144" s="11">
        <v>1232</v>
      </c>
      <c r="BH144" s="11">
        <v>3476</v>
      </c>
      <c r="BI144" s="11">
        <v>2553</v>
      </c>
      <c r="BJ144" s="11">
        <v>1020</v>
      </c>
      <c r="BK144" s="11">
        <v>1269</v>
      </c>
      <c r="BL144" s="11">
        <v>2581</v>
      </c>
      <c r="BM144" s="11">
        <v>2015</v>
      </c>
      <c r="BN144" s="11">
        <v>2443</v>
      </c>
      <c r="BO144" s="11">
        <v>1745</v>
      </c>
      <c r="BP144" s="11">
        <v>1934</v>
      </c>
      <c r="BQ144" s="11">
        <v>1203</v>
      </c>
      <c r="BR144" s="11">
        <v>4452</v>
      </c>
    </row>
    <row r="145" spans="1:70"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263</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336</v>
      </c>
      <c r="BO145" s="11">
        <v>0</v>
      </c>
      <c r="BP145" s="11">
        <v>0</v>
      </c>
      <c r="BQ145" s="11">
        <v>55</v>
      </c>
      <c r="BR145" s="11">
        <v>61</v>
      </c>
    </row>
    <row r="146" spans="1:70"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2064</v>
      </c>
      <c r="AA147" s="15">
        <v>2527</v>
      </c>
      <c r="AB147" s="15">
        <v>2070</v>
      </c>
      <c r="AC147" s="15">
        <v>2048</v>
      </c>
      <c r="AD147" s="15">
        <v>2240</v>
      </c>
      <c r="AE147" s="15">
        <v>2740</v>
      </c>
      <c r="AF147" s="15">
        <v>2250</v>
      </c>
      <c r="AG147" s="15">
        <v>2058</v>
      </c>
      <c r="AH147" s="15">
        <v>2121</v>
      </c>
      <c r="AI147" s="15">
        <v>2970</v>
      </c>
      <c r="AJ147" s="15">
        <v>1957</v>
      </c>
      <c r="AK147" s="15">
        <v>1900</v>
      </c>
      <c r="AL147" s="15">
        <v>4809</v>
      </c>
      <c r="AM147" s="15">
        <v>5863</v>
      </c>
      <c r="AN147" s="15">
        <v>8940</v>
      </c>
      <c r="AO147" s="15">
        <v>12159</v>
      </c>
      <c r="AP147" s="15">
        <v>13002</v>
      </c>
      <c r="AQ147" s="15">
        <v>16630</v>
      </c>
      <c r="AR147" s="15">
        <v>15625</v>
      </c>
      <c r="AS147" s="15">
        <v>16431</v>
      </c>
      <c r="AT147" s="15">
        <v>15174</v>
      </c>
      <c r="AU147" s="15">
        <v>16394</v>
      </c>
      <c r="AV147" s="15">
        <v>15725</v>
      </c>
      <c r="AW147" s="15">
        <v>16178</v>
      </c>
      <c r="AX147" s="15">
        <v>10947</v>
      </c>
      <c r="AY147" s="15">
        <v>4193</v>
      </c>
      <c r="AZ147" s="15">
        <v>4050</v>
      </c>
      <c r="BA147" s="15">
        <v>3816</v>
      </c>
      <c r="BB147" s="15">
        <v>6917</v>
      </c>
      <c r="BC147" s="15">
        <v>11540</v>
      </c>
      <c r="BD147" s="15">
        <v>12030</v>
      </c>
      <c r="BE147" s="15">
        <v>12793</v>
      </c>
      <c r="BF147" s="15">
        <v>13668</v>
      </c>
      <c r="BG147" s="15">
        <v>4709</v>
      </c>
      <c r="BH147" s="15">
        <v>4906</v>
      </c>
      <c r="BI147" s="15">
        <v>4319</v>
      </c>
      <c r="BJ147" s="15">
        <v>1190</v>
      </c>
      <c r="BK147" s="15">
        <v>1269</v>
      </c>
      <c r="BL147" s="15">
        <v>3673</v>
      </c>
      <c r="BM147" s="15">
        <v>3283</v>
      </c>
      <c r="BN147" s="15">
        <v>6008</v>
      </c>
      <c r="BO147" s="15">
        <v>5679</v>
      </c>
      <c r="BP147" s="15">
        <v>6084</v>
      </c>
      <c r="BQ147" s="15">
        <v>2854</v>
      </c>
      <c r="BR147" s="15">
        <v>14042</v>
      </c>
    </row>
    <row r="148" spans="1:70"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1161</v>
      </c>
      <c r="AA148" s="11">
        <v>1862</v>
      </c>
      <c r="AB148" s="11">
        <v>1380</v>
      </c>
      <c r="AC148" s="11">
        <v>1408</v>
      </c>
      <c r="AD148" s="11">
        <v>980</v>
      </c>
      <c r="AE148" s="11">
        <v>1233</v>
      </c>
      <c r="AF148" s="11">
        <v>1080</v>
      </c>
      <c r="AG148" s="11">
        <v>1274</v>
      </c>
      <c r="AH148" s="11">
        <v>1616</v>
      </c>
      <c r="AI148" s="11">
        <v>1485</v>
      </c>
      <c r="AJ148" s="11">
        <v>515</v>
      </c>
      <c r="AK148" s="11">
        <v>1100</v>
      </c>
      <c r="AL148" s="11">
        <v>2228</v>
      </c>
      <c r="AM148" s="11">
        <v>2821</v>
      </c>
      <c r="AN148" s="11">
        <v>5800</v>
      </c>
      <c r="AO148" s="11">
        <v>7869</v>
      </c>
      <c r="AP148" s="11">
        <v>8850</v>
      </c>
      <c r="AQ148" s="11">
        <v>11326</v>
      </c>
      <c r="AR148" s="11">
        <v>10272</v>
      </c>
      <c r="AS148" s="11">
        <v>10384</v>
      </c>
      <c r="AT148" s="11">
        <v>7485</v>
      </c>
      <c r="AU148" s="11">
        <v>6486</v>
      </c>
      <c r="AV148" s="11">
        <v>6069</v>
      </c>
      <c r="AW148" s="11">
        <v>6844</v>
      </c>
      <c r="AX148" s="11">
        <v>4793</v>
      </c>
      <c r="AY148" s="11">
        <v>512</v>
      </c>
      <c r="AZ148" s="11">
        <v>1732</v>
      </c>
      <c r="BA148" s="11">
        <v>2226</v>
      </c>
      <c r="BB148" s="11">
        <v>4272</v>
      </c>
      <c r="BC148" s="11">
        <v>6301</v>
      </c>
      <c r="BD148" s="11">
        <v>6908</v>
      </c>
      <c r="BE148" s="11">
        <v>7507</v>
      </c>
      <c r="BF148" s="11">
        <v>5318</v>
      </c>
      <c r="BG148" s="11">
        <v>3775</v>
      </c>
      <c r="BH148" s="11">
        <v>2882</v>
      </c>
      <c r="BI148" s="11">
        <v>2552</v>
      </c>
      <c r="BJ148" s="11">
        <v>340</v>
      </c>
      <c r="BK148" s="11">
        <v>1128</v>
      </c>
      <c r="BL148" s="11">
        <v>1517</v>
      </c>
      <c r="BM148" s="11">
        <v>1572</v>
      </c>
      <c r="BN148" s="11">
        <v>4851</v>
      </c>
      <c r="BO148" s="11">
        <v>4175</v>
      </c>
      <c r="BP148" s="11">
        <v>4886</v>
      </c>
      <c r="BQ148" s="11">
        <v>1643</v>
      </c>
      <c r="BR148" s="11">
        <v>11816</v>
      </c>
    </row>
    <row r="149" spans="1:70"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903</v>
      </c>
      <c r="AA149" s="11">
        <v>665</v>
      </c>
      <c r="AB149" s="11">
        <v>690</v>
      </c>
      <c r="AC149" s="11">
        <v>640</v>
      </c>
      <c r="AD149" s="11">
        <v>1120</v>
      </c>
      <c r="AE149" s="11">
        <v>1507</v>
      </c>
      <c r="AF149" s="11">
        <v>1170</v>
      </c>
      <c r="AG149" s="11">
        <v>784</v>
      </c>
      <c r="AH149" s="11">
        <v>505</v>
      </c>
      <c r="AI149" s="11">
        <v>1485</v>
      </c>
      <c r="AJ149" s="11">
        <v>1442</v>
      </c>
      <c r="AK149" s="11">
        <v>800</v>
      </c>
      <c r="AL149" s="11">
        <v>2581</v>
      </c>
      <c r="AM149" s="11">
        <v>3042</v>
      </c>
      <c r="AN149" s="11">
        <v>3140</v>
      </c>
      <c r="AO149" s="11">
        <v>4290</v>
      </c>
      <c r="AP149" s="11">
        <v>3724</v>
      </c>
      <c r="AQ149" s="11">
        <v>5304</v>
      </c>
      <c r="AR149" s="11">
        <v>5353</v>
      </c>
      <c r="AS149" s="11">
        <v>6047</v>
      </c>
      <c r="AT149" s="11">
        <v>7410</v>
      </c>
      <c r="AU149" s="11">
        <v>9908</v>
      </c>
      <c r="AV149" s="11">
        <v>9463</v>
      </c>
      <c r="AW149" s="11">
        <v>9334</v>
      </c>
      <c r="AX149" s="11">
        <v>6154</v>
      </c>
      <c r="AY149" s="11">
        <v>3681</v>
      </c>
      <c r="AZ149" s="11">
        <v>2318</v>
      </c>
      <c r="BA149" s="11">
        <v>1590</v>
      </c>
      <c r="BB149" s="11">
        <v>2645</v>
      </c>
      <c r="BC149" s="11">
        <v>4619</v>
      </c>
      <c r="BD149" s="11">
        <v>5122</v>
      </c>
      <c r="BE149" s="11">
        <v>5286</v>
      </c>
      <c r="BF149" s="11">
        <v>8350</v>
      </c>
      <c r="BG149" s="11">
        <v>934</v>
      </c>
      <c r="BH149" s="11">
        <v>2024</v>
      </c>
      <c r="BI149" s="11">
        <v>1767</v>
      </c>
      <c r="BJ149" s="11">
        <v>850</v>
      </c>
      <c r="BK149" s="11">
        <v>141</v>
      </c>
      <c r="BL149" s="11">
        <v>2156</v>
      </c>
      <c r="BM149" s="11">
        <v>1711</v>
      </c>
      <c r="BN149" s="11">
        <v>1157</v>
      </c>
      <c r="BO149" s="11">
        <v>1504</v>
      </c>
      <c r="BP149" s="11">
        <v>1155</v>
      </c>
      <c r="BQ149" s="11">
        <v>1211</v>
      </c>
      <c r="BR149" s="11">
        <v>2226</v>
      </c>
    </row>
    <row r="150" spans="1:70"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140</v>
      </c>
      <c r="AE150" s="11">
        <v>0</v>
      </c>
      <c r="AF150" s="11">
        <v>0</v>
      </c>
      <c r="AG150" s="11">
        <v>0</v>
      </c>
      <c r="AH150" s="11">
        <v>0</v>
      </c>
      <c r="AI150" s="11">
        <v>0</v>
      </c>
      <c r="AJ150" s="11">
        <v>0</v>
      </c>
      <c r="AK150" s="11">
        <v>0</v>
      </c>
      <c r="AL150" s="11">
        <v>0</v>
      </c>
      <c r="AM150" s="11">
        <v>0</v>
      </c>
      <c r="AN150" s="11">
        <v>0</v>
      </c>
      <c r="AO150" s="11">
        <v>0</v>
      </c>
      <c r="AP150" s="11">
        <v>428</v>
      </c>
      <c r="AQ150" s="11">
        <v>0</v>
      </c>
      <c r="AR150" s="11">
        <v>0</v>
      </c>
      <c r="AS150" s="11">
        <v>0</v>
      </c>
      <c r="AT150" s="11">
        <v>279</v>
      </c>
      <c r="AU150" s="11">
        <v>0</v>
      </c>
      <c r="AV150" s="11">
        <v>193</v>
      </c>
      <c r="AW150" s="11">
        <v>0</v>
      </c>
      <c r="AX150" s="11">
        <v>0</v>
      </c>
      <c r="AY150" s="11">
        <v>0</v>
      </c>
      <c r="AZ150" s="11">
        <v>0</v>
      </c>
      <c r="BA150" s="11">
        <v>0</v>
      </c>
      <c r="BB150" s="11">
        <v>0</v>
      </c>
      <c r="BC150" s="11">
        <v>620</v>
      </c>
      <c r="BD150" s="11">
        <v>0</v>
      </c>
      <c r="BE150" s="11">
        <v>0</v>
      </c>
      <c r="BF150" s="11">
        <v>0</v>
      </c>
      <c r="BG150" s="11">
        <v>0</v>
      </c>
      <c r="BH150" s="11">
        <v>0</v>
      </c>
      <c r="BI150" s="11">
        <v>0</v>
      </c>
      <c r="BJ150" s="11">
        <v>0</v>
      </c>
      <c r="BK150" s="11">
        <v>0</v>
      </c>
      <c r="BL150" s="11">
        <v>0</v>
      </c>
      <c r="BM150" s="11">
        <v>0</v>
      </c>
      <c r="BN150" s="11">
        <v>0</v>
      </c>
      <c r="BO150" s="11">
        <v>0</v>
      </c>
      <c r="BP150" s="11">
        <v>43</v>
      </c>
      <c r="BQ150" s="11">
        <v>0</v>
      </c>
      <c r="BR150" s="11">
        <v>0</v>
      </c>
    </row>
    <row r="151" spans="1:70" ht="12" customHeight="1" x14ac:dyDescent="0.2">
      <c r="A151" s="3"/>
      <c r="B151"/>
      <c r="C151"/>
      <c r="D151"/>
      <c r="BL151"/>
      <c r="BM151"/>
      <c r="BN151"/>
      <c r="BO151"/>
      <c r="BP151"/>
      <c r="BQ151"/>
      <c r="BR151"/>
    </row>
    <row r="152" spans="1:70"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2064</v>
      </c>
      <c r="AA152" s="15">
        <v>2527</v>
      </c>
      <c r="AB152" s="15">
        <v>2070</v>
      </c>
      <c r="AC152" s="15">
        <v>2048</v>
      </c>
      <c r="AD152" s="15">
        <v>2240</v>
      </c>
      <c r="AE152" s="15">
        <v>2740</v>
      </c>
      <c r="AF152" s="15">
        <v>2250</v>
      </c>
      <c r="AG152" s="15">
        <v>2058</v>
      </c>
      <c r="AH152" s="15">
        <v>2121</v>
      </c>
      <c r="AI152" s="15">
        <v>2970</v>
      </c>
      <c r="AJ152" s="15">
        <v>1957</v>
      </c>
      <c r="AK152" s="15">
        <v>1900</v>
      </c>
      <c r="AL152" s="15">
        <v>4809</v>
      </c>
      <c r="AM152" s="15">
        <v>5863</v>
      </c>
      <c r="AN152" s="15">
        <v>8940</v>
      </c>
      <c r="AO152" s="15">
        <v>12159</v>
      </c>
      <c r="AP152" s="15">
        <v>13002</v>
      </c>
      <c r="AQ152" s="15">
        <v>16630</v>
      </c>
      <c r="AR152" s="15">
        <v>15625</v>
      </c>
      <c r="AS152" s="15">
        <v>16431</v>
      </c>
      <c r="AT152" s="15">
        <v>15174</v>
      </c>
      <c r="AU152" s="15">
        <v>16394</v>
      </c>
      <c r="AV152" s="15">
        <v>15725</v>
      </c>
      <c r="AW152" s="15">
        <v>16178</v>
      </c>
      <c r="AX152" s="15">
        <v>10947</v>
      </c>
      <c r="AY152" s="15">
        <v>4193</v>
      </c>
      <c r="AZ152" s="15">
        <v>4050</v>
      </c>
      <c r="BA152" s="15">
        <v>3816</v>
      </c>
      <c r="BB152" s="15">
        <v>6917</v>
      </c>
      <c r="BC152" s="15">
        <v>11540</v>
      </c>
      <c r="BD152" s="15">
        <v>12030</v>
      </c>
      <c r="BE152" s="15">
        <v>12793</v>
      </c>
      <c r="BF152" s="15">
        <v>13668</v>
      </c>
      <c r="BG152" s="15">
        <v>4709</v>
      </c>
      <c r="BH152" s="15">
        <v>4906</v>
      </c>
      <c r="BI152" s="15">
        <v>4319</v>
      </c>
      <c r="BJ152" s="15">
        <v>1190</v>
      </c>
      <c r="BK152" s="15">
        <v>1269</v>
      </c>
      <c r="BL152" s="15">
        <v>3673</v>
      </c>
      <c r="BM152" s="15">
        <v>3283</v>
      </c>
      <c r="BN152" s="15">
        <v>6008</v>
      </c>
      <c r="BO152" s="15">
        <v>5679</v>
      </c>
      <c r="BP152" s="15">
        <v>6084</v>
      </c>
      <c r="BQ152" s="15">
        <v>2854</v>
      </c>
      <c r="BR152" s="15">
        <v>14042</v>
      </c>
    </row>
    <row r="153" spans="1:70"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774</v>
      </c>
      <c r="AA153" s="11">
        <v>1596</v>
      </c>
      <c r="AB153" s="11">
        <v>414</v>
      </c>
      <c r="AC153" s="11">
        <v>1280</v>
      </c>
      <c r="AD153" s="11">
        <v>560</v>
      </c>
      <c r="AE153" s="11">
        <v>1370</v>
      </c>
      <c r="AF153" s="11">
        <v>1170</v>
      </c>
      <c r="AG153" s="11">
        <v>1274</v>
      </c>
      <c r="AH153" s="11">
        <v>1515</v>
      </c>
      <c r="AI153" s="11">
        <v>1485</v>
      </c>
      <c r="AJ153" s="11">
        <v>515</v>
      </c>
      <c r="AK153" s="11">
        <v>900</v>
      </c>
      <c r="AL153" s="11">
        <v>1174</v>
      </c>
      <c r="AM153" s="11">
        <v>1759</v>
      </c>
      <c r="AN153" s="11">
        <v>5095</v>
      </c>
      <c r="AO153" s="11">
        <v>6070</v>
      </c>
      <c r="AP153" s="11">
        <v>8128</v>
      </c>
      <c r="AQ153" s="11">
        <v>10203</v>
      </c>
      <c r="AR153" s="11">
        <v>9147</v>
      </c>
      <c r="AS153" s="11">
        <v>8640</v>
      </c>
      <c r="AT153" s="11">
        <v>7883</v>
      </c>
      <c r="AU153" s="11">
        <v>6486</v>
      </c>
      <c r="AV153" s="11">
        <v>6635</v>
      </c>
      <c r="AW153" s="11">
        <v>7021</v>
      </c>
      <c r="AX153" s="11">
        <v>3082</v>
      </c>
      <c r="AY153" s="11">
        <v>707</v>
      </c>
      <c r="AZ153" s="11">
        <v>1299</v>
      </c>
      <c r="BA153" s="11">
        <v>1272</v>
      </c>
      <c r="BB153" s="11">
        <v>4272</v>
      </c>
      <c r="BC153" s="11">
        <v>4934</v>
      </c>
      <c r="BD153" s="11">
        <v>6300</v>
      </c>
      <c r="BE153" s="11">
        <v>6911</v>
      </c>
      <c r="BF153" s="11">
        <v>5461</v>
      </c>
      <c r="BG153" s="11">
        <v>3616</v>
      </c>
      <c r="BH153" s="11">
        <v>2354</v>
      </c>
      <c r="BI153" s="11">
        <v>1112</v>
      </c>
      <c r="BJ153" s="11">
        <v>0</v>
      </c>
      <c r="BK153" s="11">
        <v>141</v>
      </c>
      <c r="BL153" s="11">
        <v>2609</v>
      </c>
      <c r="BM153" s="11">
        <v>2054</v>
      </c>
      <c r="BN153" s="11">
        <v>3229</v>
      </c>
      <c r="BO153" s="11">
        <v>1545</v>
      </c>
      <c r="BP153" s="11">
        <v>4138</v>
      </c>
      <c r="BQ153" s="11">
        <v>1179</v>
      </c>
      <c r="BR153" s="11">
        <v>8416</v>
      </c>
    </row>
    <row r="154" spans="1:70"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516</v>
      </c>
      <c r="AA154" s="11">
        <v>1064</v>
      </c>
      <c r="AB154" s="11">
        <v>276</v>
      </c>
      <c r="AC154" s="11">
        <v>384</v>
      </c>
      <c r="AD154" s="11">
        <v>140</v>
      </c>
      <c r="AE154" s="11">
        <v>822</v>
      </c>
      <c r="AF154" s="11">
        <v>450</v>
      </c>
      <c r="AG154" s="11">
        <v>686</v>
      </c>
      <c r="AH154" s="11">
        <v>505</v>
      </c>
      <c r="AI154" s="11">
        <v>540</v>
      </c>
      <c r="AJ154" s="11">
        <v>206</v>
      </c>
      <c r="AK154" s="11">
        <v>300</v>
      </c>
      <c r="AL154" s="11">
        <v>587</v>
      </c>
      <c r="AM154" s="11">
        <v>220</v>
      </c>
      <c r="AN154" s="11">
        <v>2275</v>
      </c>
      <c r="AO154" s="11">
        <v>2710</v>
      </c>
      <c r="AP154" s="11">
        <v>4041</v>
      </c>
      <c r="AQ154" s="11">
        <v>3685</v>
      </c>
      <c r="AR154" s="11">
        <v>3492</v>
      </c>
      <c r="AS154" s="11">
        <v>2029</v>
      </c>
      <c r="AT154" s="11">
        <v>4161</v>
      </c>
      <c r="AU154" s="11">
        <v>3554</v>
      </c>
      <c r="AV154" s="11">
        <v>2060</v>
      </c>
      <c r="AW154" s="11">
        <v>2528</v>
      </c>
      <c r="AX154" s="11">
        <v>1372</v>
      </c>
      <c r="AY154" s="11">
        <v>451</v>
      </c>
      <c r="AZ154" s="11">
        <v>433</v>
      </c>
      <c r="BA154" s="11">
        <v>318</v>
      </c>
      <c r="BB154" s="11">
        <v>1627</v>
      </c>
      <c r="BC154" s="11">
        <v>2467</v>
      </c>
      <c r="BD154" s="11">
        <v>2300</v>
      </c>
      <c r="BE154" s="11">
        <v>2513</v>
      </c>
      <c r="BF154" s="11">
        <v>2373</v>
      </c>
      <c r="BG154" s="11">
        <v>1689</v>
      </c>
      <c r="BH154" s="11">
        <v>1430</v>
      </c>
      <c r="BI154" s="11">
        <v>785</v>
      </c>
      <c r="BJ154" s="11">
        <v>0</v>
      </c>
      <c r="BK154" s="11">
        <v>0</v>
      </c>
      <c r="BL154" s="11">
        <v>1244</v>
      </c>
      <c r="BM154" s="11">
        <v>634</v>
      </c>
      <c r="BN154" s="11">
        <v>812</v>
      </c>
      <c r="BO154" s="11">
        <v>204</v>
      </c>
      <c r="BP154" s="11">
        <v>2395</v>
      </c>
      <c r="BQ154" s="11">
        <v>283</v>
      </c>
      <c r="BR154" s="11">
        <v>3903</v>
      </c>
    </row>
    <row r="155" spans="1:70"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258</v>
      </c>
      <c r="AA155" s="11">
        <v>532</v>
      </c>
      <c r="AB155" s="11">
        <v>138</v>
      </c>
      <c r="AC155" s="11">
        <v>896</v>
      </c>
      <c r="AD155" s="11">
        <v>420</v>
      </c>
      <c r="AE155" s="11">
        <v>548</v>
      </c>
      <c r="AF155" s="11">
        <v>720</v>
      </c>
      <c r="AG155" s="11">
        <v>588</v>
      </c>
      <c r="AH155" s="11">
        <v>1010</v>
      </c>
      <c r="AI155" s="11">
        <v>945</v>
      </c>
      <c r="AJ155" s="11">
        <v>309</v>
      </c>
      <c r="AK155" s="11">
        <v>600</v>
      </c>
      <c r="AL155" s="11">
        <v>587</v>
      </c>
      <c r="AM155" s="11">
        <v>1539</v>
      </c>
      <c r="AN155" s="11">
        <v>2820</v>
      </c>
      <c r="AO155" s="11">
        <v>3360</v>
      </c>
      <c r="AP155" s="11">
        <v>4087</v>
      </c>
      <c r="AQ155" s="11">
        <v>6518</v>
      </c>
      <c r="AR155" s="11">
        <v>5655</v>
      </c>
      <c r="AS155" s="11">
        <v>6611</v>
      </c>
      <c r="AT155" s="11">
        <v>3722</v>
      </c>
      <c r="AU155" s="11">
        <v>2932</v>
      </c>
      <c r="AV155" s="11">
        <v>4575</v>
      </c>
      <c r="AW155" s="11">
        <v>4493</v>
      </c>
      <c r="AX155" s="11">
        <v>1710</v>
      </c>
      <c r="AY155" s="11">
        <v>256</v>
      </c>
      <c r="AZ155" s="11">
        <v>866</v>
      </c>
      <c r="BA155" s="11">
        <v>954</v>
      </c>
      <c r="BB155" s="11">
        <v>2645</v>
      </c>
      <c r="BC155" s="11">
        <v>2467</v>
      </c>
      <c r="BD155" s="11">
        <v>4000</v>
      </c>
      <c r="BE155" s="11">
        <v>4398</v>
      </c>
      <c r="BF155" s="11">
        <v>3088</v>
      </c>
      <c r="BG155" s="11">
        <v>1927</v>
      </c>
      <c r="BH155" s="11">
        <v>924</v>
      </c>
      <c r="BI155" s="11">
        <v>327</v>
      </c>
      <c r="BJ155" s="11">
        <v>0</v>
      </c>
      <c r="BK155" s="11">
        <v>141</v>
      </c>
      <c r="BL155" s="11">
        <v>1365</v>
      </c>
      <c r="BM155" s="11">
        <v>1420</v>
      </c>
      <c r="BN155" s="11">
        <v>2361</v>
      </c>
      <c r="BO155" s="11">
        <v>1307</v>
      </c>
      <c r="BP155" s="11">
        <v>1743</v>
      </c>
      <c r="BQ155" s="11">
        <v>841</v>
      </c>
      <c r="BR155" s="11">
        <v>4513</v>
      </c>
    </row>
    <row r="156" spans="1:70"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56</v>
      </c>
      <c r="BO156" s="11">
        <v>34</v>
      </c>
      <c r="BP156" s="11">
        <v>0</v>
      </c>
      <c r="BQ156" s="11">
        <v>55</v>
      </c>
      <c r="BR156" s="11">
        <v>0</v>
      </c>
    </row>
    <row r="157" spans="1:70"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1290</v>
      </c>
      <c r="AA157" s="11">
        <v>931</v>
      </c>
      <c r="AB157" s="11">
        <v>1656</v>
      </c>
      <c r="AC157" s="11">
        <v>768</v>
      </c>
      <c r="AD157" s="11">
        <v>1680</v>
      </c>
      <c r="AE157" s="11">
        <v>1370</v>
      </c>
      <c r="AF157" s="11">
        <v>1080</v>
      </c>
      <c r="AG157" s="11">
        <v>784</v>
      </c>
      <c r="AH157" s="11">
        <v>606</v>
      </c>
      <c r="AI157" s="11">
        <v>1485</v>
      </c>
      <c r="AJ157" s="11">
        <v>1442</v>
      </c>
      <c r="AK157" s="11">
        <v>1000</v>
      </c>
      <c r="AL157" s="11">
        <v>3635</v>
      </c>
      <c r="AM157" s="11">
        <v>4104</v>
      </c>
      <c r="AN157" s="11">
        <v>3845</v>
      </c>
      <c r="AO157" s="11">
        <v>5303</v>
      </c>
      <c r="AP157" s="11">
        <v>4660</v>
      </c>
      <c r="AQ157" s="11">
        <v>6427</v>
      </c>
      <c r="AR157" s="11">
        <v>6151</v>
      </c>
      <c r="AS157" s="11">
        <v>7791</v>
      </c>
      <c r="AT157" s="11">
        <v>7291</v>
      </c>
      <c r="AU157" s="11">
        <v>9908</v>
      </c>
      <c r="AV157" s="11">
        <v>8717</v>
      </c>
      <c r="AW157" s="11">
        <v>9157</v>
      </c>
      <c r="AX157" s="11">
        <v>7865</v>
      </c>
      <c r="AY157" s="11">
        <v>3486</v>
      </c>
      <c r="AZ157" s="11">
        <v>2751</v>
      </c>
      <c r="BA157" s="11">
        <v>2544</v>
      </c>
      <c r="BB157" s="11">
        <v>2645</v>
      </c>
      <c r="BC157" s="11">
        <v>6606</v>
      </c>
      <c r="BD157" s="11">
        <v>5416</v>
      </c>
      <c r="BE157" s="11">
        <v>5882</v>
      </c>
      <c r="BF157" s="11">
        <v>8207</v>
      </c>
      <c r="BG157" s="11">
        <v>1093</v>
      </c>
      <c r="BH157" s="11">
        <v>2552</v>
      </c>
      <c r="BI157" s="11">
        <v>3207</v>
      </c>
      <c r="BJ157" s="11">
        <v>1190</v>
      </c>
      <c r="BK157" s="11">
        <v>1128</v>
      </c>
      <c r="BL157" s="11">
        <v>1064</v>
      </c>
      <c r="BM157" s="11">
        <v>1229</v>
      </c>
      <c r="BN157" s="11">
        <v>2453</v>
      </c>
      <c r="BO157" s="11">
        <v>3815</v>
      </c>
      <c r="BP157" s="11">
        <v>1946</v>
      </c>
      <c r="BQ157" s="11">
        <v>1620</v>
      </c>
      <c r="BR157" s="11">
        <v>5626</v>
      </c>
    </row>
    <row r="158" spans="1:70"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786</v>
      </c>
      <c r="AP158" s="11">
        <v>214</v>
      </c>
      <c r="AQ158" s="11">
        <v>0</v>
      </c>
      <c r="AR158" s="11">
        <v>327</v>
      </c>
      <c r="AS158" s="11">
        <v>0</v>
      </c>
      <c r="AT158" s="11">
        <v>0</v>
      </c>
      <c r="AU158" s="11">
        <v>0</v>
      </c>
      <c r="AV158" s="11">
        <v>373</v>
      </c>
      <c r="AW158" s="11">
        <v>0</v>
      </c>
      <c r="AX158" s="11">
        <v>0</v>
      </c>
      <c r="AY158" s="11">
        <v>0</v>
      </c>
      <c r="AZ158" s="11">
        <v>0</v>
      </c>
      <c r="BA158" s="11">
        <v>0</v>
      </c>
      <c r="BB158" s="11">
        <v>0</v>
      </c>
      <c r="BC158" s="11">
        <v>0</v>
      </c>
      <c r="BD158" s="11">
        <v>314</v>
      </c>
      <c r="BE158" s="11">
        <v>0</v>
      </c>
      <c r="BF158" s="11">
        <v>0</v>
      </c>
      <c r="BG158" s="11">
        <v>0</v>
      </c>
      <c r="BH158" s="11">
        <v>0</v>
      </c>
      <c r="BI158" s="11">
        <v>0</v>
      </c>
      <c r="BJ158" s="11">
        <v>0</v>
      </c>
      <c r="BK158" s="11">
        <v>0</v>
      </c>
      <c r="BL158" s="11">
        <v>0</v>
      </c>
      <c r="BM158" s="11">
        <v>0</v>
      </c>
      <c r="BN158" s="11">
        <v>326</v>
      </c>
      <c r="BO158" s="11">
        <v>319</v>
      </c>
      <c r="BP158" s="11">
        <v>0</v>
      </c>
      <c r="BQ158" s="11">
        <v>55</v>
      </c>
      <c r="BR158" s="11">
        <v>0</v>
      </c>
    </row>
    <row r="159" spans="1:70"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36">
        <v>0</v>
      </c>
      <c r="F160" s="36">
        <v>0</v>
      </c>
      <c r="G160" s="36">
        <v>0</v>
      </c>
      <c r="H160" s="36">
        <v>0</v>
      </c>
      <c r="I160" s="36">
        <v>0</v>
      </c>
      <c r="J160" s="36">
        <v>0</v>
      </c>
      <c r="K160" s="36">
        <v>0</v>
      </c>
      <c r="L160" s="36">
        <v>0</v>
      </c>
      <c r="M160" s="36">
        <v>0</v>
      </c>
      <c r="N160" s="36">
        <v>0</v>
      </c>
      <c r="O160" s="36">
        <v>0</v>
      </c>
      <c r="P160" s="36">
        <v>0</v>
      </c>
      <c r="Q160" s="36">
        <v>0</v>
      </c>
      <c r="R160" s="36">
        <v>0</v>
      </c>
      <c r="S160" s="36">
        <v>0</v>
      </c>
      <c r="T160" s="36">
        <v>0</v>
      </c>
      <c r="U160" s="36">
        <v>0</v>
      </c>
      <c r="V160" s="36">
        <v>0</v>
      </c>
      <c r="W160" s="36">
        <v>0</v>
      </c>
      <c r="X160" s="36">
        <v>0</v>
      </c>
      <c r="Y160" s="36">
        <v>0</v>
      </c>
      <c r="Z160" s="36">
        <v>2064</v>
      </c>
      <c r="AA160" s="36">
        <v>2527</v>
      </c>
      <c r="AB160" s="36">
        <v>2070</v>
      </c>
      <c r="AC160" s="36">
        <v>2048</v>
      </c>
      <c r="AD160" s="36">
        <v>2240</v>
      </c>
      <c r="AE160" s="36">
        <v>2740</v>
      </c>
      <c r="AF160" s="36">
        <v>2250</v>
      </c>
      <c r="AG160" s="36">
        <v>2058</v>
      </c>
      <c r="AH160" s="36">
        <v>2020</v>
      </c>
      <c r="AI160" s="36">
        <v>2970</v>
      </c>
      <c r="AJ160" s="36">
        <v>1957</v>
      </c>
      <c r="AK160" s="36">
        <v>1900</v>
      </c>
      <c r="AL160" s="36">
        <v>4457</v>
      </c>
      <c r="AM160" s="36">
        <v>5753</v>
      </c>
      <c r="AN160" s="36">
        <v>8828</v>
      </c>
      <c r="AO160" s="36">
        <v>11452</v>
      </c>
      <c r="AP160" s="36">
        <v>13002</v>
      </c>
      <c r="AQ160" s="36">
        <v>16630</v>
      </c>
      <c r="AR160" s="36">
        <v>15281</v>
      </c>
      <c r="AS160" s="36">
        <v>16431</v>
      </c>
      <c r="AT160" s="36">
        <v>15174</v>
      </c>
      <c r="AU160" s="36">
        <v>16394</v>
      </c>
      <c r="AV160" s="36">
        <v>15725</v>
      </c>
      <c r="AW160" s="36">
        <v>15982</v>
      </c>
      <c r="AX160" s="36">
        <v>10947</v>
      </c>
      <c r="AY160" s="36">
        <v>4193</v>
      </c>
      <c r="AZ160" s="36">
        <v>4050</v>
      </c>
      <c r="BA160" s="36">
        <v>3816</v>
      </c>
      <c r="BB160" s="36">
        <v>6917</v>
      </c>
      <c r="BC160" s="36">
        <v>11540</v>
      </c>
      <c r="BD160" s="36">
        <v>12030</v>
      </c>
      <c r="BE160" s="36">
        <v>12793</v>
      </c>
      <c r="BF160" s="36">
        <v>13668</v>
      </c>
      <c r="BG160" s="36">
        <v>4709</v>
      </c>
      <c r="BH160" s="36">
        <v>4730</v>
      </c>
      <c r="BI160" s="36">
        <v>4188</v>
      </c>
      <c r="BJ160" s="36">
        <v>850</v>
      </c>
      <c r="BK160" s="36">
        <v>1128</v>
      </c>
      <c r="BL160" s="36">
        <v>3521</v>
      </c>
      <c r="BM160" s="36">
        <v>3283</v>
      </c>
      <c r="BN160" s="36">
        <v>5859</v>
      </c>
      <c r="BO160" s="36">
        <v>5387</v>
      </c>
      <c r="BP160" s="36">
        <v>5759</v>
      </c>
      <c r="BQ160" s="36">
        <v>2508</v>
      </c>
      <c r="BR160" s="36">
        <v>13112</v>
      </c>
    </row>
    <row r="161" spans="1:70" ht="12" customHeight="1" x14ac:dyDescent="0.2">
      <c r="A161" s="3"/>
      <c r="B161"/>
      <c r="C161"/>
      <c r="D161"/>
      <c r="BL161"/>
      <c r="BM161"/>
      <c r="BN161"/>
      <c r="BO161"/>
      <c r="BP161"/>
      <c r="BQ161"/>
      <c r="BR161"/>
    </row>
    <row r="162" spans="1:70"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2064</v>
      </c>
      <c r="AA162" s="15">
        <v>2527</v>
      </c>
      <c r="AB162" s="15">
        <v>2070</v>
      </c>
      <c r="AC162" s="15">
        <v>2048</v>
      </c>
      <c r="AD162" s="15">
        <v>2240</v>
      </c>
      <c r="AE162" s="15">
        <v>2740</v>
      </c>
      <c r="AF162" s="15">
        <v>2250</v>
      </c>
      <c r="AG162" s="15">
        <v>2058</v>
      </c>
      <c r="AH162" s="15">
        <v>2020</v>
      </c>
      <c r="AI162" s="15">
        <v>2970</v>
      </c>
      <c r="AJ162" s="15">
        <v>1957</v>
      </c>
      <c r="AK162" s="15">
        <v>1900</v>
      </c>
      <c r="AL162" s="15">
        <v>4457</v>
      </c>
      <c r="AM162" s="15">
        <v>5753</v>
      </c>
      <c r="AN162" s="15">
        <v>8828</v>
      </c>
      <c r="AO162" s="15">
        <v>11452</v>
      </c>
      <c r="AP162" s="15">
        <v>13002</v>
      </c>
      <c r="AQ162" s="15">
        <v>16630</v>
      </c>
      <c r="AR162" s="15">
        <v>15281</v>
      </c>
      <c r="AS162" s="15">
        <v>16431</v>
      </c>
      <c r="AT162" s="15">
        <v>15174</v>
      </c>
      <c r="AU162" s="15">
        <v>16394</v>
      </c>
      <c r="AV162" s="15">
        <v>15725</v>
      </c>
      <c r="AW162" s="15">
        <v>15982</v>
      </c>
      <c r="AX162" s="15">
        <v>10947</v>
      </c>
      <c r="AY162" s="15">
        <v>4193</v>
      </c>
      <c r="AZ162" s="15">
        <v>4050</v>
      </c>
      <c r="BA162" s="15">
        <v>3816</v>
      </c>
      <c r="BB162" s="15">
        <v>6917</v>
      </c>
      <c r="BC162" s="15">
        <v>11540</v>
      </c>
      <c r="BD162" s="15">
        <v>12030</v>
      </c>
      <c r="BE162" s="15">
        <v>12793</v>
      </c>
      <c r="BF162" s="15">
        <v>13668</v>
      </c>
      <c r="BG162" s="15">
        <v>4709</v>
      </c>
      <c r="BH162" s="15">
        <v>4730</v>
      </c>
      <c r="BI162" s="15">
        <v>4188</v>
      </c>
      <c r="BJ162" s="15">
        <v>850</v>
      </c>
      <c r="BK162" s="15">
        <v>1128</v>
      </c>
      <c r="BL162" s="15">
        <v>3521</v>
      </c>
      <c r="BM162" s="15">
        <v>3283</v>
      </c>
      <c r="BN162" s="15">
        <v>5859</v>
      </c>
      <c r="BO162" s="15">
        <v>5387</v>
      </c>
      <c r="BP162" s="15">
        <v>5759</v>
      </c>
      <c r="BQ162" s="15">
        <v>2508</v>
      </c>
      <c r="BR162" s="15">
        <v>13112</v>
      </c>
    </row>
    <row r="163" spans="1:70"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516</v>
      </c>
      <c r="AA163" s="11">
        <v>1064</v>
      </c>
      <c r="AB163" s="11">
        <v>552</v>
      </c>
      <c r="AC163" s="11">
        <v>512</v>
      </c>
      <c r="AD163" s="11">
        <v>420</v>
      </c>
      <c r="AE163" s="11">
        <v>685</v>
      </c>
      <c r="AF163" s="11">
        <v>450</v>
      </c>
      <c r="AG163" s="11">
        <v>588</v>
      </c>
      <c r="AH163" s="11">
        <v>202</v>
      </c>
      <c r="AI163" s="11">
        <v>810</v>
      </c>
      <c r="AJ163" s="11">
        <v>1030</v>
      </c>
      <c r="AK163" s="11">
        <v>800</v>
      </c>
      <c r="AL163" s="11">
        <v>1877</v>
      </c>
      <c r="AM163" s="11">
        <v>3334</v>
      </c>
      <c r="AN163" s="11">
        <v>2916</v>
      </c>
      <c r="AO163" s="11">
        <v>2743</v>
      </c>
      <c r="AP163" s="11">
        <v>2357</v>
      </c>
      <c r="AQ163" s="11">
        <v>4103</v>
      </c>
      <c r="AR163" s="11">
        <v>4052</v>
      </c>
      <c r="AS163" s="11">
        <v>4022</v>
      </c>
      <c r="AT163" s="11">
        <v>4995</v>
      </c>
      <c r="AU163" s="11">
        <v>6620</v>
      </c>
      <c r="AV163" s="11">
        <v>6746</v>
      </c>
      <c r="AW163" s="11">
        <v>6744</v>
      </c>
      <c r="AX163" s="11">
        <v>5543</v>
      </c>
      <c r="AY163" s="11">
        <v>3035</v>
      </c>
      <c r="AZ163" s="11">
        <v>2700</v>
      </c>
      <c r="BA163" s="11">
        <v>954</v>
      </c>
      <c r="BB163" s="11">
        <v>2645</v>
      </c>
      <c r="BC163" s="11">
        <v>2620</v>
      </c>
      <c r="BD163" s="11">
        <v>3136</v>
      </c>
      <c r="BE163" s="11">
        <v>4183</v>
      </c>
      <c r="BF163" s="11">
        <v>3737</v>
      </c>
      <c r="BG163" s="11">
        <v>1887</v>
      </c>
      <c r="BH163" s="11">
        <v>2772</v>
      </c>
      <c r="BI163" s="11">
        <v>2159</v>
      </c>
      <c r="BJ163" s="11">
        <v>340</v>
      </c>
      <c r="BK163" s="11">
        <v>423</v>
      </c>
      <c r="BL163" s="11">
        <v>577</v>
      </c>
      <c r="BM163" s="11">
        <v>469</v>
      </c>
      <c r="BN163" s="11">
        <v>1576</v>
      </c>
      <c r="BO163" s="11">
        <v>567</v>
      </c>
      <c r="BP163" s="11">
        <v>638</v>
      </c>
      <c r="BQ163" s="11">
        <v>456</v>
      </c>
      <c r="BR163" s="11">
        <v>4208</v>
      </c>
    </row>
    <row r="164" spans="1:70"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129</v>
      </c>
      <c r="AA164" s="11">
        <v>133</v>
      </c>
      <c r="AB164" s="11">
        <v>414</v>
      </c>
      <c r="AC164" s="11">
        <v>128</v>
      </c>
      <c r="AD164" s="11">
        <v>140</v>
      </c>
      <c r="AE164" s="11">
        <v>411</v>
      </c>
      <c r="AF164" s="11">
        <v>360</v>
      </c>
      <c r="AG164" s="11">
        <v>392</v>
      </c>
      <c r="AH164" s="11">
        <v>101</v>
      </c>
      <c r="AI164" s="11">
        <v>405</v>
      </c>
      <c r="AJ164" s="11">
        <v>515</v>
      </c>
      <c r="AK164" s="11">
        <v>200</v>
      </c>
      <c r="AL164" s="11">
        <v>1291</v>
      </c>
      <c r="AM164" s="11">
        <v>1429</v>
      </c>
      <c r="AN164" s="11">
        <v>1564</v>
      </c>
      <c r="AO164" s="11">
        <v>1572</v>
      </c>
      <c r="AP164" s="11">
        <v>973</v>
      </c>
      <c r="AQ164" s="11">
        <v>2618</v>
      </c>
      <c r="AR164" s="11">
        <v>2601</v>
      </c>
      <c r="AS164" s="11">
        <v>3274</v>
      </c>
      <c r="AT164" s="11">
        <v>3879</v>
      </c>
      <c r="AU164" s="11">
        <v>4613</v>
      </c>
      <c r="AV164" s="11">
        <v>5346</v>
      </c>
      <c r="AW164" s="11">
        <v>5265</v>
      </c>
      <c r="AX164" s="11">
        <v>3988</v>
      </c>
      <c r="AY164" s="11">
        <v>1670</v>
      </c>
      <c r="AZ164" s="11">
        <v>1592</v>
      </c>
      <c r="BA164" s="11">
        <v>954</v>
      </c>
      <c r="BB164" s="11">
        <v>1933</v>
      </c>
      <c r="BC164" s="11">
        <v>1848</v>
      </c>
      <c r="BD164" s="11">
        <v>2404</v>
      </c>
      <c r="BE164" s="11">
        <v>1544</v>
      </c>
      <c r="BF164" s="11">
        <v>2980</v>
      </c>
      <c r="BG164" s="11">
        <v>993</v>
      </c>
      <c r="BH164" s="11">
        <v>1166</v>
      </c>
      <c r="BI164" s="11">
        <v>393</v>
      </c>
      <c r="BJ164" s="11">
        <v>0</v>
      </c>
      <c r="BK164" s="11">
        <v>423</v>
      </c>
      <c r="BL164" s="11">
        <v>304</v>
      </c>
      <c r="BM164" s="11">
        <v>469</v>
      </c>
      <c r="BN164" s="11">
        <v>746</v>
      </c>
      <c r="BO164" s="11">
        <v>146</v>
      </c>
      <c r="BP164" s="11">
        <v>325</v>
      </c>
      <c r="BQ164" s="11">
        <v>228</v>
      </c>
      <c r="BR164" s="11">
        <v>1052</v>
      </c>
    </row>
    <row r="165" spans="1:70"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387</v>
      </c>
      <c r="AA165" s="11">
        <v>931</v>
      </c>
      <c r="AB165" s="11">
        <v>138</v>
      </c>
      <c r="AC165" s="11">
        <v>384</v>
      </c>
      <c r="AD165" s="11">
        <v>280</v>
      </c>
      <c r="AE165" s="11">
        <v>274</v>
      </c>
      <c r="AF165" s="11">
        <v>90</v>
      </c>
      <c r="AG165" s="11">
        <v>196</v>
      </c>
      <c r="AH165" s="11">
        <v>101</v>
      </c>
      <c r="AI165" s="11">
        <v>405</v>
      </c>
      <c r="AJ165" s="11">
        <v>515</v>
      </c>
      <c r="AK165" s="11">
        <v>600</v>
      </c>
      <c r="AL165" s="11">
        <v>586</v>
      </c>
      <c r="AM165" s="11">
        <v>1905</v>
      </c>
      <c r="AN165" s="11">
        <v>1352</v>
      </c>
      <c r="AO165" s="11">
        <v>1171</v>
      </c>
      <c r="AP165" s="11">
        <v>1384</v>
      </c>
      <c r="AQ165" s="11">
        <v>1485</v>
      </c>
      <c r="AR165" s="11">
        <v>1451</v>
      </c>
      <c r="AS165" s="11">
        <v>748</v>
      </c>
      <c r="AT165" s="11">
        <v>1116</v>
      </c>
      <c r="AU165" s="11">
        <v>2007</v>
      </c>
      <c r="AV165" s="11">
        <v>1400</v>
      </c>
      <c r="AW165" s="11">
        <v>1479</v>
      </c>
      <c r="AX165" s="11">
        <v>1555</v>
      </c>
      <c r="AY165" s="11">
        <v>1365</v>
      </c>
      <c r="AZ165" s="11">
        <v>1108</v>
      </c>
      <c r="BA165" s="11">
        <v>0</v>
      </c>
      <c r="BB165" s="11">
        <v>712</v>
      </c>
      <c r="BC165" s="11">
        <v>772</v>
      </c>
      <c r="BD165" s="11">
        <v>732</v>
      </c>
      <c r="BE165" s="11">
        <v>2639</v>
      </c>
      <c r="BF165" s="11">
        <v>757</v>
      </c>
      <c r="BG165" s="11">
        <v>894</v>
      </c>
      <c r="BH165" s="11">
        <v>1606</v>
      </c>
      <c r="BI165" s="11">
        <v>1766</v>
      </c>
      <c r="BJ165" s="11">
        <v>340</v>
      </c>
      <c r="BK165" s="11">
        <v>0</v>
      </c>
      <c r="BL165" s="11">
        <v>273</v>
      </c>
      <c r="BM165" s="11">
        <v>0</v>
      </c>
      <c r="BN165" s="11">
        <v>830</v>
      </c>
      <c r="BO165" s="11">
        <v>421</v>
      </c>
      <c r="BP165" s="11">
        <v>313</v>
      </c>
      <c r="BQ165" s="11">
        <v>228</v>
      </c>
      <c r="BR165" s="11">
        <v>3156</v>
      </c>
    </row>
    <row r="166" spans="1:70"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774</v>
      </c>
      <c r="AA166" s="11">
        <v>1197</v>
      </c>
      <c r="AB166" s="11">
        <v>1104</v>
      </c>
      <c r="AC166" s="11">
        <v>896</v>
      </c>
      <c r="AD166" s="11">
        <v>980</v>
      </c>
      <c r="AE166" s="11">
        <v>548</v>
      </c>
      <c r="AF166" s="11">
        <v>450</v>
      </c>
      <c r="AG166" s="11">
        <v>588</v>
      </c>
      <c r="AH166" s="11">
        <v>808</v>
      </c>
      <c r="AI166" s="11">
        <v>1080</v>
      </c>
      <c r="AJ166" s="11">
        <v>618</v>
      </c>
      <c r="AK166" s="11">
        <v>600</v>
      </c>
      <c r="AL166" s="11">
        <v>1172</v>
      </c>
      <c r="AM166" s="11">
        <v>1246</v>
      </c>
      <c r="AN166" s="11">
        <v>2320</v>
      </c>
      <c r="AO166" s="11">
        <v>4559</v>
      </c>
      <c r="AP166" s="11">
        <v>5611</v>
      </c>
      <c r="AQ166" s="11">
        <v>6874</v>
      </c>
      <c r="AR166" s="11">
        <v>6271</v>
      </c>
      <c r="AS166" s="11">
        <v>5923</v>
      </c>
      <c r="AT166" s="11">
        <v>4146</v>
      </c>
      <c r="AU166" s="11">
        <v>4042</v>
      </c>
      <c r="AV166" s="11">
        <v>4817</v>
      </c>
      <c r="AW166" s="11">
        <v>5628</v>
      </c>
      <c r="AX166" s="11">
        <v>3454</v>
      </c>
      <c r="AY166" s="11">
        <v>390</v>
      </c>
      <c r="AZ166" s="11">
        <v>433</v>
      </c>
      <c r="BA166" s="11">
        <v>1908</v>
      </c>
      <c r="BB166" s="11">
        <v>2034</v>
      </c>
      <c r="BC166" s="11">
        <v>4632</v>
      </c>
      <c r="BD166" s="11">
        <v>4392</v>
      </c>
      <c r="BE166" s="11">
        <v>5047</v>
      </c>
      <c r="BF166" s="11">
        <v>3636</v>
      </c>
      <c r="BG166" s="11">
        <v>1113</v>
      </c>
      <c r="BH166" s="11">
        <v>1100</v>
      </c>
      <c r="BI166" s="11">
        <v>1571</v>
      </c>
      <c r="BJ166" s="11">
        <v>510</v>
      </c>
      <c r="BK166" s="11">
        <v>564</v>
      </c>
      <c r="BL166" s="11">
        <v>1306</v>
      </c>
      <c r="BM166" s="11">
        <v>925</v>
      </c>
      <c r="BN166" s="11">
        <v>2230</v>
      </c>
      <c r="BO166" s="11">
        <v>1633</v>
      </c>
      <c r="BP166" s="11">
        <v>2146</v>
      </c>
      <c r="BQ166" s="11">
        <v>1439</v>
      </c>
      <c r="BR166" s="11">
        <v>6434</v>
      </c>
    </row>
    <row r="167" spans="1:70"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516</v>
      </c>
      <c r="AA167" s="11">
        <v>133</v>
      </c>
      <c r="AB167" s="11">
        <v>276</v>
      </c>
      <c r="AC167" s="11">
        <v>128</v>
      </c>
      <c r="AD167" s="11">
        <v>280</v>
      </c>
      <c r="AE167" s="11">
        <v>822</v>
      </c>
      <c r="AF167" s="11">
        <v>540</v>
      </c>
      <c r="AG167" s="11">
        <v>294</v>
      </c>
      <c r="AH167" s="11">
        <v>303</v>
      </c>
      <c r="AI167" s="11">
        <v>675</v>
      </c>
      <c r="AJ167" s="11">
        <v>206</v>
      </c>
      <c r="AK167" s="11">
        <v>300</v>
      </c>
      <c r="AL167" s="11">
        <v>351</v>
      </c>
      <c r="AM167" s="11">
        <v>843</v>
      </c>
      <c r="AN167" s="11">
        <v>770</v>
      </c>
      <c r="AO167" s="11">
        <v>1243</v>
      </c>
      <c r="AP167" s="11">
        <v>1076</v>
      </c>
      <c r="AQ167" s="11">
        <v>2066</v>
      </c>
      <c r="AR167" s="11">
        <v>1351</v>
      </c>
      <c r="AS167" s="11">
        <v>391</v>
      </c>
      <c r="AT167" s="11">
        <v>1594</v>
      </c>
      <c r="AU167" s="11">
        <v>2050</v>
      </c>
      <c r="AV167" s="11">
        <v>276</v>
      </c>
      <c r="AW167" s="11">
        <v>557</v>
      </c>
      <c r="AX167" s="11">
        <v>918</v>
      </c>
      <c r="AY167" s="11">
        <v>0</v>
      </c>
      <c r="AZ167" s="11">
        <v>0</v>
      </c>
      <c r="BA167" s="11">
        <v>954</v>
      </c>
      <c r="BB167" s="11">
        <v>1526</v>
      </c>
      <c r="BC167" s="11">
        <v>2468</v>
      </c>
      <c r="BD167" s="11">
        <v>2404</v>
      </c>
      <c r="BE167" s="11">
        <v>2534</v>
      </c>
      <c r="BF167" s="11">
        <v>4220</v>
      </c>
      <c r="BG167" s="11">
        <v>914</v>
      </c>
      <c r="BH167" s="11">
        <v>858</v>
      </c>
      <c r="BI167" s="11">
        <v>327</v>
      </c>
      <c r="BJ167" s="11">
        <v>0</v>
      </c>
      <c r="BK167" s="11">
        <v>0</v>
      </c>
      <c r="BL167" s="11">
        <v>273</v>
      </c>
      <c r="BM167" s="11">
        <v>317</v>
      </c>
      <c r="BN167" s="11">
        <v>112</v>
      </c>
      <c r="BO167" s="11">
        <v>1812</v>
      </c>
      <c r="BP167" s="11">
        <v>1772</v>
      </c>
      <c r="BQ167" s="11">
        <v>110</v>
      </c>
      <c r="BR167" s="11">
        <v>122</v>
      </c>
    </row>
    <row r="168" spans="1:70"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133</v>
      </c>
      <c r="AB168" s="11">
        <v>0</v>
      </c>
      <c r="AC168" s="11">
        <v>256</v>
      </c>
      <c r="AD168" s="11">
        <v>140</v>
      </c>
      <c r="AE168" s="11">
        <v>274</v>
      </c>
      <c r="AF168" s="11">
        <v>360</v>
      </c>
      <c r="AG168" s="11">
        <v>294</v>
      </c>
      <c r="AH168" s="11">
        <v>505</v>
      </c>
      <c r="AI168" s="11">
        <v>270</v>
      </c>
      <c r="AJ168" s="11">
        <v>103</v>
      </c>
      <c r="AK168" s="11">
        <v>100</v>
      </c>
      <c r="AL168" s="11">
        <v>587</v>
      </c>
      <c r="AM168" s="11">
        <v>220</v>
      </c>
      <c r="AN168" s="11">
        <v>1449</v>
      </c>
      <c r="AO168" s="11">
        <v>1523</v>
      </c>
      <c r="AP168" s="11">
        <v>2477</v>
      </c>
      <c r="AQ168" s="11">
        <v>2295</v>
      </c>
      <c r="AR168" s="11">
        <v>2482</v>
      </c>
      <c r="AS168" s="11">
        <v>2908</v>
      </c>
      <c r="AT168" s="11">
        <v>1786</v>
      </c>
      <c r="AU168" s="11">
        <v>2504</v>
      </c>
      <c r="AV168" s="11">
        <v>1676</v>
      </c>
      <c r="AW168" s="11">
        <v>1162</v>
      </c>
      <c r="AX168" s="11">
        <v>459</v>
      </c>
      <c r="AY168" s="11">
        <v>256</v>
      </c>
      <c r="AZ168" s="11">
        <v>433</v>
      </c>
      <c r="BA168" s="11">
        <v>0</v>
      </c>
      <c r="BB168" s="11">
        <v>407</v>
      </c>
      <c r="BC168" s="11">
        <v>310</v>
      </c>
      <c r="BD168" s="11">
        <v>628</v>
      </c>
      <c r="BE168" s="11">
        <v>0</v>
      </c>
      <c r="BF168" s="11">
        <v>990</v>
      </c>
      <c r="BG168" s="11">
        <v>636</v>
      </c>
      <c r="BH168" s="11">
        <v>0</v>
      </c>
      <c r="BI168" s="11">
        <v>0</v>
      </c>
      <c r="BJ168" s="11">
        <v>0</v>
      </c>
      <c r="BK168" s="11">
        <v>0</v>
      </c>
      <c r="BL168" s="11">
        <v>546</v>
      </c>
      <c r="BM168" s="11">
        <v>1268</v>
      </c>
      <c r="BN168" s="11">
        <v>672</v>
      </c>
      <c r="BO168" s="11">
        <v>740</v>
      </c>
      <c r="BP168" s="11">
        <v>1031</v>
      </c>
      <c r="BQ168" s="11">
        <v>0</v>
      </c>
      <c r="BR168" s="11">
        <v>991</v>
      </c>
    </row>
    <row r="169" spans="1:70"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0</v>
      </c>
      <c r="AM169" s="11">
        <v>0</v>
      </c>
      <c r="AN169" s="11">
        <v>473</v>
      </c>
      <c r="AO169" s="11">
        <v>693</v>
      </c>
      <c r="AP169" s="11">
        <v>254</v>
      </c>
      <c r="AQ169" s="11">
        <v>194</v>
      </c>
      <c r="AR169" s="11">
        <v>399</v>
      </c>
      <c r="AS169" s="11">
        <v>982</v>
      </c>
      <c r="AT169" s="11">
        <v>1005</v>
      </c>
      <c r="AU169" s="11">
        <v>778</v>
      </c>
      <c r="AV169" s="11">
        <v>1078</v>
      </c>
      <c r="AW169" s="11">
        <v>1240</v>
      </c>
      <c r="AX169" s="11">
        <v>480</v>
      </c>
      <c r="AY169" s="11">
        <v>512</v>
      </c>
      <c r="AZ169" s="11">
        <v>484</v>
      </c>
      <c r="BA169" s="11">
        <v>0</v>
      </c>
      <c r="BB169" s="11">
        <v>305</v>
      </c>
      <c r="BC169" s="11">
        <v>0</v>
      </c>
      <c r="BD169" s="11">
        <v>0</v>
      </c>
      <c r="BE169" s="11">
        <v>0</v>
      </c>
      <c r="BF169" s="11">
        <v>0</v>
      </c>
      <c r="BG169" s="11">
        <v>159</v>
      </c>
      <c r="BH169" s="11">
        <v>0</v>
      </c>
      <c r="BI169" s="11">
        <v>131</v>
      </c>
      <c r="BJ169" s="11">
        <v>0</v>
      </c>
      <c r="BK169" s="11">
        <v>141</v>
      </c>
      <c r="BL169" s="11">
        <v>0</v>
      </c>
      <c r="BM169" s="11">
        <v>0</v>
      </c>
      <c r="BN169" s="11">
        <v>149</v>
      </c>
      <c r="BO169" s="11">
        <v>34</v>
      </c>
      <c r="BP169" s="11">
        <v>86</v>
      </c>
      <c r="BQ169" s="11">
        <v>55</v>
      </c>
      <c r="BR169" s="11">
        <v>0</v>
      </c>
    </row>
    <row r="170" spans="1:70"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258</v>
      </c>
      <c r="AA170" s="11">
        <v>0</v>
      </c>
      <c r="AB170" s="11">
        <v>138</v>
      </c>
      <c r="AC170" s="11">
        <v>256</v>
      </c>
      <c r="AD170" s="11">
        <v>420</v>
      </c>
      <c r="AE170" s="11">
        <v>411</v>
      </c>
      <c r="AF170" s="11">
        <v>90</v>
      </c>
      <c r="AG170" s="11">
        <v>0</v>
      </c>
      <c r="AH170" s="11">
        <v>202</v>
      </c>
      <c r="AI170" s="11">
        <v>135</v>
      </c>
      <c r="AJ170" s="11">
        <v>0</v>
      </c>
      <c r="AK170" s="11">
        <v>100</v>
      </c>
      <c r="AL170" s="11">
        <v>470</v>
      </c>
      <c r="AM170" s="11">
        <v>110</v>
      </c>
      <c r="AN170" s="11">
        <v>676</v>
      </c>
      <c r="AO170" s="11">
        <v>116</v>
      </c>
      <c r="AP170" s="11">
        <v>371</v>
      </c>
      <c r="AQ170" s="11">
        <v>513</v>
      </c>
      <c r="AR170" s="11">
        <v>399</v>
      </c>
      <c r="AS170" s="11">
        <v>306</v>
      </c>
      <c r="AT170" s="11">
        <v>447</v>
      </c>
      <c r="AU170" s="11">
        <v>200</v>
      </c>
      <c r="AV170" s="11">
        <v>193</v>
      </c>
      <c r="AW170" s="11">
        <v>651</v>
      </c>
      <c r="AX170" s="11">
        <v>93</v>
      </c>
      <c r="AY170" s="11">
        <v>0</v>
      </c>
      <c r="AZ170" s="11">
        <v>0</v>
      </c>
      <c r="BA170" s="11">
        <v>0</v>
      </c>
      <c r="BB170" s="11">
        <v>0</v>
      </c>
      <c r="BC170" s="11">
        <v>1510</v>
      </c>
      <c r="BD170" s="11">
        <v>1470</v>
      </c>
      <c r="BE170" s="11">
        <v>1029</v>
      </c>
      <c r="BF170" s="11">
        <v>715</v>
      </c>
      <c r="BG170" s="11">
        <v>0</v>
      </c>
      <c r="BH170" s="11">
        <v>0</v>
      </c>
      <c r="BI170" s="11">
        <v>0</v>
      </c>
      <c r="BJ170" s="11">
        <v>0</v>
      </c>
      <c r="BK170" s="11">
        <v>0</v>
      </c>
      <c r="BL170" s="11">
        <v>0</v>
      </c>
      <c r="BM170" s="11">
        <v>0</v>
      </c>
      <c r="BN170" s="11">
        <v>84</v>
      </c>
      <c r="BO170" s="11">
        <v>68</v>
      </c>
      <c r="BP170" s="11">
        <v>86</v>
      </c>
      <c r="BQ170" s="11">
        <v>110</v>
      </c>
      <c r="BR170" s="11">
        <v>122</v>
      </c>
    </row>
    <row r="171" spans="1:70"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360</v>
      </c>
      <c r="AG171" s="11">
        <v>294</v>
      </c>
      <c r="AH171" s="11">
        <v>0</v>
      </c>
      <c r="AI171" s="11">
        <v>0</v>
      </c>
      <c r="AJ171" s="11">
        <v>0</v>
      </c>
      <c r="AK171" s="11">
        <v>0</v>
      </c>
      <c r="AL171" s="11">
        <v>0</v>
      </c>
      <c r="AM171" s="11">
        <v>0</v>
      </c>
      <c r="AN171" s="11">
        <v>224</v>
      </c>
      <c r="AO171" s="11">
        <v>575</v>
      </c>
      <c r="AP171" s="11">
        <v>856</v>
      </c>
      <c r="AQ171" s="11">
        <v>585</v>
      </c>
      <c r="AR171" s="11">
        <v>327</v>
      </c>
      <c r="AS171" s="11">
        <v>1899</v>
      </c>
      <c r="AT171" s="11">
        <v>1201</v>
      </c>
      <c r="AU171" s="11">
        <v>200</v>
      </c>
      <c r="AV171" s="11">
        <v>939</v>
      </c>
      <c r="AW171" s="11">
        <v>0</v>
      </c>
      <c r="AX171" s="11">
        <v>0</v>
      </c>
      <c r="AY171" s="11">
        <v>0</v>
      </c>
      <c r="AZ171" s="11">
        <v>0</v>
      </c>
      <c r="BA171" s="11">
        <v>0</v>
      </c>
      <c r="BB171" s="11">
        <v>0</v>
      </c>
      <c r="BC171" s="11">
        <v>0</v>
      </c>
      <c r="BD171" s="11">
        <v>0</v>
      </c>
      <c r="BE171" s="11">
        <v>0</v>
      </c>
      <c r="BF171" s="11">
        <v>370</v>
      </c>
      <c r="BG171" s="11">
        <v>0</v>
      </c>
      <c r="BH171" s="11">
        <v>0</v>
      </c>
      <c r="BI171" s="11">
        <v>0</v>
      </c>
      <c r="BJ171" s="11">
        <v>0</v>
      </c>
      <c r="BK171" s="11">
        <v>0</v>
      </c>
      <c r="BL171" s="11">
        <v>819</v>
      </c>
      <c r="BM171" s="11">
        <v>304</v>
      </c>
      <c r="BN171" s="11">
        <v>1036</v>
      </c>
      <c r="BO171" s="11">
        <v>533</v>
      </c>
      <c r="BP171" s="11">
        <v>0</v>
      </c>
      <c r="BQ171" s="11">
        <v>338</v>
      </c>
      <c r="BR171" s="11">
        <v>1235</v>
      </c>
    </row>
    <row r="172" spans="1:70"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36">
        <v>0</v>
      </c>
      <c r="F173" s="36">
        <v>0</v>
      </c>
      <c r="G173" s="36">
        <v>0</v>
      </c>
      <c r="H173" s="36">
        <v>0</v>
      </c>
      <c r="I173" s="36">
        <v>0</v>
      </c>
      <c r="J173" s="36">
        <v>0</v>
      </c>
      <c r="K173" s="36">
        <v>0</v>
      </c>
      <c r="L173" s="36">
        <v>0</v>
      </c>
      <c r="M173" s="36">
        <v>0</v>
      </c>
      <c r="N173" s="36">
        <v>0</v>
      </c>
      <c r="O173" s="36">
        <v>0</v>
      </c>
      <c r="P173" s="36">
        <v>0</v>
      </c>
      <c r="Q173" s="36">
        <v>0</v>
      </c>
      <c r="R173" s="36">
        <v>0</v>
      </c>
      <c r="S173" s="36">
        <v>0</v>
      </c>
      <c r="T173" s="36">
        <v>0</v>
      </c>
      <c r="U173" s="36">
        <v>0</v>
      </c>
      <c r="V173" s="36">
        <v>0</v>
      </c>
      <c r="W173" s="36">
        <v>0</v>
      </c>
      <c r="X173" s="36">
        <v>0</v>
      </c>
      <c r="Y173" s="36">
        <v>0</v>
      </c>
      <c r="Z173" s="36">
        <v>0</v>
      </c>
      <c r="AA173" s="36">
        <v>266</v>
      </c>
      <c r="AB173" s="36">
        <v>138</v>
      </c>
      <c r="AC173" s="36">
        <v>128</v>
      </c>
      <c r="AD173" s="36">
        <v>0</v>
      </c>
      <c r="AE173" s="36">
        <v>0</v>
      </c>
      <c r="AF173" s="36">
        <v>90</v>
      </c>
      <c r="AG173" s="36">
        <v>0</v>
      </c>
      <c r="AH173" s="36">
        <v>202</v>
      </c>
      <c r="AI173" s="36">
        <v>135</v>
      </c>
      <c r="AJ173" s="36">
        <v>103</v>
      </c>
      <c r="AK173" s="36">
        <v>100</v>
      </c>
      <c r="AL173" s="36">
        <v>235</v>
      </c>
      <c r="AM173" s="36">
        <v>220</v>
      </c>
      <c r="AN173" s="36">
        <v>303</v>
      </c>
      <c r="AO173" s="36">
        <v>0</v>
      </c>
      <c r="AP173" s="36">
        <v>1324</v>
      </c>
      <c r="AQ173" s="36">
        <v>1612</v>
      </c>
      <c r="AR173" s="36">
        <v>1199</v>
      </c>
      <c r="AS173" s="36">
        <v>1101</v>
      </c>
      <c r="AT173" s="36">
        <v>2157</v>
      </c>
      <c r="AU173" s="36">
        <v>1259</v>
      </c>
      <c r="AV173" s="36">
        <v>1215</v>
      </c>
      <c r="AW173" s="36">
        <v>196</v>
      </c>
      <c r="AX173" s="36">
        <v>0</v>
      </c>
      <c r="AY173" s="36">
        <v>195</v>
      </c>
      <c r="AZ173" s="36">
        <v>242</v>
      </c>
      <c r="BA173" s="36">
        <v>318</v>
      </c>
      <c r="BB173" s="36">
        <v>1526</v>
      </c>
      <c r="BC173" s="36">
        <v>1074</v>
      </c>
      <c r="BD173" s="36">
        <v>1297</v>
      </c>
      <c r="BE173" s="36">
        <v>0</v>
      </c>
      <c r="BF173" s="36">
        <v>286</v>
      </c>
      <c r="BG173" s="36">
        <v>0</v>
      </c>
      <c r="BH173" s="36">
        <v>1276</v>
      </c>
      <c r="BI173" s="36">
        <v>327</v>
      </c>
      <c r="BJ173" s="36">
        <v>0</v>
      </c>
      <c r="BK173" s="36">
        <v>282</v>
      </c>
      <c r="BL173" s="36">
        <v>152</v>
      </c>
      <c r="BM173" s="36">
        <v>152</v>
      </c>
      <c r="BN173" s="36">
        <v>680</v>
      </c>
      <c r="BO173" s="36">
        <v>574</v>
      </c>
      <c r="BP173" s="36">
        <v>705</v>
      </c>
      <c r="BQ173" s="36">
        <v>291</v>
      </c>
      <c r="BR173" s="36">
        <v>3034</v>
      </c>
    </row>
    <row r="174" spans="1:70" ht="12" customHeight="1" x14ac:dyDescent="0.2">
      <c r="A174" s="3"/>
      <c r="B174"/>
      <c r="C174"/>
      <c r="D174"/>
      <c r="BL174"/>
      <c r="BM174"/>
      <c r="BN174"/>
      <c r="BO174"/>
      <c r="BP174"/>
      <c r="BQ174"/>
      <c r="BR174"/>
    </row>
    <row r="175" spans="1:70"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266</v>
      </c>
      <c r="AB175" s="15">
        <v>138</v>
      </c>
      <c r="AC175" s="15">
        <v>128</v>
      </c>
      <c r="AD175" s="15">
        <v>0</v>
      </c>
      <c r="AE175" s="15">
        <v>0</v>
      </c>
      <c r="AF175" s="15">
        <v>90</v>
      </c>
      <c r="AG175" s="15">
        <v>0</v>
      </c>
      <c r="AH175" s="15">
        <v>202</v>
      </c>
      <c r="AI175" s="15">
        <v>135</v>
      </c>
      <c r="AJ175" s="15">
        <v>103</v>
      </c>
      <c r="AK175" s="15">
        <v>100</v>
      </c>
      <c r="AL175" s="15">
        <v>235</v>
      </c>
      <c r="AM175" s="15">
        <v>220</v>
      </c>
      <c r="AN175" s="15">
        <v>303</v>
      </c>
      <c r="AO175" s="15">
        <v>0</v>
      </c>
      <c r="AP175" s="15">
        <v>1324</v>
      </c>
      <c r="AQ175" s="15">
        <v>1612</v>
      </c>
      <c r="AR175" s="15">
        <v>1199</v>
      </c>
      <c r="AS175" s="15">
        <v>1101</v>
      </c>
      <c r="AT175" s="15">
        <v>2157</v>
      </c>
      <c r="AU175" s="15">
        <v>1259</v>
      </c>
      <c r="AV175" s="15">
        <v>1215</v>
      </c>
      <c r="AW175" s="15">
        <v>196</v>
      </c>
      <c r="AX175" s="15">
        <v>0</v>
      </c>
      <c r="AY175" s="15">
        <v>195</v>
      </c>
      <c r="AZ175" s="15">
        <v>242</v>
      </c>
      <c r="BA175" s="15">
        <v>318</v>
      </c>
      <c r="BB175" s="15">
        <v>1526</v>
      </c>
      <c r="BC175" s="15">
        <v>1074</v>
      </c>
      <c r="BD175" s="15">
        <v>1297</v>
      </c>
      <c r="BE175" s="15">
        <v>0</v>
      </c>
      <c r="BF175" s="15">
        <v>286</v>
      </c>
      <c r="BG175" s="15">
        <v>0</v>
      </c>
      <c r="BH175" s="15">
        <v>1276</v>
      </c>
      <c r="BI175" s="15">
        <v>327</v>
      </c>
      <c r="BJ175" s="15">
        <v>0</v>
      </c>
      <c r="BK175" s="15">
        <v>282</v>
      </c>
      <c r="BL175" s="15">
        <v>152</v>
      </c>
      <c r="BM175" s="15">
        <v>152</v>
      </c>
      <c r="BN175" s="15">
        <v>680</v>
      </c>
      <c r="BO175" s="15">
        <v>574</v>
      </c>
      <c r="BP175" s="15">
        <v>705</v>
      </c>
      <c r="BQ175" s="15">
        <v>291</v>
      </c>
      <c r="BR175" s="15">
        <v>3034</v>
      </c>
    </row>
    <row r="176" spans="1:70"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436</v>
      </c>
      <c r="AS176" s="11">
        <v>0</v>
      </c>
      <c r="AT176" s="11">
        <v>0</v>
      </c>
      <c r="AU176" s="11">
        <v>0</v>
      </c>
      <c r="AV176" s="11">
        <v>0</v>
      </c>
      <c r="AW176" s="11">
        <v>0</v>
      </c>
      <c r="AX176" s="11">
        <v>0</v>
      </c>
      <c r="AY176" s="11">
        <v>0</v>
      </c>
      <c r="AZ176" s="11">
        <v>0</v>
      </c>
      <c r="BA176" s="11">
        <v>0</v>
      </c>
      <c r="BB176" s="11">
        <v>0</v>
      </c>
      <c r="BC176" s="11">
        <v>310</v>
      </c>
      <c r="BD176" s="11">
        <v>147</v>
      </c>
      <c r="BE176" s="11">
        <v>0</v>
      </c>
      <c r="BF176" s="11">
        <v>0</v>
      </c>
      <c r="BG176" s="11">
        <v>0</v>
      </c>
      <c r="BH176" s="11">
        <v>0</v>
      </c>
      <c r="BI176" s="11">
        <v>0</v>
      </c>
      <c r="BJ176" s="11">
        <v>0</v>
      </c>
      <c r="BK176" s="11">
        <v>0</v>
      </c>
      <c r="BL176" s="11">
        <v>0</v>
      </c>
      <c r="BM176" s="11">
        <v>0</v>
      </c>
      <c r="BN176" s="11">
        <v>0</v>
      </c>
      <c r="BO176" s="11">
        <v>0</v>
      </c>
      <c r="BP176" s="11">
        <v>0</v>
      </c>
      <c r="BQ176" s="11">
        <v>0</v>
      </c>
      <c r="BR176" s="11">
        <v>0</v>
      </c>
    </row>
    <row r="177" spans="1:70"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266</v>
      </c>
      <c r="AB177" s="11">
        <v>138</v>
      </c>
      <c r="AC177" s="11">
        <v>128</v>
      </c>
      <c r="AD177" s="11">
        <v>0</v>
      </c>
      <c r="AE177" s="11">
        <v>0</v>
      </c>
      <c r="AF177" s="11">
        <v>90</v>
      </c>
      <c r="AG177" s="11">
        <v>0</v>
      </c>
      <c r="AH177" s="11">
        <v>202</v>
      </c>
      <c r="AI177" s="11">
        <v>135</v>
      </c>
      <c r="AJ177" s="11">
        <v>103</v>
      </c>
      <c r="AK177" s="11">
        <v>100</v>
      </c>
      <c r="AL177" s="11">
        <v>235</v>
      </c>
      <c r="AM177" s="11">
        <v>220</v>
      </c>
      <c r="AN177" s="11">
        <v>303</v>
      </c>
      <c r="AO177" s="11">
        <v>0</v>
      </c>
      <c r="AP177" s="11">
        <v>1324</v>
      </c>
      <c r="AQ177" s="11">
        <v>1612</v>
      </c>
      <c r="AR177" s="11">
        <v>763</v>
      </c>
      <c r="AS177" s="11">
        <v>1101</v>
      </c>
      <c r="AT177" s="11">
        <v>2157</v>
      </c>
      <c r="AU177" s="11">
        <v>1259</v>
      </c>
      <c r="AV177" s="11">
        <v>1215</v>
      </c>
      <c r="AW177" s="11">
        <v>196</v>
      </c>
      <c r="AX177" s="11">
        <v>0</v>
      </c>
      <c r="AY177" s="11">
        <v>195</v>
      </c>
      <c r="AZ177" s="11">
        <v>242</v>
      </c>
      <c r="BA177" s="11">
        <v>318</v>
      </c>
      <c r="BB177" s="11">
        <v>1526</v>
      </c>
      <c r="BC177" s="11">
        <v>764</v>
      </c>
      <c r="BD177" s="11">
        <v>1150</v>
      </c>
      <c r="BE177" s="11">
        <v>0</v>
      </c>
      <c r="BF177" s="11">
        <v>286</v>
      </c>
      <c r="BG177" s="11">
        <v>0</v>
      </c>
      <c r="BH177" s="11">
        <v>1276</v>
      </c>
      <c r="BI177" s="11">
        <v>327</v>
      </c>
      <c r="BJ177" s="11">
        <v>0</v>
      </c>
      <c r="BK177" s="11">
        <v>282</v>
      </c>
      <c r="BL177" s="11">
        <v>152</v>
      </c>
      <c r="BM177" s="11">
        <v>152</v>
      </c>
      <c r="BN177" s="11">
        <v>680</v>
      </c>
      <c r="BO177" s="11">
        <v>574</v>
      </c>
      <c r="BP177" s="11">
        <v>705</v>
      </c>
      <c r="BQ177" s="11">
        <v>291</v>
      </c>
      <c r="BR177" s="11">
        <v>3034</v>
      </c>
    </row>
    <row r="178" spans="1:70" ht="12" customHeight="1" x14ac:dyDescent="0.2">
      <c r="A178" s="3"/>
      <c r="B178"/>
      <c r="C178"/>
      <c r="D178"/>
      <c r="BL178"/>
      <c r="BM178"/>
      <c r="BN178"/>
      <c r="BO178"/>
      <c r="BP178"/>
      <c r="BQ178"/>
      <c r="BR178"/>
    </row>
    <row r="179" spans="1:70"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266</v>
      </c>
      <c r="AB179" s="15">
        <v>138</v>
      </c>
      <c r="AC179" s="15">
        <v>128</v>
      </c>
      <c r="AD179" s="15">
        <v>0</v>
      </c>
      <c r="AE179" s="15">
        <v>0</v>
      </c>
      <c r="AF179" s="15">
        <v>90</v>
      </c>
      <c r="AG179" s="15">
        <v>0</v>
      </c>
      <c r="AH179" s="15">
        <v>202</v>
      </c>
      <c r="AI179" s="15">
        <v>135</v>
      </c>
      <c r="AJ179" s="15">
        <v>103</v>
      </c>
      <c r="AK179" s="15">
        <v>100</v>
      </c>
      <c r="AL179" s="15">
        <v>235</v>
      </c>
      <c r="AM179" s="15">
        <v>220</v>
      </c>
      <c r="AN179" s="15">
        <v>303</v>
      </c>
      <c r="AO179" s="15">
        <v>0</v>
      </c>
      <c r="AP179" s="15">
        <v>1324</v>
      </c>
      <c r="AQ179" s="15">
        <v>1612</v>
      </c>
      <c r="AR179" s="15">
        <v>1199</v>
      </c>
      <c r="AS179" s="15">
        <v>1101</v>
      </c>
      <c r="AT179" s="15">
        <v>2157</v>
      </c>
      <c r="AU179" s="15">
        <v>1259</v>
      </c>
      <c r="AV179" s="15">
        <v>1215</v>
      </c>
      <c r="AW179" s="15">
        <v>196</v>
      </c>
      <c r="AX179" s="15">
        <v>0</v>
      </c>
      <c r="AY179" s="15">
        <v>195</v>
      </c>
      <c r="AZ179" s="15">
        <v>242</v>
      </c>
      <c r="BA179" s="15">
        <v>318</v>
      </c>
      <c r="BB179" s="15">
        <v>1526</v>
      </c>
      <c r="BC179" s="15">
        <v>1074</v>
      </c>
      <c r="BD179" s="15">
        <v>1297</v>
      </c>
      <c r="BE179" s="15">
        <v>0</v>
      </c>
      <c r="BF179" s="15">
        <v>286</v>
      </c>
      <c r="BG179" s="15">
        <v>0</v>
      </c>
      <c r="BH179" s="15">
        <v>1276</v>
      </c>
      <c r="BI179" s="15">
        <v>327</v>
      </c>
      <c r="BJ179" s="15">
        <v>0</v>
      </c>
      <c r="BK179" s="15">
        <v>282</v>
      </c>
      <c r="BL179" s="15">
        <v>152</v>
      </c>
      <c r="BM179" s="15">
        <v>152</v>
      </c>
      <c r="BN179" s="15">
        <v>680</v>
      </c>
      <c r="BO179" s="15">
        <v>574</v>
      </c>
      <c r="BP179" s="15">
        <v>705</v>
      </c>
      <c r="BQ179" s="15">
        <v>291</v>
      </c>
      <c r="BR179" s="15">
        <v>3034</v>
      </c>
    </row>
    <row r="180" spans="1:70"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135</v>
      </c>
      <c r="AJ180" s="11">
        <v>0</v>
      </c>
      <c r="AK180" s="11">
        <v>0</v>
      </c>
      <c r="AL180" s="11">
        <v>235</v>
      </c>
      <c r="AM180" s="11">
        <v>0</v>
      </c>
      <c r="AN180" s="11">
        <v>0</v>
      </c>
      <c r="AO180" s="11">
        <v>0</v>
      </c>
      <c r="AP180" s="11">
        <v>254</v>
      </c>
      <c r="AQ180" s="11">
        <v>454</v>
      </c>
      <c r="AR180" s="11">
        <v>218</v>
      </c>
      <c r="AS180" s="11">
        <v>233</v>
      </c>
      <c r="AT180" s="11">
        <v>0</v>
      </c>
      <c r="AU180" s="11">
        <v>0</v>
      </c>
      <c r="AV180" s="11">
        <v>636</v>
      </c>
      <c r="AW180" s="11">
        <v>196</v>
      </c>
      <c r="AX180" s="11">
        <v>0</v>
      </c>
      <c r="AY180" s="11">
        <v>195</v>
      </c>
      <c r="AZ180" s="11">
        <v>0</v>
      </c>
      <c r="BA180" s="11">
        <v>0</v>
      </c>
      <c r="BB180" s="11">
        <v>0</v>
      </c>
      <c r="BC180" s="11">
        <v>0</v>
      </c>
      <c r="BD180" s="11">
        <v>418</v>
      </c>
      <c r="BE180" s="11">
        <v>0</v>
      </c>
      <c r="BF180" s="11">
        <v>143</v>
      </c>
      <c r="BG180" s="11">
        <v>0</v>
      </c>
      <c r="BH180" s="11">
        <v>176</v>
      </c>
      <c r="BI180" s="11">
        <v>0</v>
      </c>
      <c r="BJ180" s="11">
        <v>0</v>
      </c>
      <c r="BK180" s="11">
        <v>0</v>
      </c>
      <c r="BL180" s="11">
        <v>0</v>
      </c>
      <c r="BM180" s="11">
        <v>152</v>
      </c>
      <c r="BN180" s="11">
        <v>149</v>
      </c>
      <c r="BO180" s="11">
        <v>0</v>
      </c>
      <c r="BP180" s="11">
        <v>141</v>
      </c>
      <c r="BQ180" s="11">
        <v>0</v>
      </c>
      <c r="BR180" s="11">
        <v>61</v>
      </c>
    </row>
    <row r="181" spans="1:70"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133</v>
      </c>
      <c r="AB181" s="11">
        <v>0</v>
      </c>
      <c r="AC181" s="11">
        <v>128</v>
      </c>
      <c r="AD181" s="11">
        <v>0</v>
      </c>
      <c r="AE181" s="11">
        <v>0</v>
      </c>
      <c r="AF181" s="11">
        <v>90</v>
      </c>
      <c r="AG181" s="11">
        <v>0</v>
      </c>
      <c r="AH181" s="11">
        <v>0</v>
      </c>
      <c r="AI181" s="11">
        <v>0</v>
      </c>
      <c r="AJ181" s="11">
        <v>0</v>
      </c>
      <c r="AK181" s="11">
        <v>0</v>
      </c>
      <c r="AL181" s="11">
        <v>0</v>
      </c>
      <c r="AM181" s="11">
        <v>0</v>
      </c>
      <c r="AN181" s="11">
        <v>303</v>
      </c>
      <c r="AO181" s="11">
        <v>0</v>
      </c>
      <c r="AP181" s="11">
        <v>214</v>
      </c>
      <c r="AQ181" s="11">
        <v>573</v>
      </c>
      <c r="AR181" s="11">
        <v>218</v>
      </c>
      <c r="AS181" s="11">
        <v>357</v>
      </c>
      <c r="AT181" s="11">
        <v>1068</v>
      </c>
      <c r="AU181" s="11">
        <v>370</v>
      </c>
      <c r="AV181" s="11">
        <v>193</v>
      </c>
      <c r="AW181" s="11">
        <v>0</v>
      </c>
      <c r="AX181" s="11">
        <v>0</v>
      </c>
      <c r="AY181" s="11">
        <v>0</v>
      </c>
      <c r="AZ181" s="11">
        <v>0</v>
      </c>
      <c r="BA181" s="11">
        <v>0</v>
      </c>
      <c r="BB181" s="11">
        <v>0</v>
      </c>
      <c r="BC181" s="11">
        <v>310</v>
      </c>
      <c r="BD181" s="11">
        <v>314</v>
      </c>
      <c r="BE181" s="11">
        <v>0</v>
      </c>
      <c r="BF181" s="11">
        <v>0</v>
      </c>
      <c r="BG181" s="11">
        <v>0</v>
      </c>
      <c r="BH181" s="11">
        <v>352</v>
      </c>
      <c r="BI181" s="11">
        <v>0</v>
      </c>
      <c r="BJ181" s="11">
        <v>0</v>
      </c>
      <c r="BK181" s="11">
        <v>141</v>
      </c>
      <c r="BL181" s="11">
        <v>0</v>
      </c>
      <c r="BM181" s="11">
        <v>0</v>
      </c>
      <c r="BN181" s="11">
        <v>28</v>
      </c>
      <c r="BO181" s="11">
        <v>146</v>
      </c>
      <c r="BP181" s="11">
        <v>0</v>
      </c>
      <c r="BQ181" s="11">
        <v>0</v>
      </c>
      <c r="BR181" s="11">
        <v>61</v>
      </c>
    </row>
    <row r="182" spans="1:70"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133</v>
      </c>
      <c r="AB182" s="11">
        <v>138</v>
      </c>
      <c r="AC182" s="11">
        <v>0</v>
      </c>
      <c r="AD182" s="11">
        <v>0</v>
      </c>
      <c r="AE182" s="11">
        <v>0</v>
      </c>
      <c r="AF182" s="11">
        <v>0</v>
      </c>
      <c r="AG182" s="11">
        <v>0</v>
      </c>
      <c r="AH182" s="11">
        <v>101</v>
      </c>
      <c r="AI182" s="11">
        <v>0</v>
      </c>
      <c r="AJ182" s="11">
        <v>103</v>
      </c>
      <c r="AK182" s="11">
        <v>100</v>
      </c>
      <c r="AL182" s="11">
        <v>0</v>
      </c>
      <c r="AM182" s="11">
        <v>220</v>
      </c>
      <c r="AN182" s="11">
        <v>0</v>
      </c>
      <c r="AO182" s="11">
        <v>0</v>
      </c>
      <c r="AP182" s="11">
        <v>428</v>
      </c>
      <c r="AQ182" s="11">
        <v>233</v>
      </c>
      <c r="AR182" s="11">
        <v>545</v>
      </c>
      <c r="AS182" s="11">
        <v>0</v>
      </c>
      <c r="AT182" s="11">
        <v>478</v>
      </c>
      <c r="AU182" s="11">
        <v>600</v>
      </c>
      <c r="AV182" s="11">
        <v>386</v>
      </c>
      <c r="AW182" s="11">
        <v>0</v>
      </c>
      <c r="AX182" s="11">
        <v>0</v>
      </c>
      <c r="AY182" s="11">
        <v>0</v>
      </c>
      <c r="AZ182" s="11">
        <v>242</v>
      </c>
      <c r="BA182" s="11">
        <v>318</v>
      </c>
      <c r="BB182" s="11">
        <v>1119</v>
      </c>
      <c r="BC182" s="11">
        <v>151</v>
      </c>
      <c r="BD182" s="11">
        <v>0</v>
      </c>
      <c r="BE182" s="11">
        <v>0</v>
      </c>
      <c r="BF182" s="11">
        <v>0</v>
      </c>
      <c r="BG182" s="11">
        <v>0</v>
      </c>
      <c r="BH182" s="11">
        <v>572</v>
      </c>
      <c r="BI182" s="11">
        <v>0</v>
      </c>
      <c r="BJ182" s="11">
        <v>0</v>
      </c>
      <c r="BK182" s="11">
        <v>141</v>
      </c>
      <c r="BL182" s="11">
        <v>152</v>
      </c>
      <c r="BM182" s="11">
        <v>0</v>
      </c>
      <c r="BN182" s="11">
        <v>326</v>
      </c>
      <c r="BO182" s="11">
        <v>428</v>
      </c>
      <c r="BP182" s="11">
        <v>282</v>
      </c>
      <c r="BQ182" s="11">
        <v>291</v>
      </c>
      <c r="BR182" s="11">
        <v>1052</v>
      </c>
    </row>
    <row r="183" spans="1:70"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101</v>
      </c>
      <c r="AI183" s="11">
        <v>0</v>
      </c>
      <c r="AJ183" s="11">
        <v>0</v>
      </c>
      <c r="AK183" s="11">
        <v>0</v>
      </c>
      <c r="AL183" s="11">
        <v>0</v>
      </c>
      <c r="AM183" s="11">
        <v>0</v>
      </c>
      <c r="AN183" s="11">
        <v>0</v>
      </c>
      <c r="AO183" s="11">
        <v>0</v>
      </c>
      <c r="AP183" s="11">
        <v>428</v>
      </c>
      <c r="AQ183" s="11">
        <v>352</v>
      </c>
      <c r="AR183" s="11">
        <v>218</v>
      </c>
      <c r="AS183" s="11">
        <v>511</v>
      </c>
      <c r="AT183" s="11">
        <v>611</v>
      </c>
      <c r="AU183" s="11">
        <v>289</v>
      </c>
      <c r="AV183" s="11">
        <v>0</v>
      </c>
      <c r="AW183" s="11">
        <v>0</v>
      </c>
      <c r="AX183" s="11">
        <v>0</v>
      </c>
      <c r="AY183" s="11">
        <v>0</v>
      </c>
      <c r="AZ183" s="11">
        <v>0</v>
      </c>
      <c r="BA183" s="11">
        <v>0</v>
      </c>
      <c r="BB183" s="11">
        <v>407</v>
      </c>
      <c r="BC183" s="11">
        <v>613</v>
      </c>
      <c r="BD183" s="11">
        <v>565</v>
      </c>
      <c r="BE183" s="11">
        <v>0</v>
      </c>
      <c r="BF183" s="11">
        <v>143</v>
      </c>
      <c r="BG183" s="11">
        <v>0</v>
      </c>
      <c r="BH183" s="11">
        <v>176</v>
      </c>
      <c r="BI183" s="11">
        <v>327</v>
      </c>
      <c r="BJ183" s="11">
        <v>0</v>
      </c>
      <c r="BK183" s="11">
        <v>0</v>
      </c>
      <c r="BL183" s="11">
        <v>0</v>
      </c>
      <c r="BM183" s="11">
        <v>0</v>
      </c>
      <c r="BN183" s="11">
        <v>177</v>
      </c>
      <c r="BO183" s="11">
        <v>0</v>
      </c>
      <c r="BP183" s="11">
        <v>282</v>
      </c>
      <c r="BQ183" s="11">
        <v>0</v>
      </c>
      <c r="BR183" s="11">
        <v>1860</v>
      </c>
    </row>
    <row r="184" spans="1:70"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row>
    <row r="185" spans="1:70" ht="12" customHeight="1" x14ac:dyDescent="0.2">
      <c r="A185" s="3"/>
      <c r="B185"/>
      <c r="C185"/>
      <c r="D185"/>
      <c r="BL185"/>
      <c r="BM185"/>
      <c r="BN185"/>
      <c r="BO185"/>
      <c r="BP185"/>
      <c r="BQ185"/>
      <c r="BR185"/>
    </row>
    <row r="186" spans="1:70"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266</v>
      </c>
      <c r="AB186" s="15">
        <v>138</v>
      </c>
      <c r="AC186" s="15">
        <v>128</v>
      </c>
      <c r="AD186" s="15">
        <v>0</v>
      </c>
      <c r="AE186" s="15">
        <v>0</v>
      </c>
      <c r="AF186" s="15">
        <v>90</v>
      </c>
      <c r="AG186" s="15">
        <v>0</v>
      </c>
      <c r="AH186" s="15">
        <v>202</v>
      </c>
      <c r="AI186" s="15">
        <v>135</v>
      </c>
      <c r="AJ186" s="15">
        <v>103</v>
      </c>
      <c r="AK186" s="15">
        <v>100</v>
      </c>
      <c r="AL186" s="15">
        <v>235</v>
      </c>
      <c r="AM186" s="15">
        <v>220</v>
      </c>
      <c r="AN186" s="15">
        <v>303</v>
      </c>
      <c r="AO186" s="15">
        <v>0</v>
      </c>
      <c r="AP186" s="15">
        <v>1324</v>
      </c>
      <c r="AQ186" s="15">
        <v>1612</v>
      </c>
      <c r="AR186" s="15">
        <v>1199</v>
      </c>
      <c r="AS186" s="15">
        <v>1101</v>
      </c>
      <c r="AT186" s="15">
        <v>2157</v>
      </c>
      <c r="AU186" s="15">
        <v>1259</v>
      </c>
      <c r="AV186" s="15">
        <v>1215</v>
      </c>
      <c r="AW186" s="15">
        <v>196</v>
      </c>
      <c r="AX186" s="15">
        <v>0</v>
      </c>
      <c r="AY186" s="15">
        <v>195</v>
      </c>
      <c r="AZ186" s="15">
        <v>242</v>
      </c>
      <c r="BA186" s="15">
        <v>318</v>
      </c>
      <c r="BB186" s="15">
        <v>1526</v>
      </c>
      <c r="BC186" s="15">
        <v>1074</v>
      </c>
      <c r="BD186" s="15">
        <v>1297</v>
      </c>
      <c r="BE186" s="15">
        <v>0</v>
      </c>
      <c r="BF186" s="15">
        <v>286</v>
      </c>
      <c r="BG186" s="15">
        <v>0</v>
      </c>
      <c r="BH186" s="15">
        <v>1276</v>
      </c>
      <c r="BI186" s="15">
        <v>327</v>
      </c>
      <c r="BJ186" s="15">
        <v>0</v>
      </c>
      <c r="BK186" s="15">
        <v>282</v>
      </c>
      <c r="BL186" s="15">
        <v>152</v>
      </c>
      <c r="BM186" s="15">
        <v>152</v>
      </c>
      <c r="BN186" s="15">
        <v>680</v>
      </c>
      <c r="BO186" s="15">
        <v>574</v>
      </c>
      <c r="BP186" s="15">
        <v>705</v>
      </c>
      <c r="BQ186" s="15">
        <v>291</v>
      </c>
      <c r="BR186" s="15">
        <v>3034</v>
      </c>
    </row>
    <row r="187" spans="1:70"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133</v>
      </c>
      <c r="AB187" s="11">
        <v>138</v>
      </c>
      <c r="AC187" s="11">
        <v>0</v>
      </c>
      <c r="AD187" s="11">
        <v>0</v>
      </c>
      <c r="AE187" s="11">
        <v>0</v>
      </c>
      <c r="AF187" s="11">
        <v>0</v>
      </c>
      <c r="AG187" s="11">
        <v>0</v>
      </c>
      <c r="AH187" s="11">
        <v>101</v>
      </c>
      <c r="AI187" s="11">
        <v>0</v>
      </c>
      <c r="AJ187" s="11">
        <v>103</v>
      </c>
      <c r="AK187" s="11">
        <v>0</v>
      </c>
      <c r="AL187" s="11">
        <v>235</v>
      </c>
      <c r="AM187" s="11">
        <v>220</v>
      </c>
      <c r="AN187" s="11">
        <v>303</v>
      </c>
      <c r="AO187" s="11">
        <v>0</v>
      </c>
      <c r="AP187" s="11">
        <v>1070</v>
      </c>
      <c r="AQ187" s="11">
        <v>1170</v>
      </c>
      <c r="AR187" s="11">
        <v>327</v>
      </c>
      <c r="AS187" s="11">
        <v>868</v>
      </c>
      <c r="AT187" s="11">
        <v>1947</v>
      </c>
      <c r="AU187" s="11">
        <v>859</v>
      </c>
      <c r="AV187" s="11">
        <v>579</v>
      </c>
      <c r="AW187" s="11">
        <v>196</v>
      </c>
      <c r="AX187" s="11">
        <v>0</v>
      </c>
      <c r="AY187" s="11">
        <v>0</v>
      </c>
      <c r="AZ187" s="11">
        <v>0</v>
      </c>
      <c r="BA187" s="11">
        <v>318</v>
      </c>
      <c r="BB187" s="11">
        <v>407</v>
      </c>
      <c r="BC187" s="11">
        <v>461</v>
      </c>
      <c r="BD187" s="11">
        <v>418</v>
      </c>
      <c r="BE187" s="11">
        <v>0</v>
      </c>
      <c r="BF187" s="11">
        <v>286</v>
      </c>
      <c r="BG187" s="11">
        <v>0</v>
      </c>
      <c r="BH187" s="11">
        <v>638</v>
      </c>
      <c r="BI187" s="11">
        <v>327</v>
      </c>
      <c r="BJ187" s="11">
        <v>0</v>
      </c>
      <c r="BK187" s="11">
        <v>0</v>
      </c>
      <c r="BL187" s="11">
        <v>152</v>
      </c>
      <c r="BM187" s="11">
        <v>0</v>
      </c>
      <c r="BN187" s="11">
        <v>503</v>
      </c>
      <c r="BO187" s="11">
        <v>394</v>
      </c>
      <c r="BP187" s="11">
        <v>423</v>
      </c>
      <c r="BQ187" s="11">
        <v>236</v>
      </c>
      <c r="BR187" s="11">
        <v>3034</v>
      </c>
    </row>
    <row r="188" spans="1:70"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101</v>
      </c>
      <c r="AI188" s="11">
        <v>0</v>
      </c>
      <c r="AJ188" s="11">
        <v>103</v>
      </c>
      <c r="AK188" s="11">
        <v>0</v>
      </c>
      <c r="AL188" s="11">
        <v>235</v>
      </c>
      <c r="AM188" s="11">
        <v>220</v>
      </c>
      <c r="AN188" s="11">
        <v>303</v>
      </c>
      <c r="AO188" s="11">
        <v>0</v>
      </c>
      <c r="AP188" s="11">
        <v>856</v>
      </c>
      <c r="AQ188" s="11">
        <v>937</v>
      </c>
      <c r="AR188" s="11">
        <v>218</v>
      </c>
      <c r="AS188" s="11">
        <v>511</v>
      </c>
      <c r="AT188" s="11">
        <v>1591</v>
      </c>
      <c r="AU188" s="11">
        <v>859</v>
      </c>
      <c r="AV188" s="11">
        <v>579</v>
      </c>
      <c r="AW188" s="11">
        <v>196</v>
      </c>
      <c r="AX188" s="11">
        <v>0</v>
      </c>
      <c r="AY188" s="11">
        <v>0</v>
      </c>
      <c r="AZ188" s="11">
        <v>0</v>
      </c>
      <c r="BA188" s="11">
        <v>318</v>
      </c>
      <c r="BB188" s="11">
        <v>407</v>
      </c>
      <c r="BC188" s="11">
        <v>461</v>
      </c>
      <c r="BD188" s="11">
        <v>0</v>
      </c>
      <c r="BE188" s="11">
        <v>0</v>
      </c>
      <c r="BF188" s="11">
        <v>143</v>
      </c>
      <c r="BG188" s="11">
        <v>0</v>
      </c>
      <c r="BH188" s="11">
        <v>638</v>
      </c>
      <c r="BI188" s="11">
        <v>327</v>
      </c>
      <c r="BJ188" s="11">
        <v>0</v>
      </c>
      <c r="BK188" s="11">
        <v>0</v>
      </c>
      <c r="BL188" s="11">
        <v>152</v>
      </c>
      <c r="BM188" s="11">
        <v>0</v>
      </c>
      <c r="BN188" s="11">
        <v>475</v>
      </c>
      <c r="BO188" s="11">
        <v>146</v>
      </c>
      <c r="BP188" s="11">
        <v>423</v>
      </c>
      <c r="BQ188" s="11">
        <v>236</v>
      </c>
      <c r="BR188" s="11">
        <v>2912</v>
      </c>
    </row>
    <row r="189" spans="1:70"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133</v>
      </c>
      <c r="AB189" s="11">
        <v>138</v>
      </c>
      <c r="AC189" s="11">
        <v>0</v>
      </c>
      <c r="AD189" s="11">
        <v>0</v>
      </c>
      <c r="AE189" s="11">
        <v>0</v>
      </c>
      <c r="AF189" s="11">
        <v>0</v>
      </c>
      <c r="AG189" s="11">
        <v>0</v>
      </c>
      <c r="AH189" s="11">
        <v>0</v>
      </c>
      <c r="AI189" s="11">
        <v>0</v>
      </c>
      <c r="AJ189" s="11">
        <v>0</v>
      </c>
      <c r="AK189" s="11">
        <v>0</v>
      </c>
      <c r="AL189" s="11">
        <v>0</v>
      </c>
      <c r="AM189" s="11">
        <v>0</v>
      </c>
      <c r="AN189" s="11">
        <v>0</v>
      </c>
      <c r="AO189" s="11">
        <v>0</v>
      </c>
      <c r="AP189" s="11">
        <v>214</v>
      </c>
      <c r="AQ189" s="11">
        <v>233</v>
      </c>
      <c r="AR189" s="11">
        <v>109</v>
      </c>
      <c r="AS189" s="11">
        <v>357</v>
      </c>
      <c r="AT189" s="11">
        <v>356</v>
      </c>
      <c r="AU189" s="11">
        <v>0</v>
      </c>
      <c r="AV189" s="11">
        <v>0</v>
      </c>
      <c r="AW189" s="11">
        <v>0</v>
      </c>
      <c r="AX189" s="11">
        <v>0</v>
      </c>
      <c r="AY189" s="11">
        <v>0</v>
      </c>
      <c r="AZ189" s="11">
        <v>0</v>
      </c>
      <c r="BA189" s="11">
        <v>0</v>
      </c>
      <c r="BB189" s="11">
        <v>0</v>
      </c>
      <c r="BC189" s="11">
        <v>0</v>
      </c>
      <c r="BD189" s="11">
        <v>418</v>
      </c>
      <c r="BE189" s="11">
        <v>0</v>
      </c>
      <c r="BF189" s="11">
        <v>143</v>
      </c>
      <c r="BG189" s="11">
        <v>0</v>
      </c>
      <c r="BH189" s="11">
        <v>0</v>
      </c>
      <c r="BI189" s="11">
        <v>0</v>
      </c>
      <c r="BJ189" s="11">
        <v>0</v>
      </c>
      <c r="BK189" s="11">
        <v>0</v>
      </c>
      <c r="BL189" s="11">
        <v>0</v>
      </c>
      <c r="BM189" s="11">
        <v>0</v>
      </c>
      <c r="BN189" s="11">
        <v>28</v>
      </c>
      <c r="BO189" s="11">
        <v>248</v>
      </c>
      <c r="BP189" s="11">
        <v>0</v>
      </c>
      <c r="BQ189" s="11">
        <v>0</v>
      </c>
      <c r="BR189" s="11">
        <v>122</v>
      </c>
    </row>
    <row r="190" spans="1:70"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133</v>
      </c>
      <c r="AB190" s="11">
        <v>0</v>
      </c>
      <c r="AC190" s="11">
        <v>0</v>
      </c>
      <c r="AD190" s="11">
        <v>0</v>
      </c>
      <c r="AE190" s="11">
        <v>0</v>
      </c>
      <c r="AF190" s="11">
        <v>0</v>
      </c>
      <c r="AG190" s="11">
        <v>0</v>
      </c>
      <c r="AH190" s="11">
        <v>101</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0</v>
      </c>
      <c r="BA190" s="11">
        <v>0</v>
      </c>
      <c r="BB190" s="11">
        <v>407</v>
      </c>
      <c r="BC190" s="11">
        <v>151</v>
      </c>
      <c r="BD190" s="11">
        <v>147</v>
      </c>
      <c r="BE190" s="11">
        <v>0</v>
      </c>
      <c r="BF190" s="11">
        <v>0</v>
      </c>
      <c r="BG190" s="11">
        <v>0</v>
      </c>
      <c r="BH190" s="11">
        <v>176</v>
      </c>
      <c r="BI190" s="11">
        <v>0</v>
      </c>
      <c r="BJ190" s="11">
        <v>0</v>
      </c>
      <c r="BK190" s="11">
        <v>0</v>
      </c>
      <c r="BL190" s="11">
        <v>0</v>
      </c>
      <c r="BM190" s="11">
        <v>0</v>
      </c>
      <c r="BN190" s="11">
        <v>28</v>
      </c>
      <c r="BO190" s="11">
        <v>0</v>
      </c>
      <c r="BP190" s="11">
        <v>0</v>
      </c>
      <c r="BQ190" s="11">
        <v>0</v>
      </c>
      <c r="BR190" s="11">
        <v>0</v>
      </c>
    </row>
    <row r="191" spans="1:70"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128</v>
      </c>
      <c r="AD191" s="11">
        <v>0</v>
      </c>
      <c r="AE191" s="11">
        <v>0</v>
      </c>
      <c r="AF191" s="11">
        <v>90</v>
      </c>
      <c r="AG191" s="11">
        <v>0</v>
      </c>
      <c r="AH191" s="11">
        <v>0</v>
      </c>
      <c r="AI191" s="11">
        <v>135</v>
      </c>
      <c r="AJ191" s="11">
        <v>0</v>
      </c>
      <c r="AK191" s="11">
        <v>100</v>
      </c>
      <c r="AL191" s="11">
        <v>0</v>
      </c>
      <c r="AM191" s="11">
        <v>0</v>
      </c>
      <c r="AN191" s="11">
        <v>0</v>
      </c>
      <c r="AO191" s="11">
        <v>0</v>
      </c>
      <c r="AP191" s="11">
        <v>254</v>
      </c>
      <c r="AQ191" s="11">
        <v>442</v>
      </c>
      <c r="AR191" s="11">
        <v>872</v>
      </c>
      <c r="AS191" s="11">
        <v>233</v>
      </c>
      <c r="AT191" s="11">
        <v>210</v>
      </c>
      <c r="AU191" s="11">
        <v>400</v>
      </c>
      <c r="AV191" s="11">
        <v>636</v>
      </c>
      <c r="AW191" s="11">
        <v>0</v>
      </c>
      <c r="AX191" s="11">
        <v>0</v>
      </c>
      <c r="AY191" s="11">
        <v>195</v>
      </c>
      <c r="AZ191" s="11">
        <v>242</v>
      </c>
      <c r="BA191" s="11">
        <v>0</v>
      </c>
      <c r="BB191" s="11">
        <v>712</v>
      </c>
      <c r="BC191" s="11">
        <v>462</v>
      </c>
      <c r="BD191" s="11">
        <v>732</v>
      </c>
      <c r="BE191" s="11">
        <v>0</v>
      </c>
      <c r="BF191" s="11">
        <v>0</v>
      </c>
      <c r="BG191" s="11">
        <v>0</v>
      </c>
      <c r="BH191" s="11">
        <v>462</v>
      </c>
      <c r="BI191" s="11">
        <v>0</v>
      </c>
      <c r="BJ191" s="11">
        <v>0</v>
      </c>
      <c r="BK191" s="11">
        <v>282</v>
      </c>
      <c r="BL191" s="11">
        <v>0</v>
      </c>
      <c r="BM191" s="11">
        <v>152</v>
      </c>
      <c r="BN191" s="11">
        <v>149</v>
      </c>
      <c r="BO191" s="11">
        <v>180</v>
      </c>
      <c r="BP191" s="11">
        <v>282</v>
      </c>
      <c r="BQ191" s="11">
        <v>55</v>
      </c>
      <c r="BR191" s="11">
        <v>0</v>
      </c>
    </row>
    <row r="192" spans="1:70"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266</v>
      </c>
      <c r="AB195" s="15">
        <v>138</v>
      </c>
      <c r="AC195" s="15">
        <v>128</v>
      </c>
      <c r="AD195" s="15">
        <v>0</v>
      </c>
      <c r="AE195" s="15">
        <v>0</v>
      </c>
      <c r="AF195" s="15">
        <v>90</v>
      </c>
      <c r="AG195" s="15">
        <v>0</v>
      </c>
      <c r="AH195" s="15">
        <v>202</v>
      </c>
      <c r="AI195" s="15">
        <v>135</v>
      </c>
      <c r="AJ195" s="15">
        <v>103</v>
      </c>
      <c r="AK195" s="15">
        <v>100</v>
      </c>
      <c r="AL195" s="15">
        <v>235</v>
      </c>
      <c r="AM195" s="15">
        <v>220</v>
      </c>
      <c r="AN195" s="15">
        <v>303</v>
      </c>
      <c r="AO195" s="15">
        <v>0</v>
      </c>
      <c r="AP195" s="15">
        <v>1324</v>
      </c>
      <c r="AQ195" s="15">
        <v>1612</v>
      </c>
      <c r="AR195" s="15">
        <v>1199</v>
      </c>
      <c r="AS195" s="15">
        <v>1101</v>
      </c>
      <c r="AT195" s="15">
        <v>2157</v>
      </c>
      <c r="AU195" s="15">
        <v>1259</v>
      </c>
      <c r="AV195" s="15">
        <v>1215</v>
      </c>
      <c r="AW195" s="15">
        <v>196</v>
      </c>
      <c r="AX195" s="15">
        <v>0</v>
      </c>
      <c r="AY195" s="15">
        <v>195</v>
      </c>
      <c r="AZ195" s="15">
        <v>242</v>
      </c>
      <c r="BA195" s="15">
        <v>318</v>
      </c>
      <c r="BB195" s="15">
        <v>1526</v>
      </c>
      <c r="BC195" s="15">
        <v>1074</v>
      </c>
      <c r="BD195" s="15">
        <v>1297</v>
      </c>
      <c r="BE195" s="15">
        <v>0</v>
      </c>
      <c r="BF195" s="15">
        <v>286</v>
      </c>
      <c r="BG195" s="15">
        <v>0</v>
      </c>
      <c r="BH195" s="15">
        <v>1276</v>
      </c>
      <c r="BI195" s="15">
        <v>327</v>
      </c>
      <c r="BJ195" s="15">
        <v>0</v>
      </c>
      <c r="BK195" s="15">
        <v>282</v>
      </c>
      <c r="BL195" s="15">
        <v>152</v>
      </c>
      <c r="BM195" s="15">
        <v>152</v>
      </c>
      <c r="BN195" s="15">
        <v>680</v>
      </c>
      <c r="BO195" s="15">
        <v>574</v>
      </c>
      <c r="BP195" s="15">
        <v>705</v>
      </c>
      <c r="BQ195" s="15">
        <v>291</v>
      </c>
      <c r="BR195" s="15">
        <v>3034</v>
      </c>
    </row>
    <row r="196" spans="1:70"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112</v>
      </c>
      <c r="AO196" s="11">
        <v>0</v>
      </c>
      <c r="AP196" s="11">
        <v>0</v>
      </c>
      <c r="AQ196" s="11">
        <v>442</v>
      </c>
      <c r="AR196" s="11">
        <v>872</v>
      </c>
      <c r="AS196" s="11">
        <v>0</v>
      </c>
      <c r="AT196" s="11">
        <v>0</v>
      </c>
      <c r="AU196" s="11">
        <v>0</v>
      </c>
      <c r="AV196" s="11">
        <v>0</v>
      </c>
      <c r="AW196" s="11">
        <v>0</v>
      </c>
      <c r="AX196" s="11">
        <v>0</v>
      </c>
      <c r="AY196" s="11">
        <v>0</v>
      </c>
      <c r="AZ196" s="11">
        <v>242</v>
      </c>
      <c r="BA196" s="11">
        <v>0</v>
      </c>
      <c r="BB196" s="11">
        <v>0</v>
      </c>
      <c r="BC196" s="11">
        <v>0</v>
      </c>
      <c r="BD196" s="11">
        <v>0</v>
      </c>
      <c r="BE196" s="11">
        <v>0</v>
      </c>
      <c r="BF196" s="11">
        <v>0</v>
      </c>
      <c r="BG196" s="11">
        <v>0</v>
      </c>
      <c r="BH196" s="11">
        <v>176</v>
      </c>
      <c r="BI196" s="11">
        <v>0</v>
      </c>
      <c r="BJ196" s="11">
        <v>0</v>
      </c>
      <c r="BK196" s="11">
        <v>282</v>
      </c>
      <c r="BL196" s="11">
        <v>0</v>
      </c>
      <c r="BM196" s="11">
        <v>0</v>
      </c>
      <c r="BN196" s="11">
        <v>149</v>
      </c>
      <c r="BO196" s="11">
        <v>0</v>
      </c>
      <c r="BP196" s="11">
        <v>141</v>
      </c>
      <c r="BQ196" s="11">
        <v>118</v>
      </c>
      <c r="BR196" s="11">
        <v>0</v>
      </c>
    </row>
    <row r="197" spans="1:70"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112</v>
      </c>
      <c r="AO197" s="11">
        <v>0</v>
      </c>
      <c r="AP197" s="11">
        <v>0</v>
      </c>
      <c r="AQ197" s="11">
        <v>442</v>
      </c>
      <c r="AR197" s="11">
        <v>872</v>
      </c>
      <c r="AS197" s="11">
        <v>0</v>
      </c>
      <c r="AT197" s="11">
        <v>0</v>
      </c>
      <c r="AU197" s="11">
        <v>0</v>
      </c>
      <c r="AV197" s="11">
        <v>0</v>
      </c>
      <c r="AW197" s="11">
        <v>0</v>
      </c>
      <c r="AX197" s="11">
        <v>0</v>
      </c>
      <c r="AY197" s="11">
        <v>0</v>
      </c>
      <c r="AZ197" s="11">
        <v>242</v>
      </c>
      <c r="BA197" s="11">
        <v>0</v>
      </c>
      <c r="BB197" s="11">
        <v>0</v>
      </c>
      <c r="BC197" s="11">
        <v>0</v>
      </c>
      <c r="BD197" s="11">
        <v>0</v>
      </c>
      <c r="BE197" s="11">
        <v>0</v>
      </c>
      <c r="BF197" s="11">
        <v>0</v>
      </c>
      <c r="BG197" s="11">
        <v>0</v>
      </c>
      <c r="BH197" s="11">
        <v>176</v>
      </c>
      <c r="BI197" s="11">
        <v>0</v>
      </c>
      <c r="BJ197" s="11">
        <v>0</v>
      </c>
      <c r="BK197" s="11">
        <v>282</v>
      </c>
      <c r="BL197" s="11">
        <v>0</v>
      </c>
      <c r="BM197" s="11">
        <v>0</v>
      </c>
      <c r="BN197" s="11">
        <v>149</v>
      </c>
      <c r="BO197" s="11">
        <v>0</v>
      </c>
      <c r="BP197" s="11">
        <v>141</v>
      </c>
      <c r="BQ197" s="11">
        <v>118</v>
      </c>
      <c r="BR197" s="11">
        <v>0</v>
      </c>
    </row>
    <row r="198" spans="1:70"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135</v>
      </c>
      <c r="AJ198" s="11">
        <v>0</v>
      </c>
      <c r="AK198" s="11">
        <v>0</v>
      </c>
      <c r="AL198" s="11">
        <v>235</v>
      </c>
      <c r="AM198" s="11">
        <v>220</v>
      </c>
      <c r="AN198" s="11">
        <v>191</v>
      </c>
      <c r="AO198" s="11">
        <v>0</v>
      </c>
      <c r="AP198" s="11">
        <v>468</v>
      </c>
      <c r="AQ198" s="11">
        <v>0</v>
      </c>
      <c r="AR198" s="11">
        <v>0</v>
      </c>
      <c r="AS198" s="11">
        <v>511</v>
      </c>
      <c r="AT198" s="11">
        <v>712</v>
      </c>
      <c r="AU198" s="11">
        <v>289</v>
      </c>
      <c r="AV198" s="11">
        <v>842</v>
      </c>
      <c r="AW198" s="11">
        <v>196</v>
      </c>
      <c r="AX198" s="11">
        <v>0</v>
      </c>
      <c r="AY198" s="11">
        <v>195</v>
      </c>
      <c r="AZ198" s="11">
        <v>0</v>
      </c>
      <c r="BA198" s="11">
        <v>0</v>
      </c>
      <c r="BB198" s="11">
        <v>1221</v>
      </c>
      <c r="BC198" s="11">
        <v>462</v>
      </c>
      <c r="BD198" s="11">
        <v>836</v>
      </c>
      <c r="BE198" s="11">
        <v>0</v>
      </c>
      <c r="BF198" s="11">
        <v>0</v>
      </c>
      <c r="BG198" s="11">
        <v>0</v>
      </c>
      <c r="BH198" s="11">
        <v>286</v>
      </c>
      <c r="BI198" s="11">
        <v>0</v>
      </c>
      <c r="BJ198" s="11">
        <v>0</v>
      </c>
      <c r="BK198" s="11">
        <v>0</v>
      </c>
      <c r="BL198" s="11">
        <v>0</v>
      </c>
      <c r="BM198" s="11">
        <v>0</v>
      </c>
      <c r="BN198" s="11">
        <v>56</v>
      </c>
      <c r="BO198" s="11">
        <v>180</v>
      </c>
      <c r="BP198" s="11">
        <v>0</v>
      </c>
      <c r="BQ198" s="11">
        <v>55</v>
      </c>
      <c r="BR198" s="11">
        <v>1052</v>
      </c>
    </row>
    <row r="199" spans="1:70"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row>
    <row r="200" spans="1:70"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193</v>
      </c>
      <c r="AW200" s="11">
        <v>0</v>
      </c>
      <c r="AX200" s="11">
        <v>0</v>
      </c>
      <c r="AY200" s="11">
        <v>0</v>
      </c>
      <c r="AZ200" s="11">
        <v>0</v>
      </c>
      <c r="BA200" s="11">
        <v>0</v>
      </c>
      <c r="BB200" s="11">
        <v>407</v>
      </c>
      <c r="BC200" s="11">
        <v>462</v>
      </c>
      <c r="BD200" s="11">
        <v>418</v>
      </c>
      <c r="BE200" s="11">
        <v>0</v>
      </c>
      <c r="BF200" s="11">
        <v>0</v>
      </c>
      <c r="BG200" s="11">
        <v>0</v>
      </c>
      <c r="BH200" s="11">
        <v>286</v>
      </c>
      <c r="BI200" s="11">
        <v>0</v>
      </c>
      <c r="BJ200" s="11">
        <v>0</v>
      </c>
      <c r="BK200" s="11">
        <v>0</v>
      </c>
      <c r="BL200" s="11">
        <v>0</v>
      </c>
      <c r="BM200" s="11">
        <v>0</v>
      </c>
      <c r="BN200" s="11">
        <v>0</v>
      </c>
      <c r="BO200" s="11">
        <v>146</v>
      </c>
      <c r="BP200" s="11">
        <v>0</v>
      </c>
      <c r="BQ200" s="11">
        <v>0</v>
      </c>
      <c r="BR200" s="11">
        <v>930</v>
      </c>
    </row>
    <row r="201" spans="1:70"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135</v>
      </c>
      <c r="AJ201" s="11">
        <v>0</v>
      </c>
      <c r="AK201" s="11">
        <v>0</v>
      </c>
      <c r="AL201" s="11">
        <v>235</v>
      </c>
      <c r="AM201" s="11">
        <v>220</v>
      </c>
      <c r="AN201" s="11">
        <v>191</v>
      </c>
      <c r="AO201" s="11">
        <v>0</v>
      </c>
      <c r="AP201" s="11">
        <v>468</v>
      </c>
      <c r="AQ201" s="11">
        <v>0</v>
      </c>
      <c r="AR201" s="11">
        <v>0</v>
      </c>
      <c r="AS201" s="11">
        <v>511</v>
      </c>
      <c r="AT201" s="11">
        <v>712</v>
      </c>
      <c r="AU201" s="11">
        <v>289</v>
      </c>
      <c r="AV201" s="11">
        <v>649</v>
      </c>
      <c r="AW201" s="11">
        <v>196</v>
      </c>
      <c r="AX201" s="11">
        <v>0</v>
      </c>
      <c r="AY201" s="11">
        <v>195</v>
      </c>
      <c r="AZ201" s="11">
        <v>0</v>
      </c>
      <c r="BA201" s="11">
        <v>0</v>
      </c>
      <c r="BB201" s="11">
        <v>814</v>
      </c>
      <c r="BC201" s="11">
        <v>0</v>
      </c>
      <c r="BD201" s="11">
        <v>418</v>
      </c>
      <c r="BE201" s="11">
        <v>0</v>
      </c>
      <c r="BF201" s="11">
        <v>0</v>
      </c>
      <c r="BG201" s="11">
        <v>0</v>
      </c>
      <c r="BH201" s="11">
        <v>0</v>
      </c>
      <c r="BI201" s="11">
        <v>0</v>
      </c>
      <c r="BJ201" s="11">
        <v>0</v>
      </c>
      <c r="BK201" s="11">
        <v>0</v>
      </c>
      <c r="BL201" s="11">
        <v>0</v>
      </c>
      <c r="BM201" s="11">
        <v>0</v>
      </c>
      <c r="BN201" s="11">
        <v>56</v>
      </c>
      <c r="BO201" s="11">
        <v>34</v>
      </c>
      <c r="BP201" s="11">
        <v>0</v>
      </c>
      <c r="BQ201" s="11">
        <v>55</v>
      </c>
      <c r="BR201" s="11">
        <v>122</v>
      </c>
    </row>
    <row r="202" spans="1:70"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266</v>
      </c>
      <c r="AB202" s="11">
        <v>138</v>
      </c>
      <c r="AC202" s="11">
        <v>128</v>
      </c>
      <c r="AD202" s="11">
        <v>0</v>
      </c>
      <c r="AE202" s="11">
        <v>0</v>
      </c>
      <c r="AF202" s="11">
        <v>90</v>
      </c>
      <c r="AG202" s="11">
        <v>0</v>
      </c>
      <c r="AH202" s="11">
        <v>101</v>
      </c>
      <c r="AI202" s="11">
        <v>0</v>
      </c>
      <c r="AJ202" s="11">
        <v>103</v>
      </c>
      <c r="AK202" s="11">
        <v>100</v>
      </c>
      <c r="AL202" s="11">
        <v>0</v>
      </c>
      <c r="AM202" s="11">
        <v>0</v>
      </c>
      <c r="AN202" s="11">
        <v>0</v>
      </c>
      <c r="AO202" s="11">
        <v>0</v>
      </c>
      <c r="AP202" s="11">
        <v>856</v>
      </c>
      <c r="AQ202" s="11">
        <v>1170</v>
      </c>
      <c r="AR202" s="11">
        <v>327</v>
      </c>
      <c r="AS202" s="11">
        <v>590</v>
      </c>
      <c r="AT202" s="11">
        <v>1445</v>
      </c>
      <c r="AU202" s="11">
        <v>970</v>
      </c>
      <c r="AV202" s="11">
        <v>373</v>
      </c>
      <c r="AW202" s="11">
        <v>0</v>
      </c>
      <c r="AX202" s="11">
        <v>0</v>
      </c>
      <c r="AY202" s="11">
        <v>0</v>
      </c>
      <c r="AZ202" s="11">
        <v>0</v>
      </c>
      <c r="BA202" s="11">
        <v>318</v>
      </c>
      <c r="BB202" s="11">
        <v>305</v>
      </c>
      <c r="BC202" s="11">
        <v>612</v>
      </c>
      <c r="BD202" s="11">
        <v>461</v>
      </c>
      <c r="BE202" s="11">
        <v>0</v>
      </c>
      <c r="BF202" s="11">
        <v>286</v>
      </c>
      <c r="BG202" s="11">
        <v>0</v>
      </c>
      <c r="BH202" s="11">
        <v>814</v>
      </c>
      <c r="BI202" s="11">
        <v>327</v>
      </c>
      <c r="BJ202" s="11">
        <v>0</v>
      </c>
      <c r="BK202" s="11">
        <v>0</v>
      </c>
      <c r="BL202" s="11">
        <v>152</v>
      </c>
      <c r="BM202" s="11">
        <v>152</v>
      </c>
      <c r="BN202" s="11">
        <v>475</v>
      </c>
      <c r="BO202" s="11">
        <v>394</v>
      </c>
      <c r="BP202" s="11">
        <v>564</v>
      </c>
      <c r="BQ202" s="11">
        <v>118</v>
      </c>
      <c r="BR202" s="11">
        <v>1982</v>
      </c>
    </row>
    <row r="203" spans="1:70"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0</v>
      </c>
      <c r="AN203" s="11">
        <v>0</v>
      </c>
      <c r="AO203" s="11">
        <v>0</v>
      </c>
      <c r="AP203" s="11">
        <v>214</v>
      </c>
      <c r="AQ203" s="11">
        <v>0</v>
      </c>
      <c r="AR203" s="11">
        <v>0</v>
      </c>
      <c r="AS203" s="11">
        <v>0</v>
      </c>
      <c r="AT203" s="11">
        <v>356</v>
      </c>
      <c r="AU203" s="11">
        <v>289</v>
      </c>
      <c r="AV203" s="11">
        <v>0</v>
      </c>
      <c r="AW203" s="11">
        <v>0</v>
      </c>
      <c r="AX203" s="11">
        <v>0</v>
      </c>
      <c r="AY203" s="11">
        <v>0</v>
      </c>
      <c r="AZ203" s="11">
        <v>0</v>
      </c>
      <c r="BA203" s="11">
        <v>0</v>
      </c>
      <c r="BB203" s="11">
        <v>0</v>
      </c>
      <c r="BC203" s="11">
        <v>0</v>
      </c>
      <c r="BD203" s="11">
        <v>0</v>
      </c>
      <c r="BE203" s="11">
        <v>0</v>
      </c>
      <c r="BF203" s="11">
        <v>0</v>
      </c>
      <c r="BG203" s="11">
        <v>0</v>
      </c>
      <c r="BH203" s="11">
        <v>0</v>
      </c>
      <c r="BI203" s="11">
        <v>327</v>
      </c>
      <c r="BJ203" s="11">
        <v>0</v>
      </c>
      <c r="BK203" s="11">
        <v>0</v>
      </c>
      <c r="BL203" s="11">
        <v>0</v>
      </c>
      <c r="BM203" s="11">
        <v>0</v>
      </c>
      <c r="BN203" s="11">
        <v>0</v>
      </c>
      <c r="BO203" s="11">
        <v>0</v>
      </c>
      <c r="BP203" s="11">
        <v>0</v>
      </c>
      <c r="BQ203" s="11">
        <v>0</v>
      </c>
      <c r="BR203" s="11">
        <v>0</v>
      </c>
    </row>
    <row r="204" spans="1:70"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90</v>
      </c>
      <c r="AG204" s="11">
        <v>0</v>
      </c>
      <c r="AH204" s="11">
        <v>101</v>
      </c>
      <c r="AI204" s="11">
        <v>0</v>
      </c>
      <c r="AJ204" s="11">
        <v>103</v>
      </c>
      <c r="AK204" s="11">
        <v>0</v>
      </c>
      <c r="AL204" s="11">
        <v>0</v>
      </c>
      <c r="AM204" s="11">
        <v>0</v>
      </c>
      <c r="AN204" s="11">
        <v>0</v>
      </c>
      <c r="AO204" s="11">
        <v>0</v>
      </c>
      <c r="AP204" s="11">
        <v>214</v>
      </c>
      <c r="AQ204" s="11">
        <v>233</v>
      </c>
      <c r="AR204" s="11">
        <v>109</v>
      </c>
      <c r="AS204" s="11">
        <v>0</v>
      </c>
      <c r="AT204" s="11">
        <v>244</v>
      </c>
      <c r="AU204" s="11">
        <v>570</v>
      </c>
      <c r="AV204" s="11">
        <v>0</v>
      </c>
      <c r="AW204" s="11">
        <v>0</v>
      </c>
      <c r="AX204" s="11">
        <v>0</v>
      </c>
      <c r="AY204" s="11">
        <v>0</v>
      </c>
      <c r="AZ204" s="11">
        <v>0</v>
      </c>
      <c r="BA204" s="11">
        <v>318</v>
      </c>
      <c r="BB204" s="11">
        <v>0</v>
      </c>
      <c r="BC204" s="11">
        <v>310</v>
      </c>
      <c r="BD204" s="11">
        <v>314</v>
      </c>
      <c r="BE204" s="11">
        <v>0</v>
      </c>
      <c r="BF204" s="11">
        <v>0</v>
      </c>
      <c r="BG204" s="11">
        <v>0</v>
      </c>
      <c r="BH204" s="11">
        <v>0</v>
      </c>
      <c r="BI204" s="11">
        <v>0</v>
      </c>
      <c r="BJ204" s="11">
        <v>0</v>
      </c>
      <c r="BK204" s="11">
        <v>0</v>
      </c>
      <c r="BL204" s="11">
        <v>0</v>
      </c>
      <c r="BM204" s="11">
        <v>0</v>
      </c>
      <c r="BN204" s="11">
        <v>0</v>
      </c>
      <c r="BO204" s="11">
        <v>0</v>
      </c>
      <c r="BP204" s="11">
        <v>0</v>
      </c>
      <c r="BQ204" s="11">
        <v>0</v>
      </c>
      <c r="BR204" s="11">
        <v>1860</v>
      </c>
    </row>
    <row r="205" spans="1:70"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133</v>
      </c>
      <c r="AB205" s="11">
        <v>0</v>
      </c>
      <c r="AC205" s="11">
        <v>128</v>
      </c>
      <c r="AD205" s="11">
        <v>0</v>
      </c>
      <c r="AE205" s="11">
        <v>0</v>
      </c>
      <c r="AF205" s="11">
        <v>0</v>
      </c>
      <c r="AG205" s="11">
        <v>0</v>
      </c>
      <c r="AH205" s="11">
        <v>0</v>
      </c>
      <c r="AI205" s="11">
        <v>0</v>
      </c>
      <c r="AJ205" s="11">
        <v>0</v>
      </c>
      <c r="AK205" s="11">
        <v>0</v>
      </c>
      <c r="AL205" s="11">
        <v>0</v>
      </c>
      <c r="AM205" s="11">
        <v>0</v>
      </c>
      <c r="AN205" s="11">
        <v>0</v>
      </c>
      <c r="AO205" s="11">
        <v>0</v>
      </c>
      <c r="AP205" s="11">
        <v>214</v>
      </c>
      <c r="AQ205" s="11">
        <v>233</v>
      </c>
      <c r="AR205" s="11">
        <v>109</v>
      </c>
      <c r="AS205" s="11">
        <v>0</v>
      </c>
      <c r="AT205" s="11">
        <v>279</v>
      </c>
      <c r="AU205" s="11">
        <v>0</v>
      </c>
      <c r="AV205" s="11">
        <v>0</v>
      </c>
      <c r="AW205" s="11">
        <v>0</v>
      </c>
      <c r="AX205" s="11">
        <v>0</v>
      </c>
      <c r="AY205" s="11">
        <v>0</v>
      </c>
      <c r="AZ205" s="11">
        <v>0</v>
      </c>
      <c r="BA205" s="11">
        <v>0</v>
      </c>
      <c r="BB205" s="11">
        <v>0</v>
      </c>
      <c r="BC205" s="11">
        <v>0</v>
      </c>
      <c r="BD205" s="11">
        <v>0</v>
      </c>
      <c r="BE205" s="11">
        <v>0</v>
      </c>
      <c r="BF205" s="11">
        <v>0</v>
      </c>
      <c r="BG205" s="11">
        <v>0</v>
      </c>
      <c r="BH205" s="11">
        <v>352</v>
      </c>
      <c r="BI205" s="11">
        <v>0</v>
      </c>
      <c r="BJ205" s="11">
        <v>0</v>
      </c>
      <c r="BK205" s="11">
        <v>0</v>
      </c>
      <c r="BL205" s="11">
        <v>152</v>
      </c>
      <c r="BM205" s="11">
        <v>0</v>
      </c>
      <c r="BN205" s="11">
        <v>326</v>
      </c>
      <c r="BO205" s="11">
        <v>146</v>
      </c>
      <c r="BP205" s="11">
        <v>423</v>
      </c>
      <c r="BQ205" s="11">
        <v>0</v>
      </c>
      <c r="BR205" s="11">
        <v>0</v>
      </c>
    </row>
    <row r="206" spans="1:70"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111</v>
      </c>
      <c r="AV206" s="11">
        <v>373</v>
      </c>
      <c r="AW206" s="11">
        <v>0</v>
      </c>
      <c r="AX206" s="11">
        <v>0</v>
      </c>
      <c r="AY206" s="11">
        <v>0</v>
      </c>
      <c r="AZ206" s="11">
        <v>0</v>
      </c>
      <c r="BA206" s="11">
        <v>0</v>
      </c>
      <c r="BB206" s="11">
        <v>0</v>
      </c>
      <c r="BC206" s="11">
        <v>151</v>
      </c>
      <c r="BD206" s="11">
        <v>147</v>
      </c>
      <c r="BE206" s="11">
        <v>0</v>
      </c>
      <c r="BF206" s="11">
        <v>143</v>
      </c>
      <c r="BG206" s="11">
        <v>0</v>
      </c>
      <c r="BH206" s="11">
        <v>0</v>
      </c>
      <c r="BI206" s="11">
        <v>0</v>
      </c>
      <c r="BJ206" s="11">
        <v>0</v>
      </c>
      <c r="BK206" s="11">
        <v>0</v>
      </c>
      <c r="BL206" s="11">
        <v>0</v>
      </c>
      <c r="BM206" s="11">
        <v>152</v>
      </c>
      <c r="BN206" s="11">
        <v>149</v>
      </c>
      <c r="BO206" s="11">
        <v>0</v>
      </c>
      <c r="BP206" s="11">
        <v>0</v>
      </c>
      <c r="BQ206" s="11">
        <v>0</v>
      </c>
      <c r="BR206" s="11">
        <v>0</v>
      </c>
    </row>
    <row r="207" spans="1:70"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352</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row>
    <row r="208" spans="1:70"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133</v>
      </c>
      <c r="AB208" s="11">
        <v>138</v>
      </c>
      <c r="AC208" s="11">
        <v>0</v>
      </c>
      <c r="AD208" s="11">
        <v>0</v>
      </c>
      <c r="AE208" s="11">
        <v>0</v>
      </c>
      <c r="AF208" s="11">
        <v>0</v>
      </c>
      <c r="AG208" s="11">
        <v>0</v>
      </c>
      <c r="AH208" s="11">
        <v>0</v>
      </c>
      <c r="AI208" s="11">
        <v>0</v>
      </c>
      <c r="AJ208" s="11">
        <v>0</v>
      </c>
      <c r="AK208" s="11">
        <v>100</v>
      </c>
      <c r="AL208" s="11">
        <v>0</v>
      </c>
      <c r="AM208" s="11">
        <v>0</v>
      </c>
      <c r="AN208" s="11">
        <v>0</v>
      </c>
      <c r="AO208" s="11">
        <v>0</v>
      </c>
      <c r="AP208" s="11">
        <v>214</v>
      </c>
      <c r="AQ208" s="11">
        <v>352</v>
      </c>
      <c r="AR208" s="11">
        <v>109</v>
      </c>
      <c r="AS208" s="11">
        <v>590</v>
      </c>
      <c r="AT208" s="11">
        <v>566</v>
      </c>
      <c r="AU208" s="11">
        <v>0</v>
      </c>
      <c r="AV208" s="11">
        <v>0</v>
      </c>
      <c r="AW208" s="11">
        <v>0</v>
      </c>
      <c r="AX208" s="11">
        <v>0</v>
      </c>
      <c r="AY208" s="11">
        <v>0</v>
      </c>
      <c r="AZ208" s="11">
        <v>0</v>
      </c>
      <c r="BA208" s="11">
        <v>0</v>
      </c>
      <c r="BB208" s="11">
        <v>305</v>
      </c>
      <c r="BC208" s="11">
        <v>151</v>
      </c>
      <c r="BD208" s="11">
        <v>0</v>
      </c>
      <c r="BE208" s="11">
        <v>0</v>
      </c>
      <c r="BF208" s="11">
        <v>143</v>
      </c>
      <c r="BG208" s="11">
        <v>0</v>
      </c>
      <c r="BH208" s="11">
        <v>462</v>
      </c>
      <c r="BI208" s="11">
        <v>0</v>
      </c>
      <c r="BJ208" s="11">
        <v>0</v>
      </c>
      <c r="BK208" s="11">
        <v>0</v>
      </c>
      <c r="BL208" s="11">
        <v>0</v>
      </c>
      <c r="BM208" s="11">
        <v>0</v>
      </c>
      <c r="BN208" s="11">
        <v>0</v>
      </c>
      <c r="BO208" s="11">
        <v>248</v>
      </c>
      <c r="BP208" s="11">
        <v>141</v>
      </c>
      <c r="BQ208" s="11">
        <v>118</v>
      </c>
      <c r="BR208" s="11">
        <v>122</v>
      </c>
    </row>
    <row r="209" spans="1:70"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row>
    <row r="210" spans="1:70"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101</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row>
    <row r="211" spans="1:70"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36">
        <v>0</v>
      </c>
      <c r="F212" s="36">
        <v>0</v>
      </c>
      <c r="G212" s="36">
        <v>0</v>
      </c>
      <c r="H212" s="36">
        <v>0</v>
      </c>
      <c r="I212" s="36">
        <v>0</v>
      </c>
      <c r="J212" s="36">
        <v>0</v>
      </c>
      <c r="K212" s="36">
        <v>0</v>
      </c>
      <c r="L212" s="36">
        <v>0</v>
      </c>
      <c r="M212" s="36">
        <v>0</v>
      </c>
      <c r="N212" s="36">
        <v>0</v>
      </c>
      <c r="O212" s="36">
        <v>0</v>
      </c>
      <c r="P212" s="36">
        <v>0</v>
      </c>
      <c r="Q212" s="36">
        <v>0</v>
      </c>
      <c r="R212" s="36">
        <v>0</v>
      </c>
      <c r="S212" s="36">
        <v>0</v>
      </c>
      <c r="T212" s="36">
        <v>0</v>
      </c>
      <c r="U212" s="36">
        <v>0</v>
      </c>
      <c r="V212" s="36">
        <v>0</v>
      </c>
      <c r="W212" s="36">
        <v>0</v>
      </c>
      <c r="X212" s="36">
        <v>0</v>
      </c>
      <c r="Y212" s="36">
        <v>0</v>
      </c>
      <c r="Z212" s="36">
        <v>129</v>
      </c>
      <c r="AA212" s="36">
        <v>133</v>
      </c>
      <c r="AB212" s="36">
        <v>138</v>
      </c>
      <c r="AC212" s="36">
        <v>384</v>
      </c>
      <c r="AD212" s="36">
        <v>0</v>
      </c>
      <c r="AE212" s="36">
        <v>0</v>
      </c>
      <c r="AF212" s="36">
        <v>0</v>
      </c>
      <c r="AG212" s="36">
        <v>0</v>
      </c>
      <c r="AH212" s="36">
        <v>202</v>
      </c>
      <c r="AI212" s="36">
        <v>0</v>
      </c>
      <c r="AJ212" s="36">
        <v>0</v>
      </c>
      <c r="AK212" s="36">
        <v>0</v>
      </c>
      <c r="AL212" s="36">
        <v>0</v>
      </c>
      <c r="AM212" s="36">
        <v>0</v>
      </c>
      <c r="AN212" s="36">
        <v>585</v>
      </c>
      <c r="AO212" s="36">
        <v>364</v>
      </c>
      <c r="AP212" s="36">
        <v>220</v>
      </c>
      <c r="AQ212" s="36">
        <v>123</v>
      </c>
      <c r="AR212" s="36">
        <v>344</v>
      </c>
      <c r="AS212" s="36">
        <v>391</v>
      </c>
      <c r="AT212" s="36">
        <v>593</v>
      </c>
      <c r="AU212" s="36">
        <v>709</v>
      </c>
      <c r="AV212" s="36">
        <v>566</v>
      </c>
      <c r="AW212" s="36">
        <v>1146</v>
      </c>
      <c r="AX212" s="36">
        <v>366</v>
      </c>
      <c r="AY212" s="36">
        <v>451</v>
      </c>
      <c r="AZ212" s="36">
        <v>382</v>
      </c>
      <c r="BA212" s="36">
        <v>0</v>
      </c>
      <c r="BB212" s="36">
        <v>1017</v>
      </c>
      <c r="BC212" s="36">
        <v>1074</v>
      </c>
      <c r="BD212" s="36">
        <v>2176</v>
      </c>
      <c r="BE212" s="36">
        <v>386</v>
      </c>
      <c r="BF212" s="36">
        <v>370</v>
      </c>
      <c r="BG212" s="36">
        <v>0</v>
      </c>
      <c r="BH212" s="36">
        <v>0</v>
      </c>
      <c r="BI212" s="36">
        <v>131</v>
      </c>
      <c r="BJ212" s="36">
        <v>0</v>
      </c>
      <c r="BK212" s="36">
        <v>0</v>
      </c>
      <c r="BL212" s="36">
        <v>0</v>
      </c>
      <c r="BM212" s="36">
        <v>0</v>
      </c>
      <c r="BN212" s="36">
        <v>28</v>
      </c>
      <c r="BO212" s="36">
        <v>319</v>
      </c>
      <c r="BP212" s="36">
        <v>184</v>
      </c>
      <c r="BQ212" s="36">
        <v>55</v>
      </c>
      <c r="BR212" s="36">
        <v>305</v>
      </c>
    </row>
    <row r="213" spans="1:70" ht="12" customHeight="1" x14ac:dyDescent="0.2">
      <c r="A213" s="3"/>
      <c r="B213"/>
      <c r="C213"/>
      <c r="D213"/>
      <c r="BL213"/>
      <c r="BM213"/>
      <c r="BN213"/>
      <c r="BO213"/>
      <c r="BP213"/>
      <c r="BQ213"/>
      <c r="BR213"/>
    </row>
    <row r="214" spans="1:70"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129</v>
      </c>
      <c r="AA214" s="15">
        <v>133</v>
      </c>
      <c r="AB214" s="15">
        <v>138</v>
      </c>
      <c r="AC214" s="15">
        <v>384</v>
      </c>
      <c r="AD214" s="15">
        <v>0</v>
      </c>
      <c r="AE214" s="15">
        <v>0</v>
      </c>
      <c r="AF214" s="15">
        <v>0</v>
      </c>
      <c r="AG214" s="15">
        <v>0</v>
      </c>
      <c r="AH214" s="15">
        <v>202</v>
      </c>
      <c r="AI214" s="15">
        <v>0</v>
      </c>
      <c r="AJ214" s="15">
        <v>0</v>
      </c>
      <c r="AK214" s="15">
        <v>0</v>
      </c>
      <c r="AL214" s="15">
        <v>0</v>
      </c>
      <c r="AM214" s="15">
        <v>0</v>
      </c>
      <c r="AN214" s="15">
        <v>585</v>
      </c>
      <c r="AO214" s="15">
        <v>364</v>
      </c>
      <c r="AP214" s="15">
        <v>220</v>
      </c>
      <c r="AQ214" s="15">
        <v>123</v>
      </c>
      <c r="AR214" s="15">
        <v>344</v>
      </c>
      <c r="AS214" s="15">
        <v>391</v>
      </c>
      <c r="AT214" s="15">
        <v>593</v>
      </c>
      <c r="AU214" s="15">
        <v>709</v>
      </c>
      <c r="AV214" s="15">
        <v>566</v>
      </c>
      <c r="AW214" s="15">
        <v>1146</v>
      </c>
      <c r="AX214" s="15">
        <v>366</v>
      </c>
      <c r="AY214" s="15">
        <v>451</v>
      </c>
      <c r="AZ214" s="15">
        <v>382</v>
      </c>
      <c r="BA214" s="15">
        <v>0</v>
      </c>
      <c r="BB214" s="15">
        <v>1017</v>
      </c>
      <c r="BC214" s="15">
        <v>1074</v>
      </c>
      <c r="BD214" s="15">
        <v>2176</v>
      </c>
      <c r="BE214" s="15">
        <v>386</v>
      </c>
      <c r="BF214" s="15">
        <v>370</v>
      </c>
      <c r="BG214" s="15">
        <v>0</v>
      </c>
      <c r="BH214" s="15">
        <v>0</v>
      </c>
      <c r="BI214" s="15">
        <v>131</v>
      </c>
      <c r="BJ214" s="15">
        <v>0</v>
      </c>
      <c r="BK214" s="15">
        <v>0</v>
      </c>
      <c r="BL214" s="15">
        <v>0</v>
      </c>
      <c r="BM214" s="15">
        <v>0</v>
      </c>
      <c r="BN214" s="15">
        <v>28</v>
      </c>
      <c r="BO214" s="15">
        <v>319</v>
      </c>
      <c r="BP214" s="15">
        <v>184</v>
      </c>
      <c r="BQ214" s="15">
        <v>55</v>
      </c>
      <c r="BR214" s="15">
        <v>305</v>
      </c>
    </row>
    <row r="215" spans="1:70"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133</v>
      </c>
      <c r="AB215" s="11">
        <v>138</v>
      </c>
      <c r="AC215" s="11">
        <v>384</v>
      </c>
      <c r="AD215" s="11">
        <v>0</v>
      </c>
      <c r="AE215" s="11">
        <v>0</v>
      </c>
      <c r="AF215" s="11">
        <v>0</v>
      </c>
      <c r="AG215" s="11">
        <v>0</v>
      </c>
      <c r="AH215" s="11">
        <v>0</v>
      </c>
      <c r="AI215" s="11">
        <v>0</v>
      </c>
      <c r="AJ215" s="11">
        <v>0</v>
      </c>
      <c r="AK215" s="11">
        <v>0</v>
      </c>
      <c r="AL215" s="11">
        <v>0</v>
      </c>
      <c r="AM215" s="11">
        <v>0</v>
      </c>
      <c r="AN215" s="11">
        <v>112</v>
      </c>
      <c r="AO215" s="11">
        <v>0</v>
      </c>
      <c r="AP215" s="11">
        <v>117</v>
      </c>
      <c r="AQ215" s="11">
        <v>0</v>
      </c>
      <c r="AR215" s="11">
        <v>344</v>
      </c>
      <c r="AS215" s="11">
        <v>0</v>
      </c>
      <c r="AT215" s="11">
        <v>593</v>
      </c>
      <c r="AU215" s="11">
        <v>0</v>
      </c>
      <c r="AV215" s="11">
        <v>373</v>
      </c>
      <c r="AW215" s="11">
        <v>624</v>
      </c>
      <c r="AX215" s="11">
        <v>366</v>
      </c>
      <c r="AY215" s="11">
        <v>256</v>
      </c>
      <c r="AZ215" s="11">
        <v>191</v>
      </c>
      <c r="BA215" s="11">
        <v>0</v>
      </c>
      <c r="BB215" s="11">
        <v>305</v>
      </c>
      <c r="BC215" s="11">
        <v>461</v>
      </c>
      <c r="BD215" s="11">
        <v>1150</v>
      </c>
      <c r="BE215" s="11">
        <v>386</v>
      </c>
      <c r="BF215" s="11">
        <v>0</v>
      </c>
      <c r="BG215" s="11">
        <v>0</v>
      </c>
      <c r="BH215" s="11">
        <v>0</v>
      </c>
      <c r="BI215" s="11">
        <v>0</v>
      </c>
      <c r="BJ215" s="11">
        <v>0</v>
      </c>
      <c r="BK215" s="11">
        <v>0</v>
      </c>
      <c r="BL215" s="11">
        <v>0</v>
      </c>
      <c r="BM215" s="11">
        <v>0</v>
      </c>
      <c r="BN215" s="11">
        <v>28</v>
      </c>
      <c r="BO215" s="11">
        <v>34</v>
      </c>
      <c r="BP215" s="11">
        <v>141</v>
      </c>
      <c r="BQ215" s="11">
        <v>0</v>
      </c>
      <c r="BR215" s="11">
        <v>122</v>
      </c>
    </row>
    <row r="216" spans="1:70"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473</v>
      </c>
      <c r="AO216" s="11">
        <v>364</v>
      </c>
      <c r="AP216" s="11">
        <v>103</v>
      </c>
      <c r="AQ216" s="11">
        <v>123</v>
      </c>
      <c r="AR216" s="11">
        <v>0</v>
      </c>
      <c r="AS216" s="11">
        <v>278</v>
      </c>
      <c r="AT216" s="11">
        <v>0</v>
      </c>
      <c r="AU216" s="11">
        <v>709</v>
      </c>
      <c r="AV216" s="11">
        <v>193</v>
      </c>
      <c r="AW216" s="11">
        <v>259</v>
      </c>
      <c r="AX216" s="11">
        <v>0</v>
      </c>
      <c r="AY216" s="11">
        <v>195</v>
      </c>
      <c r="AZ216" s="11">
        <v>191</v>
      </c>
      <c r="BA216" s="11">
        <v>0</v>
      </c>
      <c r="BB216" s="11">
        <v>407</v>
      </c>
      <c r="BC216" s="11">
        <v>613</v>
      </c>
      <c r="BD216" s="11">
        <v>565</v>
      </c>
      <c r="BE216" s="11">
        <v>0</v>
      </c>
      <c r="BF216" s="11">
        <v>370</v>
      </c>
      <c r="BG216" s="11">
        <v>0</v>
      </c>
      <c r="BH216" s="11">
        <v>0</v>
      </c>
      <c r="BI216" s="11">
        <v>131</v>
      </c>
      <c r="BJ216" s="11">
        <v>0</v>
      </c>
      <c r="BK216" s="11">
        <v>0</v>
      </c>
      <c r="BL216" s="11">
        <v>0</v>
      </c>
      <c r="BM216" s="11">
        <v>0</v>
      </c>
      <c r="BN216" s="11">
        <v>0</v>
      </c>
      <c r="BO216" s="11">
        <v>285</v>
      </c>
      <c r="BP216" s="11">
        <v>0</v>
      </c>
      <c r="BQ216" s="11">
        <v>0</v>
      </c>
      <c r="BR216" s="11">
        <v>183</v>
      </c>
    </row>
    <row r="217" spans="1:70"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129</v>
      </c>
      <c r="AA217" s="11">
        <v>0</v>
      </c>
      <c r="AB217" s="11">
        <v>0</v>
      </c>
      <c r="AC217" s="11">
        <v>0</v>
      </c>
      <c r="AD217" s="11">
        <v>0</v>
      </c>
      <c r="AE217" s="11">
        <v>0</v>
      </c>
      <c r="AF217" s="11">
        <v>0</v>
      </c>
      <c r="AG217" s="11">
        <v>0</v>
      </c>
      <c r="AH217" s="11">
        <v>202</v>
      </c>
      <c r="AI217" s="11">
        <v>0</v>
      </c>
      <c r="AJ217" s="11">
        <v>0</v>
      </c>
      <c r="AK217" s="11">
        <v>0</v>
      </c>
      <c r="AL217" s="11">
        <v>0</v>
      </c>
      <c r="AM217" s="11">
        <v>0</v>
      </c>
      <c r="AN217" s="11">
        <v>0</v>
      </c>
      <c r="AO217" s="11">
        <v>0</v>
      </c>
      <c r="AP217" s="11">
        <v>0</v>
      </c>
      <c r="AQ217" s="11">
        <v>0</v>
      </c>
      <c r="AR217" s="11">
        <v>0</v>
      </c>
      <c r="AS217" s="11">
        <v>113</v>
      </c>
      <c r="AT217" s="11">
        <v>0</v>
      </c>
      <c r="AU217" s="11">
        <v>0</v>
      </c>
      <c r="AV217" s="11">
        <v>0</v>
      </c>
      <c r="AW217" s="11">
        <v>263</v>
      </c>
      <c r="AX217" s="11">
        <v>0</v>
      </c>
      <c r="AY217" s="11">
        <v>0</v>
      </c>
      <c r="AZ217" s="11">
        <v>0</v>
      </c>
      <c r="BA217" s="11">
        <v>0</v>
      </c>
      <c r="BB217" s="11">
        <v>305</v>
      </c>
      <c r="BC217" s="11">
        <v>0</v>
      </c>
      <c r="BD217" s="11">
        <v>314</v>
      </c>
      <c r="BE217" s="11">
        <v>0</v>
      </c>
      <c r="BF217" s="11">
        <v>0</v>
      </c>
      <c r="BG217" s="11">
        <v>0</v>
      </c>
      <c r="BH217" s="11">
        <v>0</v>
      </c>
      <c r="BI217" s="11">
        <v>0</v>
      </c>
      <c r="BJ217" s="11">
        <v>0</v>
      </c>
      <c r="BK217" s="11">
        <v>0</v>
      </c>
      <c r="BL217" s="11">
        <v>0</v>
      </c>
      <c r="BM217" s="11">
        <v>0</v>
      </c>
      <c r="BN217" s="11">
        <v>0</v>
      </c>
      <c r="BO217" s="11">
        <v>0</v>
      </c>
      <c r="BP217" s="11">
        <v>43</v>
      </c>
      <c r="BQ217" s="11">
        <v>55</v>
      </c>
      <c r="BR217" s="11">
        <v>0</v>
      </c>
    </row>
    <row r="218" spans="1:70"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147</v>
      </c>
      <c r="BE218" s="11">
        <v>0</v>
      </c>
      <c r="BF218" s="11">
        <v>0</v>
      </c>
      <c r="BG218" s="11">
        <v>0</v>
      </c>
      <c r="BH218" s="11">
        <v>0</v>
      </c>
      <c r="BI218" s="11">
        <v>0</v>
      </c>
      <c r="BJ218" s="11">
        <v>0</v>
      </c>
      <c r="BK218" s="11">
        <v>0</v>
      </c>
      <c r="BL218" s="11">
        <v>0</v>
      </c>
      <c r="BM218" s="11">
        <v>0</v>
      </c>
      <c r="BN218" s="11">
        <v>0</v>
      </c>
      <c r="BO218" s="11">
        <v>0</v>
      </c>
      <c r="BP218" s="11">
        <v>0</v>
      </c>
      <c r="BQ218" s="11">
        <v>0</v>
      </c>
      <c r="BR218" s="11">
        <v>0</v>
      </c>
    </row>
    <row r="219" spans="1:70"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row>
    <row r="220" spans="1:70" ht="12" customHeight="1" x14ac:dyDescent="0.2">
      <c r="A220" s="3"/>
      <c r="B220"/>
      <c r="C220"/>
      <c r="D220"/>
      <c r="BL220"/>
      <c r="BM220"/>
      <c r="BN220"/>
      <c r="BO220"/>
      <c r="BP220"/>
      <c r="BQ220"/>
      <c r="BR220"/>
    </row>
    <row r="221" spans="1:70"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129</v>
      </c>
      <c r="AA221" s="15">
        <v>133</v>
      </c>
      <c r="AB221" s="15">
        <v>138</v>
      </c>
      <c r="AC221" s="15">
        <v>384</v>
      </c>
      <c r="AD221" s="15">
        <v>0</v>
      </c>
      <c r="AE221" s="15">
        <v>0</v>
      </c>
      <c r="AF221" s="15">
        <v>0</v>
      </c>
      <c r="AG221" s="15">
        <v>0</v>
      </c>
      <c r="AH221" s="15">
        <v>202</v>
      </c>
      <c r="AI221" s="15">
        <v>0</v>
      </c>
      <c r="AJ221" s="15">
        <v>0</v>
      </c>
      <c r="AK221" s="15">
        <v>0</v>
      </c>
      <c r="AL221" s="15">
        <v>0</v>
      </c>
      <c r="AM221" s="15">
        <v>0</v>
      </c>
      <c r="AN221" s="15">
        <v>585</v>
      </c>
      <c r="AO221" s="15">
        <v>364</v>
      </c>
      <c r="AP221" s="15">
        <v>220</v>
      </c>
      <c r="AQ221" s="15">
        <v>123</v>
      </c>
      <c r="AR221" s="15">
        <v>344</v>
      </c>
      <c r="AS221" s="15">
        <v>391</v>
      </c>
      <c r="AT221" s="15">
        <v>593</v>
      </c>
      <c r="AU221" s="15">
        <v>709</v>
      </c>
      <c r="AV221" s="15">
        <v>566</v>
      </c>
      <c r="AW221" s="15">
        <v>1146</v>
      </c>
      <c r="AX221" s="15">
        <v>366</v>
      </c>
      <c r="AY221" s="15">
        <v>451</v>
      </c>
      <c r="AZ221" s="15">
        <v>382</v>
      </c>
      <c r="BA221" s="15">
        <v>0</v>
      </c>
      <c r="BB221" s="15">
        <v>1017</v>
      </c>
      <c r="BC221" s="15">
        <v>1074</v>
      </c>
      <c r="BD221" s="15">
        <v>2176</v>
      </c>
      <c r="BE221" s="15">
        <v>386</v>
      </c>
      <c r="BF221" s="15">
        <v>370</v>
      </c>
      <c r="BG221" s="15">
        <v>0</v>
      </c>
      <c r="BH221" s="15">
        <v>0</v>
      </c>
      <c r="BI221" s="15">
        <v>131</v>
      </c>
      <c r="BJ221" s="15">
        <v>0</v>
      </c>
      <c r="BK221" s="15">
        <v>0</v>
      </c>
      <c r="BL221" s="15">
        <v>0</v>
      </c>
      <c r="BM221" s="15">
        <v>0</v>
      </c>
      <c r="BN221" s="15">
        <v>28</v>
      </c>
      <c r="BO221" s="15">
        <v>319</v>
      </c>
      <c r="BP221" s="15">
        <v>184</v>
      </c>
      <c r="BQ221" s="15">
        <v>55</v>
      </c>
      <c r="BR221" s="15">
        <v>305</v>
      </c>
    </row>
    <row r="222" spans="1:70"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129</v>
      </c>
      <c r="AA222" s="11">
        <v>0</v>
      </c>
      <c r="AB222" s="11">
        <v>0</v>
      </c>
      <c r="AC222" s="11">
        <v>0</v>
      </c>
      <c r="AD222" s="11">
        <v>0</v>
      </c>
      <c r="AE222" s="11">
        <v>0</v>
      </c>
      <c r="AF222" s="11">
        <v>0</v>
      </c>
      <c r="AG222" s="11">
        <v>0</v>
      </c>
      <c r="AH222" s="11">
        <v>101</v>
      </c>
      <c r="AI222" s="11">
        <v>0</v>
      </c>
      <c r="AJ222" s="11">
        <v>0</v>
      </c>
      <c r="AK222" s="11">
        <v>0</v>
      </c>
      <c r="AL222" s="11">
        <v>0</v>
      </c>
      <c r="AM222" s="11">
        <v>0</v>
      </c>
      <c r="AN222" s="11">
        <v>282</v>
      </c>
      <c r="AO222" s="11">
        <v>248</v>
      </c>
      <c r="AP222" s="11">
        <v>0</v>
      </c>
      <c r="AQ222" s="11">
        <v>0</v>
      </c>
      <c r="AR222" s="11">
        <v>0</v>
      </c>
      <c r="AS222" s="11">
        <v>0</v>
      </c>
      <c r="AT222" s="11">
        <v>0</v>
      </c>
      <c r="AU222" s="11">
        <v>0</v>
      </c>
      <c r="AV222" s="11">
        <v>193</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row>
    <row r="223" spans="1:70"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138</v>
      </c>
      <c r="AC223" s="11">
        <v>384</v>
      </c>
      <c r="AD223" s="11">
        <v>0</v>
      </c>
      <c r="AE223" s="11">
        <v>0</v>
      </c>
      <c r="AF223" s="11">
        <v>0</v>
      </c>
      <c r="AG223" s="11">
        <v>0</v>
      </c>
      <c r="AH223" s="11">
        <v>101</v>
      </c>
      <c r="AI223" s="11">
        <v>0</v>
      </c>
      <c r="AJ223" s="11">
        <v>0</v>
      </c>
      <c r="AK223" s="11">
        <v>0</v>
      </c>
      <c r="AL223" s="11">
        <v>0</v>
      </c>
      <c r="AM223" s="11">
        <v>0</v>
      </c>
      <c r="AN223" s="11">
        <v>0</v>
      </c>
      <c r="AO223" s="11">
        <v>0</v>
      </c>
      <c r="AP223" s="11">
        <v>0</v>
      </c>
      <c r="AQ223" s="11">
        <v>0</v>
      </c>
      <c r="AR223" s="11">
        <v>0</v>
      </c>
      <c r="AS223" s="11">
        <v>0</v>
      </c>
      <c r="AT223" s="11">
        <v>0</v>
      </c>
      <c r="AU223" s="11">
        <v>370</v>
      </c>
      <c r="AV223" s="11">
        <v>0</v>
      </c>
      <c r="AW223" s="11">
        <v>0</v>
      </c>
      <c r="AX223" s="11">
        <v>0</v>
      </c>
      <c r="AY223" s="11">
        <v>195</v>
      </c>
      <c r="AZ223" s="11">
        <v>0</v>
      </c>
      <c r="BA223" s="11">
        <v>0</v>
      </c>
      <c r="BB223" s="11">
        <v>305</v>
      </c>
      <c r="BC223" s="11">
        <v>310</v>
      </c>
      <c r="BD223" s="11">
        <v>314</v>
      </c>
      <c r="BE223" s="11">
        <v>0</v>
      </c>
      <c r="BF223" s="11">
        <v>0</v>
      </c>
      <c r="BG223" s="11">
        <v>0</v>
      </c>
      <c r="BH223" s="11">
        <v>0</v>
      </c>
      <c r="BI223" s="11">
        <v>0</v>
      </c>
      <c r="BJ223" s="11">
        <v>0</v>
      </c>
      <c r="BK223" s="11">
        <v>0</v>
      </c>
      <c r="BL223" s="11">
        <v>0</v>
      </c>
      <c r="BM223" s="11">
        <v>0</v>
      </c>
      <c r="BN223" s="11">
        <v>0</v>
      </c>
      <c r="BO223" s="11">
        <v>0</v>
      </c>
      <c r="BP223" s="11">
        <v>0</v>
      </c>
      <c r="BQ223" s="11">
        <v>0</v>
      </c>
      <c r="BR223" s="11">
        <v>122</v>
      </c>
    </row>
    <row r="224" spans="1:70"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133</v>
      </c>
      <c r="AB224" s="11">
        <v>0</v>
      </c>
      <c r="AC224" s="11">
        <v>0</v>
      </c>
      <c r="AD224" s="11">
        <v>0</v>
      </c>
      <c r="AE224" s="11">
        <v>0</v>
      </c>
      <c r="AF224" s="11">
        <v>0</v>
      </c>
      <c r="AG224" s="11">
        <v>0</v>
      </c>
      <c r="AH224" s="11">
        <v>0</v>
      </c>
      <c r="AI224" s="11">
        <v>0</v>
      </c>
      <c r="AJ224" s="11">
        <v>0</v>
      </c>
      <c r="AK224" s="11">
        <v>0</v>
      </c>
      <c r="AL224" s="11">
        <v>0</v>
      </c>
      <c r="AM224" s="11">
        <v>0</v>
      </c>
      <c r="AN224" s="11">
        <v>303</v>
      </c>
      <c r="AO224" s="11">
        <v>0</v>
      </c>
      <c r="AP224" s="11">
        <v>117</v>
      </c>
      <c r="AQ224" s="11">
        <v>123</v>
      </c>
      <c r="AR224" s="11">
        <v>344</v>
      </c>
      <c r="AS224" s="11">
        <v>113</v>
      </c>
      <c r="AT224" s="11">
        <v>356</v>
      </c>
      <c r="AU224" s="11">
        <v>111</v>
      </c>
      <c r="AV224" s="11">
        <v>0</v>
      </c>
      <c r="AW224" s="11">
        <v>883</v>
      </c>
      <c r="AX224" s="11">
        <v>0</v>
      </c>
      <c r="AY224" s="11">
        <v>256</v>
      </c>
      <c r="AZ224" s="11">
        <v>382</v>
      </c>
      <c r="BA224" s="11">
        <v>0</v>
      </c>
      <c r="BB224" s="11">
        <v>305</v>
      </c>
      <c r="BC224" s="11">
        <v>0</v>
      </c>
      <c r="BD224" s="11">
        <v>461</v>
      </c>
      <c r="BE224" s="11">
        <v>0</v>
      </c>
      <c r="BF224" s="11">
        <v>185</v>
      </c>
      <c r="BG224" s="11">
        <v>0</v>
      </c>
      <c r="BH224" s="11">
        <v>0</v>
      </c>
      <c r="BI224" s="11">
        <v>0</v>
      </c>
      <c r="BJ224" s="11">
        <v>0</v>
      </c>
      <c r="BK224" s="11">
        <v>0</v>
      </c>
      <c r="BL224" s="11">
        <v>0</v>
      </c>
      <c r="BM224" s="11">
        <v>0</v>
      </c>
      <c r="BN224" s="11">
        <v>0</v>
      </c>
      <c r="BO224" s="11">
        <v>0</v>
      </c>
      <c r="BP224" s="11">
        <v>141</v>
      </c>
      <c r="BQ224" s="11">
        <v>0</v>
      </c>
      <c r="BR224" s="11">
        <v>122</v>
      </c>
    </row>
    <row r="225" spans="1:70"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116</v>
      </c>
      <c r="AP225" s="11">
        <v>103</v>
      </c>
      <c r="AQ225" s="11">
        <v>0</v>
      </c>
      <c r="AR225" s="11">
        <v>0</v>
      </c>
      <c r="AS225" s="11">
        <v>278</v>
      </c>
      <c r="AT225" s="11">
        <v>237</v>
      </c>
      <c r="AU225" s="11">
        <v>228</v>
      </c>
      <c r="AV225" s="11">
        <v>373</v>
      </c>
      <c r="AW225" s="11">
        <v>263</v>
      </c>
      <c r="AX225" s="11">
        <v>366</v>
      </c>
      <c r="AY225" s="11">
        <v>0</v>
      </c>
      <c r="AZ225" s="11">
        <v>0</v>
      </c>
      <c r="BA225" s="11">
        <v>0</v>
      </c>
      <c r="BB225" s="11">
        <v>407</v>
      </c>
      <c r="BC225" s="11">
        <v>764</v>
      </c>
      <c r="BD225" s="11">
        <v>1401</v>
      </c>
      <c r="BE225" s="11">
        <v>386</v>
      </c>
      <c r="BF225" s="11">
        <v>185</v>
      </c>
      <c r="BG225" s="11">
        <v>0</v>
      </c>
      <c r="BH225" s="11">
        <v>0</v>
      </c>
      <c r="BI225" s="11">
        <v>131</v>
      </c>
      <c r="BJ225" s="11">
        <v>0</v>
      </c>
      <c r="BK225" s="11">
        <v>0</v>
      </c>
      <c r="BL225" s="11">
        <v>0</v>
      </c>
      <c r="BM225" s="11">
        <v>0</v>
      </c>
      <c r="BN225" s="11">
        <v>28</v>
      </c>
      <c r="BO225" s="11">
        <v>319</v>
      </c>
      <c r="BP225" s="11">
        <v>43</v>
      </c>
      <c r="BQ225" s="11">
        <v>55</v>
      </c>
      <c r="BR225" s="11">
        <v>61</v>
      </c>
    </row>
    <row r="226" spans="1:70"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row>
    <row r="227" spans="1:70" ht="12" customHeight="1" x14ac:dyDescent="0.2">
      <c r="A227" s="3"/>
      <c r="B227"/>
      <c r="C227"/>
      <c r="D227"/>
      <c r="BL227"/>
      <c r="BM227"/>
      <c r="BN227"/>
      <c r="BO227"/>
      <c r="BP227"/>
      <c r="BQ227"/>
      <c r="BR227"/>
    </row>
    <row r="228" spans="1:70"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129</v>
      </c>
      <c r="AA228" s="15">
        <v>133</v>
      </c>
      <c r="AB228" s="15">
        <v>138</v>
      </c>
      <c r="AC228" s="15">
        <v>384</v>
      </c>
      <c r="AD228" s="15">
        <v>0</v>
      </c>
      <c r="AE228" s="15">
        <v>0</v>
      </c>
      <c r="AF228" s="15">
        <v>0</v>
      </c>
      <c r="AG228" s="15">
        <v>0</v>
      </c>
      <c r="AH228" s="15">
        <v>202</v>
      </c>
      <c r="AI228" s="15">
        <v>0</v>
      </c>
      <c r="AJ228" s="15">
        <v>0</v>
      </c>
      <c r="AK228" s="15">
        <v>0</v>
      </c>
      <c r="AL228" s="15">
        <v>0</v>
      </c>
      <c r="AM228" s="15">
        <v>0</v>
      </c>
      <c r="AN228" s="15">
        <v>585</v>
      </c>
      <c r="AO228" s="15">
        <v>364</v>
      </c>
      <c r="AP228" s="15">
        <v>220</v>
      </c>
      <c r="AQ228" s="15">
        <v>123</v>
      </c>
      <c r="AR228" s="15">
        <v>344</v>
      </c>
      <c r="AS228" s="15">
        <v>391</v>
      </c>
      <c r="AT228" s="15">
        <v>593</v>
      </c>
      <c r="AU228" s="15">
        <v>709</v>
      </c>
      <c r="AV228" s="15">
        <v>566</v>
      </c>
      <c r="AW228" s="15">
        <v>1146</v>
      </c>
      <c r="AX228" s="15">
        <v>366</v>
      </c>
      <c r="AY228" s="15">
        <v>451</v>
      </c>
      <c r="AZ228" s="15">
        <v>382</v>
      </c>
      <c r="BA228" s="15">
        <v>0</v>
      </c>
      <c r="BB228" s="15">
        <v>1017</v>
      </c>
      <c r="BC228" s="15">
        <v>1074</v>
      </c>
      <c r="BD228" s="15">
        <v>2176</v>
      </c>
      <c r="BE228" s="15">
        <v>386</v>
      </c>
      <c r="BF228" s="15">
        <v>370</v>
      </c>
      <c r="BG228" s="15">
        <v>0</v>
      </c>
      <c r="BH228" s="15">
        <v>0</v>
      </c>
      <c r="BI228" s="15">
        <v>131</v>
      </c>
      <c r="BJ228" s="15">
        <v>0</v>
      </c>
      <c r="BK228" s="15">
        <v>0</v>
      </c>
      <c r="BL228" s="15">
        <v>0</v>
      </c>
      <c r="BM228" s="15">
        <v>0</v>
      </c>
      <c r="BN228" s="15">
        <v>28</v>
      </c>
      <c r="BO228" s="15">
        <v>319</v>
      </c>
      <c r="BP228" s="15">
        <v>184</v>
      </c>
      <c r="BQ228" s="15">
        <v>55</v>
      </c>
      <c r="BR228" s="15">
        <v>305</v>
      </c>
    </row>
    <row r="229" spans="1:70"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129</v>
      </c>
      <c r="AA229" s="11">
        <v>0</v>
      </c>
      <c r="AB229" s="11">
        <v>138</v>
      </c>
      <c r="AC229" s="11">
        <v>0</v>
      </c>
      <c r="AD229" s="11">
        <v>0</v>
      </c>
      <c r="AE229" s="11">
        <v>0</v>
      </c>
      <c r="AF229" s="11">
        <v>0</v>
      </c>
      <c r="AG229" s="11">
        <v>0</v>
      </c>
      <c r="AH229" s="11">
        <v>202</v>
      </c>
      <c r="AI229" s="11">
        <v>0</v>
      </c>
      <c r="AJ229" s="11">
        <v>0</v>
      </c>
      <c r="AK229" s="11">
        <v>0</v>
      </c>
      <c r="AL229" s="11">
        <v>0</v>
      </c>
      <c r="AM229" s="11">
        <v>0</v>
      </c>
      <c r="AN229" s="11">
        <v>585</v>
      </c>
      <c r="AO229" s="11">
        <v>364</v>
      </c>
      <c r="AP229" s="11">
        <v>220</v>
      </c>
      <c r="AQ229" s="11">
        <v>123</v>
      </c>
      <c r="AR229" s="11">
        <v>0</v>
      </c>
      <c r="AS229" s="11">
        <v>391</v>
      </c>
      <c r="AT229" s="11">
        <v>593</v>
      </c>
      <c r="AU229" s="11">
        <v>709</v>
      </c>
      <c r="AV229" s="11">
        <v>193</v>
      </c>
      <c r="AW229" s="11">
        <v>883</v>
      </c>
      <c r="AX229" s="11">
        <v>0</v>
      </c>
      <c r="AY229" s="11">
        <v>451</v>
      </c>
      <c r="AZ229" s="11">
        <v>382</v>
      </c>
      <c r="BA229" s="11">
        <v>0</v>
      </c>
      <c r="BB229" s="11">
        <v>610</v>
      </c>
      <c r="BC229" s="11">
        <v>1074</v>
      </c>
      <c r="BD229" s="11">
        <v>2176</v>
      </c>
      <c r="BE229" s="11">
        <v>386</v>
      </c>
      <c r="BF229" s="11">
        <v>370</v>
      </c>
      <c r="BG229" s="11">
        <v>0</v>
      </c>
      <c r="BH229" s="11">
        <v>0</v>
      </c>
      <c r="BI229" s="11">
        <v>0</v>
      </c>
      <c r="BJ229" s="11">
        <v>0</v>
      </c>
      <c r="BK229" s="11">
        <v>0</v>
      </c>
      <c r="BL229" s="11">
        <v>0</v>
      </c>
      <c r="BM229" s="11">
        <v>0</v>
      </c>
      <c r="BN229" s="11">
        <v>28</v>
      </c>
      <c r="BO229" s="11">
        <v>319</v>
      </c>
      <c r="BP229" s="11">
        <v>184</v>
      </c>
      <c r="BQ229" s="11">
        <v>55</v>
      </c>
      <c r="BR229" s="11">
        <v>244</v>
      </c>
    </row>
    <row r="230" spans="1:70"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129</v>
      </c>
      <c r="AA230" s="11">
        <v>0</v>
      </c>
      <c r="AB230" s="11">
        <v>138</v>
      </c>
      <c r="AC230" s="11">
        <v>0</v>
      </c>
      <c r="AD230" s="11">
        <v>0</v>
      </c>
      <c r="AE230" s="11">
        <v>0</v>
      </c>
      <c r="AF230" s="11">
        <v>0</v>
      </c>
      <c r="AG230" s="11">
        <v>0</v>
      </c>
      <c r="AH230" s="11">
        <v>101</v>
      </c>
      <c r="AI230" s="11">
        <v>0</v>
      </c>
      <c r="AJ230" s="11">
        <v>0</v>
      </c>
      <c r="AK230" s="11">
        <v>0</v>
      </c>
      <c r="AL230" s="11">
        <v>0</v>
      </c>
      <c r="AM230" s="11">
        <v>0</v>
      </c>
      <c r="AN230" s="11">
        <v>473</v>
      </c>
      <c r="AO230" s="11">
        <v>364</v>
      </c>
      <c r="AP230" s="11">
        <v>103</v>
      </c>
      <c r="AQ230" s="11">
        <v>123</v>
      </c>
      <c r="AR230" s="11">
        <v>0</v>
      </c>
      <c r="AS230" s="11">
        <v>0</v>
      </c>
      <c r="AT230" s="11">
        <v>356</v>
      </c>
      <c r="AU230" s="11">
        <v>228</v>
      </c>
      <c r="AV230" s="11">
        <v>193</v>
      </c>
      <c r="AW230" s="11">
        <v>361</v>
      </c>
      <c r="AX230" s="11">
        <v>0</v>
      </c>
      <c r="AY230" s="11">
        <v>0</v>
      </c>
      <c r="AZ230" s="11">
        <v>382</v>
      </c>
      <c r="BA230" s="11">
        <v>0</v>
      </c>
      <c r="BB230" s="11">
        <v>610</v>
      </c>
      <c r="BC230" s="11">
        <v>923</v>
      </c>
      <c r="BD230" s="11">
        <v>2029</v>
      </c>
      <c r="BE230" s="11">
        <v>386</v>
      </c>
      <c r="BF230" s="11">
        <v>370</v>
      </c>
      <c r="BG230" s="11">
        <v>0</v>
      </c>
      <c r="BH230" s="11">
        <v>0</v>
      </c>
      <c r="BI230" s="11">
        <v>0</v>
      </c>
      <c r="BJ230" s="11">
        <v>0</v>
      </c>
      <c r="BK230" s="11">
        <v>0</v>
      </c>
      <c r="BL230" s="11">
        <v>0</v>
      </c>
      <c r="BM230" s="11">
        <v>0</v>
      </c>
      <c r="BN230" s="11">
        <v>28</v>
      </c>
      <c r="BO230" s="11">
        <v>319</v>
      </c>
      <c r="BP230" s="11">
        <v>184</v>
      </c>
      <c r="BQ230" s="11">
        <v>0</v>
      </c>
      <c r="BR230" s="11">
        <v>61</v>
      </c>
    </row>
    <row r="231" spans="1:70"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0</v>
      </c>
      <c r="AN231" s="11">
        <v>112</v>
      </c>
      <c r="AO231" s="11">
        <v>0</v>
      </c>
      <c r="AP231" s="11">
        <v>117</v>
      </c>
      <c r="AQ231" s="11">
        <v>0</v>
      </c>
      <c r="AR231" s="11">
        <v>0</v>
      </c>
      <c r="AS231" s="11">
        <v>278</v>
      </c>
      <c r="AT231" s="11">
        <v>237</v>
      </c>
      <c r="AU231" s="11">
        <v>111</v>
      </c>
      <c r="AV231" s="11">
        <v>0</v>
      </c>
      <c r="AW231" s="11">
        <v>263</v>
      </c>
      <c r="AX231" s="11">
        <v>0</v>
      </c>
      <c r="AY231" s="11">
        <v>256</v>
      </c>
      <c r="AZ231" s="11">
        <v>0</v>
      </c>
      <c r="BA231" s="11">
        <v>0</v>
      </c>
      <c r="BB231" s="11">
        <v>0</v>
      </c>
      <c r="BC231" s="11">
        <v>151</v>
      </c>
      <c r="BD231" s="11">
        <v>0</v>
      </c>
      <c r="BE231" s="11">
        <v>0</v>
      </c>
      <c r="BF231" s="11">
        <v>0</v>
      </c>
      <c r="BG231" s="11">
        <v>0</v>
      </c>
      <c r="BH231" s="11">
        <v>0</v>
      </c>
      <c r="BI231" s="11">
        <v>0</v>
      </c>
      <c r="BJ231" s="11">
        <v>0</v>
      </c>
      <c r="BK231" s="11">
        <v>0</v>
      </c>
      <c r="BL231" s="11">
        <v>0</v>
      </c>
      <c r="BM231" s="11">
        <v>0</v>
      </c>
      <c r="BN231" s="11">
        <v>0</v>
      </c>
      <c r="BO231" s="11">
        <v>0</v>
      </c>
      <c r="BP231" s="11">
        <v>0</v>
      </c>
      <c r="BQ231" s="11">
        <v>55</v>
      </c>
      <c r="BR231" s="11">
        <v>183</v>
      </c>
    </row>
    <row r="232" spans="1:70"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101</v>
      </c>
      <c r="AI232" s="11">
        <v>0</v>
      </c>
      <c r="AJ232" s="11">
        <v>0</v>
      </c>
      <c r="AK232" s="11">
        <v>0</v>
      </c>
      <c r="AL232" s="11">
        <v>0</v>
      </c>
      <c r="AM232" s="11">
        <v>0</v>
      </c>
      <c r="AN232" s="11">
        <v>0</v>
      </c>
      <c r="AO232" s="11">
        <v>0</v>
      </c>
      <c r="AP232" s="11">
        <v>0</v>
      </c>
      <c r="AQ232" s="11">
        <v>0</v>
      </c>
      <c r="AR232" s="11">
        <v>0</v>
      </c>
      <c r="AS232" s="11">
        <v>113</v>
      </c>
      <c r="AT232" s="11">
        <v>0</v>
      </c>
      <c r="AU232" s="11">
        <v>0</v>
      </c>
      <c r="AV232" s="11">
        <v>0</v>
      </c>
      <c r="AW232" s="11">
        <v>259</v>
      </c>
      <c r="AX232" s="11">
        <v>0</v>
      </c>
      <c r="AY232" s="11">
        <v>195</v>
      </c>
      <c r="AZ232" s="11">
        <v>0</v>
      </c>
      <c r="BA232" s="11">
        <v>0</v>
      </c>
      <c r="BB232" s="11">
        <v>0</v>
      </c>
      <c r="BC232" s="11">
        <v>0</v>
      </c>
      <c r="BD232" s="11">
        <v>147</v>
      </c>
      <c r="BE232" s="11">
        <v>0</v>
      </c>
      <c r="BF232" s="11">
        <v>0</v>
      </c>
      <c r="BG232" s="11">
        <v>0</v>
      </c>
      <c r="BH232" s="11">
        <v>0</v>
      </c>
      <c r="BI232" s="11">
        <v>0</v>
      </c>
      <c r="BJ232" s="11">
        <v>0</v>
      </c>
      <c r="BK232" s="11">
        <v>0</v>
      </c>
      <c r="BL232" s="11">
        <v>0</v>
      </c>
      <c r="BM232" s="11">
        <v>0</v>
      </c>
      <c r="BN232" s="11">
        <v>0</v>
      </c>
      <c r="BO232" s="11">
        <v>0</v>
      </c>
      <c r="BP232" s="11">
        <v>0</v>
      </c>
      <c r="BQ232" s="11">
        <v>0</v>
      </c>
      <c r="BR232" s="11">
        <v>0</v>
      </c>
    </row>
    <row r="233" spans="1:70"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370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row>
    <row r="234" spans="1:70"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133</v>
      </c>
      <c r="AB234" s="11">
        <v>0</v>
      </c>
      <c r="AC234" s="11">
        <v>384</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344</v>
      </c>
      <c r="AS234" s="11">
        <v>0</v>
      </c>
      <c r="AT234" s="11">
        <v>0</v>
      </c>
      <c r="AU234" s="11">
        <v>0</v>
      </c>
      <c r="AV234" s="11">
        <v>373</v>
      </c>
      <c r="AW234" s="11">
        <v>263</v>
      </c>
      <c r="AX234" s="11">
        <v>366</v>
      </c>
      <c r="AY234" s="11">
        <v>0</v>
      </c>
      <c r="AZ234" s="11">
        <v>0</v>
      </c>
      <c r="BA234" s="11">
        <v>0</v>
      </c>
      <c r="BB234" s="11">
        <v>407</v>
      </c>
      <c r="BC234" s="11">
        <v>0</v>
      </c>
      <c r="BD234" s="11">
        <v>0</v>
      </c>
      <c r="BE234" s="11">
        <v>0</v>
      </c>
      <c r="BF234" s="11">
        <v>0</v>
      </c>
      <c r="BG234" s="11">
        <v>0</v>
      </c>
      <c r="BH234" s="11">
        <v>0</v>
      </c>
      <c r="BI234" s="11">
        <v>131</v>
      </c>
      <c r="BJ234" s="11">
        <v>0</v>
      </c>
      <c r="BK234" s="11">
        <v>0</v>
      </c>
      <c r="BL234" s="11">
        <v>0</v>
      </c>
      <c r="BM234" s="11">
        <v>0</v>
      </c>
      <c r="BN234" s="11">
        <v>0</v>
      </c>
      <c r="BO234" s="11">
        <v>0</v>
      </c>
      <c r="BP234" s="11">
        <v>0</v>
      </c>
      <c r="BQ234" s="11">
        <v>0</v>
      </c>
      <c r="BR234" s="11">
        <v>61</v>
      </c>
    </row>
    <row r="235" spans="1:70" ht="12" customHeight="1" x14ac:dyDescent="0.2">
      <c r="A235" s="3"/>
      <c r="B235"/>
      <c r="C235"/>
      <c r="D235"/>
      <c r="BL235"/>
      <c r="BM235"/>
      <c r="BN235"/>
      <c r="BO235"/>
      <c r="BP235"/>
      <c r="BQ235"/>
      <c r="BR235"/>
    </row>
    <row r="236" spans="1:70"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129</v>
      </c>
      <c r="AA236" s="15">
        <v>133</v>
      </c>
      <c r="AB236" s="15">
        <v>138</v>
      </c>
      <c r="AC236" s="15">
        <v>384</v>
      </c>
      <c r="AD236" s="15">
        <v>0</v>
      </c>
      <c r="AE236" s="15">
        <v>0</v>
      </c>
      <c r="AF236" s="15">
        <v>0</v>
      </c>
      <c r="AG236" s="15">
        <v>0</v>
      </c>
      <c r="AH236" s="15">
        <v>202</v>
      </c>
      <c r="AI236" s="15">
        <v>0</v>
      </c>
      <c r="AJ236" s="15">
        <v>0</v>
      </c>
      <c r="AK236" s="15">
        <v>0</v>
      </c>
      <c r="AL236" s="15">
        <v>0</v>
      </c>
      <c r="AM236" s="15">
        <v>0</v>
      </c>
      <c r="AN236" s="15">
        <v>585</v>
      </c>
      <c r="AO236" s="15">
        <v>364</v>
      </c>
      <c r="AP236" s="15">
        <v>220</v>
      </c>
      <c r="AQ236" s="15">
        <v>123</v>
      </c>
      <c r="AR236" s="15">
        <v>344</v>
      </c>
      <c r="AS236" s="15">
        <v>391</v>
      </c>
      <c r="AT236" s="15">
        <v>593</v>
      </c>
      <c r="AU236" s="15">
        <v>709</v>
      </c>
      <c r="AV236" s="15">
        <v>566</v>
      </c>
      <c r="AW236" s="15">
        <v>1146</v>
      </c>
      <c r="AX236" s="15">
        <v>366</v>
      </c>
      <c r="AY236" s="15">
        <v>451</v>
      </c>
      <c r="AZ236" s="15">
        <v>382</v>
      </c>
      <c r="BA236" s="15">
        <v>0</v>
      </c>
      <c r="BB236" s="15">
        <v>1017</v>
      </c>
      <c r="BC236" s="15">
        <v>1074</v>
      </c>
      <c r="BD236" s="15">
        <v>2176</v>
      </c>
      <c r="BE236" s="15">
        <v>386</v>
      </c>
      <c r="BF236" s="15">
        <v>370</v>
      </c>
      <c r="BG236" s="15">
        <v>0</v>
      </c>
      <c r="BH236" s="15">
        <v>0</v>
      </c>
      <c r="BI236" s="15">
        <v>131</v>
      </c>
      <c r="BJ236" s="15">
        <v>0</v>
      </c>
      <c r="BK236" s="15">
        <v>0</v>
      </c>
      <c r="BL236" s="15">
        <v>0</v>
      </c>
      <c r="BM236" s="15">
        <v>0</v>
      </c>
      <c r="BN236" s="15">
        <v>28</v>
      </c>
      <c r="BO236" s="15">
        <v>319</v>
      </c>
      <c r="BP236" s="15">
        <v>184</v>
      </c>
      <c r="BQ236" s="15">
        <v>55</v>
      </c>
      <c r="BR236" s="15">
        <v>305</v>
      </c>
    </row>
    <row r="237" spans="1:70"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129</v>
      </c>
      <c r="AA237" s="11">
        <v>133</v>
      </c>
      <c r="AB237" s="11">
        <v>138</v>
      </c>
      <c r="AC237" s="11">
        <v>256</v>
      </c>
      <c r="AD237" s="11">
        <v>0</v>
      </c>
      <c r="AE237" s="11">
        <v>0</v>
      </c>
      <c r="AF237" s="11">
        <v>0</v>
      </c>
      <c r="AG237" s="11">
        <v>0</v>
      </c>
      <c r="AH237" s="11">
        <v>101</v>
      </c>
      <c r="AI237" s="11">
        <v>0</v>
      </c>
      <c r="AJ237" s="11">
        <v>0</v>
      </c>
      <c r="AK237" s="11">
        <v>0</v>
      </c>
      <c r="AL237" s="11">
        <v>0</v>
      </c>
      <c r="AM237" s="11">
        <v>0</v>
      </c>
      <c r="AN237" s="11">
        <v>473</v>
      </c>
      <c r="AO237" s="11">
        <v>248</v>
      </c>
      <c r="AP237" s="11">
        <v>117</v>
      </c>
      <c r="AQ237" s="11">
        <v>123</v>
      </c>
      <c r="AR237" s="11">
        <v>344</v>
      </c>
      <c r="AS237" s="11">
        <v>391</v>
      </c>
      <c r="AT237" s="11">
        <v>356</v>
      </c>
      <c r="AU237" s="11">
        <v>339</v>
      </c>
      <c r="AV237" s="11">
        <v>193</v>
      </c>
      <c r="AW237" s="11">
        <v>785</v>
      </c>
      <c r="AX237" s="11">
        <v>0</v>
      </c>
      <c r="AY237" s="11">
        <v>451</v>
      </c>
      <c r="AZ237" s="11">
        <v>382</v>
      </c>
      <c r="BA237" s="11">
        <v>0</v>
      </c>
      <c r="BB237" s="11">
        <v>610</v>
      </c>
      <c r="BC237" s="11">
        <v>0</v>
      </c>
      <c r="BD237" s="11">
        <v>1046</v>
      </c>
      <c r="BE237" s="11">
        <v>386</v>
      </c>
      <c r="BF237" s="11">
        <v>370</v>
      </c>
      <c r="BG237" s="11">
        <v>0</v>
      </c>
      <c r="BH237" s="11">
        <v>0</v>
      </c>
      <c r="BI237" s="11">
        <v>0</v>
      </c>
      <c r="BJ237" s="11">
        <v>0</v>
      </c>
      <c r="BK237" s="11">
        <v>0</v>
      </c>
      <c r="BL237" s="11">
        <v>0</v>
      </c>
      <c r="BM237" s="11">
        <v>0</v>
      </c>
      <c r="BN237" s="11">
        <v>0</v>
      </c>
      <c r="BO237" s="11">
        <v>0</v>
      </c>
      <c r="BP237" s="11">
        <v>0</v>
      </c>
      <c r="BQ237" s="11">
        <v>0</v>
      </c>
      <c r="BR237" s="11">
        <v>183</v>
      </c>
    </row>
    <row r="238" spans="1:70"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128</v>
      </c>
      <c r="AD238" s="11">
        <v>0</v>
      </c>
      <c r="AE238" s="11">
        <v>0</v>
      </c>
      <c r="AF238" s="11">
        <v>0</v>
      </c>
      <c r="AG238" s="11">
        <v>0</v>
      </c>
      <c r="AH238" s="11">
        <v>0</v>
      </c>
      <c r="AI238" s="11">
        <v>0</v>
      </c>
      <c r="AJ238" s="11">
        <v>0</v>
      </c>
      <c r="AK238" s="11">
        <v>0</v>
      </c>
      <c r="AL238" s="11">
        <v>0</v>
      </c>
      <c r="AM238" s="11">
        <v>0</v>
      </c>
      <c r="AN238" s="11">
        <v>0</v>
      </c>
      <c r="AO238" s="11">
        <v>116</v>
      </c>
      <c r="AP238" s="11">
        <v>103</v>
      </c>
      <c r="AQ238" s="11">
        <v>0</v>
      </c>
      <c r="AR238" s="11">
        <v>0</v>
      </c>
      <c r="AS238" s="11">
        <v>0</v>
      </c>
      <c r="AT238" s="11">
        <v>237</v>
      </c>
      <c r="AU238" s="11">
        <v>0</v>
      </c>
      <c r="AV238" s="11">
        <v>0</v>
      </c>
      <c r="AW238" s="11">
        <v>0</v>
      </c>
      <c r="AX238" s="11">
        <v>366</v>
      </c>
      <c r="AY238" s="11">
        <v>0</v>
      </c>
      <c r="AZ238" s="11">
        <v>0</v>
      </c>
      <c r="BA238" s="11">
        <v>0</v>
      </c>
      <c r="BB238" s="11">
        <v>407</v>
      </c>
      <c r="BC238" s="11">
        <v>461</v>
      </c>
      <c r="BD238" s="11">
        <v>565</v>
      </c>
      <c r="BE238" s="11">
        <v>0</v>
      </c>
      <c r="BF238" s="11">
        <v>0</v>
      </c>
      <c r="BG238" s="11">
        <v>0</v>
      </c>
      <c r="BH238" s="11">
        <v>0</v>
      </c>
      <c r="BI238" s="11">
        <v>0</v>
      </c>
      <c r="BJ238" s="11">
        <v>0</v>
      </c>
      <c r="BK238" s="11">
        <v>0</v>
      </c>
      <c r="BL238" s="11">
        <v>0</v>
      </c>
      <c r="BM238" s="11">
        <v>0</v>
      </c>
      <c r="BN238" s="11">
        <v>28</v>
      </c>
      <c r="BO238" s="11">
        <v>285</v>
      </c>
      <c r="BP238" s="11">
        <v>0</v>
      </c>
      <c r="BQ238" s="11">
        <v>55</v>
      </c>
      <c r="BR238" s="11">
        <v>122</v>
      </c>
    </row>
    <row r="239" spans="1:70"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101</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151</v>
      </c>
      <c r="BD239" s="11">
        <v>0</v>
      </c>
      <c r="BE239" s="11">
        <v>0</v>
      </c>
      <c r="BF239" s="11">
        <v>0</v>
      </c>
      <c r="BG239" s="11">
        <v>0</v>
      </c>
      <c r="BH239" s="11">
        <v>0</v>
      </c>
      <c r="BI239" s="11">
        <v>131</v>
      </c>
      <c r="BJ239" s="11">
        <v>0</v>
      </c>
      <c r="BK239" s="11">
        <v>0</v>
      </c>
      <c r="BL239" s="11">
        <v>0</v>
      </c>
      <c r="BM239" s="11">
        <v>0</v>
      </c>
      <c r="BN239" s="11">
        <v>0</v>
      </c>
      <c r="BO239" s="11">
        <v>34</v>
      </c>
      <c r="BP239" s="11">
        <v>184</v>
      </c>
      <c r="BQ239" s="11">
        <v>0</v>
      </c>
      <c r="BR239" s="11">
        <v>0</v>
      </c>
    </row>
    <row r="240" spans="1:70"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370</v>
      </c>
      <c r="AV240" s="11">
        <v>0</v>
      </c>
      <c r="AW240" s="11">
        <v>263</v>
      </c>
      <c r="AX240" s="11">
        <v>0</v>
      </c>
      <c r="AY240" s="11">
        <v>0</v>
      </c>
      <c r="AZ240" s="11">
        <v>0</v>
      </c>
      <c r="BA240" s="11">
        <v>0</v>
      </c>
      <c r="BB240" s="11">
        <v>0</v>
      </c>
      <c r="BC240" s="11">
        <v>462</v>
      </c>
      <c r="BD240" s="11">
        <v>565</v>
      </c>
      <c r="BE240" s="11">
        <v>0</v>
      </c>
      <c r="BF240" s="11">
        <v>0</v>
      </c>
      <c r="BG240" s="11">
        <v>0</v>
      </c>
      <c r="BH240" s="11">
        <v>0</v>
      </c>
      <c r="BI240" s="11">
        <v>0</v>
      </c>
      <c r="BJ240" s="11">
        <v>0</v>
      </c>
      <c r="BK240" s="11">
        <v>0</v>
      </c>
      <c r="BL240" s="11">
        <v>0</v>
      </c>
      <c r="BM240" s="11">
        <v>0</v>
      </c>
      <c r="BN240" s="11">
        <v>0</v>
      </c>
      <c r="BO240" s="11">
        <v>0</v>
      </c>
      <c r="BP240" s="11">
        <v>0</v>
      </c>
      <c r="BQ240" s="11">
        <v>0</v>
      </c>
      <c r="BR240" s="11">
        <v>0</v>
      </c>
    </row>
    <row r="241" spans="1:70"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row>
    <row r="242" spans="1:70"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112</v>
      </c>
      <c r="AO242" s="11">
        <v>0</v>
      </c>
      <c r="AP242" s="11">
        <v>0</v>
      </c>
      <c r="AQ242" s="11">
        <v>0</v>
      </c>
      <c r="AR242" s="11">
        <v>0</v>
      </c>
      <c r="AS242" s="11">
        <v>0</v>
      </c>
      <c r="AT242" s="11">
        <v>0</v>
      </c>
      <c r="AU242" s="11">
        <v>0</v>
      </c>
      <c r="AV242" s="11">
        <v>373</v>
      </c>
      <c r="AW242" s="11">
        <v>98</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row>
    <row r="243" spans="1:70" ht="12" customHeight="1" x14ac:dyDescent="0.2">
      <c r="A243" s="3"/>
      <c r="B243"/>
      <c r="C243"/>
      <c r="D243"/>
      <c r="BL243"/>
      <c r="BM243"/>
      <c r="BN243"/>
      <c r="BO243"/>
      <c r="BP243"/>
      <c r="BQ243"/>
      <c r="BR243"/>
    </row>
    <row r="244" spans="1:70" ht="12" customHeight="1" x14ac:dyDescent="0.2">
      <c r="A244" s="44" t="s">
        <v>121</v>
      </c>
      <c r="B244" s="45"/>
      <c r="C244" s="45"/>
      <c r="D244" s="12"/>
      <c r="E244" s="36">
        <v>0</v>
      </c>
      <c r="F244" s="36">
        <v>0</v>
      </c>
      <c r="G244" s="36">
        <v>0</v>
      </c>
      <c r="H244" s="36">
        <v>0</v>
      </c>
      <c r="I244" s="36">
        <v>0</v>
      </c>
      <c r="J244" s="36">
        <v>0</v>
      </c>
      <c r="K244" s="36">
        <v>0</v>
      </c>
      <c r="L244" s="36">
        <v>0</v>
      </c>
      <c r="M244" s="36">
        <v>0</v>
      </c>
      <c r="N244" s="36">
        <v>0</v>
      </c>
      <c r="O244" s="36">
        <v>0</v>
      </c>
      <c r="P244" s="36">
        <v>0</v>
      </c>
      <c r="Q244" s="36">
        <v>0</v>
      </c>
      <c r="R244" s="36">
        <v>0</v>
      </c>
      <c r="S244" s="36">
        <v>0</v>
      </c>
      <c r="T244" s="36">
        <v>0</v>
      </c>
      <c r="U244" s="36">
        <v>0</v>
      </c>
      <c r="V244" s="36">
        <v>0</v>
      </c>
      <c r="W244" s="36">
        <v>0</v>
      </c>
      <c r="X244" s="36">
        <v>0</v>
      </c>
      <c r="Y244" s="36">
        <v>0</v>
      </c>
      <c r="Z244" s="36">
        <v>258</v>
      </c>
      <c r="AA244" s="36">
        <v>133</v>
      </c>
      <c r="AB244" s="36">
        <v>414</v>
      </c>
      <c r="AC244" s="36">
        <v>128</v>
      </c>
      <c r="AD244" s="36">
        <v>560</v>
      </c>
      <c r="AE244" s="36">
        <v>274</v>
      </c>
      <c r="AF244" s="36">
        <v>90</v>
      </c>
      <c r="AG244" s="36">
        <v>294</v>
      </c>
      <c r="AH244" s="36">
        <v>404</v>
      </c>
      <c r="AI244" s="36">
        <v>540</v>
      </c>
      <c r="AJ244" s="36">
        <v>412</v>
      </c>
      <c r="AK244" s="36">
        <v>400</v>
      </c>
      <c r="AL244" s="36">
        <v>1055</v>
      </c>
      <c r="AM244" s="36">
        <v>1502</v>
      </c>
      <c r="AN244" s="36">
        <v>2418</v>
      </c>
      <c r="AO244" s="36">
        <v>999</v>
      </c>
      <c r="AP244" s="36">
        <v>2484</v>
      </c>
      <c r="AQ244" s="36">
        <v>2549</v>
      </c>
      <c r="AR244" s="36">
        <v>3345</v>
      </c>
      <c r="AS244" s="36">
        <v>2168</v>
      </c>
      <c r="AT244" s="36">
        <v>2800</v>
      </c>
      <c r="AU244" s="36">
        <v>2684</v>
      </c>
      <c r="AV244" s="36">
        <v>5709</v>
      </c>
      <c r="AW244" s="36">
        <v>2534</v>
      </c>
      <c r="AX244" s="36">
        <v>4432</v>
      </c>
      <c r="AY244" s="36">
        <v>1938</v>
      </c>
      <c r="AZ244" s="36">
        <v>2165</v>
      </c>
      <c r="BA244" s="36">
        <v>1908</v>
      </c>
      <c r="BB244" s="36">
        <v>4882</v>
      </c>
      <c r="BC244" s="36">
        <v>6157</v>
      </c>
      <c r="BD244" s="36">
        <v>4020</v>
      </c>
      <c r="BE244" s="36">
        <v>5228</v>
      </c>
      <c r="BF244" s="36">
        <v>4578</v>
      </c>
      <c r="BG244" s="36">
        <v>2066</v>
      </c>
      <c r="BH244" s="36">
        <v>1210</v>
      </c>
      <c r="BI244" s="36">
        <v>1439</v>
      </c>
      <c r="BJ244" s="36">
        <v>510</v>
      </c>
      <c r="BK244" s="36">
        <v>0</v>
      </c>
      <c r="BL244" s="36">
        <v>2094</v>
      </c>
      <c r="BM244" s="36">
        <v>1103</v>
      </c>
      <c r="BN244" s="36">
        <v>2454</v>
      </c>
      <c r="BO244" s="36">
        <v>1592</v>
      </c>
      <c r="BP244" s="36">
        <v>1516</v>
      </c>
      <c r="BQ244" s="36">
        <v>440</v>
      </c>
      <c r="BR244" s="36">
        <v>1418</v>
      </c>
    </row>
    <row r="245" spans="1:70"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138</v>
      </c>
      <c r="AC245" s="11">
        <v>0</v>
      </c>
      <c r="AD245" s="11">
        <v>0</v>
      </c>
      <c r="AE245" s="11">
        <v>0</v>
      </c>
      <c r="AF245" s="11">
        <v>0</v>
      </c>
      <c r="AG245" s="11">
        <v>0</v>
      </c>
      <c r="AH245" s="11">
        <v>101</v>
      </c>
      <c r="AI245" s="11">
        <v>0</v>
      </c>
      <c r="AJ245" s="11">
        <v>103</v>
      </c>
      <c r="AK245" s="11">
        <v>0</v>
      </c>
      <c r="AL245" s="11">
        <v>0</v>
      </c>
      <c r="AM245" s="11">
        <v>513</v>
      </c>
      <c r="AN245" s="11">
        <v>394</v>
      </c>
      <c r="AO245" s="11">
        <v>0</v>
      </c>
      <c r="AP245" s="11">
        <v>234</v>
      </c>
      <c r="AQ245" s="11">
        <v>415</v>
      </c>
      <c r="AR245" s="11">
        <v>458</v>
      </c>
      <c r="AS245" s="11">
        <v>845</v>
      </c>
      <c r="AT245" s="11">
        <v>0</v>
      </c>
      <c r="AU245" s="11">
        <v>200</v>
      </c>
      <c r="AV245" s="11">
        <v>373</v>
      </c>
      <c r="AW245" s="11">
        <v>0</v>
      </c>
      <c r="AX245" s="11">
        <v>1966</v>
      </c>
      <c r="AY245" s="11">
        <v>512</v>
      </c>
      <c r="AZ245" s="11">
        <v>0</v>
      </c>
      <c r="BA245" s="11">
        <v>0</v>
      </c>
      <c r="BB245" s="11">
        <v>2644</v>
      </c>
      <c r="BC245" s="11">
        <v>2928</v>
      </c>
      <c r="BD245" s="11">
        <v>775</v>
      </c>
      <c r="BE245" s="11">
        <v>0</v>
      </c>
      <c r="BF245" s="11">
        <v>1383</v>
      </c>
      <c r="BG245" s="11">
        <v>159</v>
      </c>
      <c r="BH245" s="11">
        <v>638</v>
      </c>
      <c r="BI245" s="11">
        <v>654</v>
      </c>
      <c r="BJ245" s="11">
        <v>0</v>
      </c>
      <c r="BK245" s="11">
        <v>0</v>
      </c>
      <c r="BL245" s="11">
        <v>0</v>
      </c>
      <c r="BM245" s="11">
        <v>634</v>
      </c>
      <c r="BN245" s="11">
        <v>336</v>
      </c>
      <c r="BO245" s="11">
        <v>319</v>
      </c>
      <c r="BP245" s="11">
        <v>43</v>
      </c>
      <c r="BQ245" s="11">
        <v>165</v>
      </c>
      <c r="BR245" s="11">
        <v>991</v>
      </c>
    </row>
    <row r="246" spans="1:70"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28</v>
      </c>
      <c r="BO246" s="11">
        <v>0</v>
      </c>
      <c r="BP246" s="11">
        <v>43</v>
      </c>
      <c r="BQ246" s="11">
        <v>55</v>
      </c>
      <c r="BR246" s="11">
        <v>61</v>
      </c>
    </row>
    <row r="247" spans="1:70"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138</v>
      </c>
      <c r="AC247" s="11">
        <v>0</v>
      </c>
      <c r="AD247" s="11">
        <v>0</v>
      </c>
      <c r="AE247" s="11">
        <v>0</v>
      </c>
      <c r="AF247" s="11">
        <v>0</v>
      </c>
      <c r="AG247" s="11">
        <v>0</v>
      </c>
      <c r="AH247" s="11">
        <v>101</v>
      </c>
      <c r="AI247" s="11">
        <v>0</v>
      </c>
      <c r="AJ247" s="11">
        <v>103</v>
      </c>
      <c r="AK247" s="11">
        <v>0</v>
      </c>
      <c r="AL247" s="11">
        <v>0</v>
      </c>
      <c r="AM247" s="11">
        <v>513</v>
      </c>
      <c r="AN247" s="11">
        <v>394</v>
      </c>
      <c r="AO247" s="11">
        <v>0</v>
      </c>
      <c r="AP247" s="11">
        <v>234</v>
      </c>
      <c r="AQ247" s="11">
        <v>415</v>
      </c>
      <c r="AR247" s="11">
        <v>458</v>
      </c>
      <c r="AS247" s="11">
        <v>845</v>
      </c>
      <c r="AT247" s="11">
        <v>0</v>
      </c>
      <c r="AU247" s="11">
        <v>200</v>
      </c>
      <c r="AV247" s="11">
        <v>373</v>
      </c>
      <c r="AW247" s="11">
        <v>0</v>
      </c>
      <c r="AX247" s="11">
        <v>1966</v>
      </c>
      <c r="AY247" s="11">
        <v>512</v>
      </c>
      <c r="AZ247" s="11">
        <v>0</v>
      </c>
      <c r="BA247" s="11">
        <v>0</v>
      </c>
      <c r="BB247" s="11">
        <v>2644</v>
      </c>
      <c r="BC247" s="11">
        <v>2928</v>
      </c>
      <c r="BD247" s="11">
        <v>775</v>
      </c>
      <c r="BE247" s="11">
        <v>0</v>
      </c>
      <c r="BF247" s="11">
        <v>1383</v>
      </c>
      <c r="BG247" s="11">
        <v>159</v>
      </c>
      <c r="BH247" s="11">
        <v>638</v>
      </c>
      <c r="BI247" s="11">
        <v>654</v>
      </c>
      <c r="BJ247" s="11">
        <v>0</v>
      </c>
      <c r="BK247" s="11">
        <v>0</v>
      </c>
      <c r="BL247" s="11">
        <v>0</v>
      </c>
      <c r="BM247" s="11">
        <v>634</v>
      </c>
      <c r="BN247" s="11">
        <v>308</v>
      </c>
      <c r="BO247" s="11">
        <v>319</v>
      </c>
      <c r="BP247" s="11">
        <v>0</v>
      </c>
      <c r="BQ247" s="11">
        <v>110</v>
      </c>
      <c r="BR247" s="11">
        <v>930</v>
      </c>
    </row>
    <row r="248" spans="1:70"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258</v>
      </c>
      <c r="AA248" s="11">
        <v>133</v>
      </c>
      <c r="AB248" s="11">
        <v>276</v>
      </c>
      <c r="AC248" s="11">
        <v>128</v>
      </c>
      <c r="AD248" s="11">
        <v>560</v>
      </c>
      <c r="AE248" s="11">
        <v>274</v>
      </c>
      <c r="AF248" s="11">
        <v>90</v>
      </c>
      <c r="AG248" s="11">
        <v>294</v>
      </c>
      <c r="AH248" s="11">
        <v>303</v>
      </c>
      <c r="AI248" s="11">
        <v>540</v>
      </c>
      <c r="AJ248" s="11">
        <v>309</v>
      </c>
      <c r="AK248" s="11">
        <v>400</v>
      </c>
      <c r="AL248" s="11">
        <v>1055</v>
      </c>
      <c r="AM248" s="11">
        <v>989</v>
      </c>
      <c r="AN248" s="11">
        <v>2024</v>
      </c>
      <c r="AO248" s="11">
        <v>999</v>
      </c>
      <c r="AP248" s="11">
        <v>2250</v>
      </c>
      <c r="AQ248" s="11">
        <v>2134</v>
      </c>
      <c r="AR248" s="11">
        <v>2887</v>
      </c>
      <c r="AS248" s="11">
        <v>1323</v>
      </c>
      <c r="AT248" s="11">
        <v>2800</v>
      </c>
      <c r="AU248" s="11">
        <v>2484</v>
      </c>
      <c r="AV248" s="11">
        <v>5336</v>
      </c>
      <c r="AW248" s="11">
        <v>2534</v>
      </c>
      <c r="AX248" s="11">
        <v>2466</v>
      </c>
      <c r="AY248" s="11">
        <v>1426</v>
      </c>
      <c r="AZ248" s="11">
        <v>2165</v>
      </c>
      <c r="BA248" s="11">
        <v>1908</v>
      </c>
      <c r="BB248" s="11">
        <v>2238</v>
      </c>
      <c r="BC248" s="11">
        <v>3229</v>
      </c>
      <c r="BD248" s="11">
        <v>3245</v>
      </c>
      <c r="BE248" s="11">
        <v>5228</v>
      </c>
      <c r="BF248" s="11">
        <v>3195</v>
      </c>
      <c r="BG248" s="11">
        <v>1907</v>
      </c>
      <c r="BH248" s="11">
        <v>572</v>
      </c>
      <c r="BI248" s="11">
        <v>785</v>
      </c>
      <c r="BJ248" s="11">
        <v>510</v>
      </c>
      <c r="BK248" s="11">
        <v>0</v>
      </c>
      <c r="BL248" s="11">
        <v>2094</v>
      </c>
      <c r="BM248" s="11">
        <v>469</v>
      </c>
      <c r="BN248" s="11">
        <v>2118</v>
      </c>
      <c r="BO248" s="11">
        <v>1273</v>
      </c>
      <c r="BP248" s="11">
        <v>1473</v>
      </c>
      <c r="BQ248" s="11">
        <v>275</v>
      </c>
      <c r="BR248" s="11">
        <v>427</v>
      </c>
    </row>
    <row r="249" spans="1:70"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100</v>
      </c>
      <c r="AL249" s="11">
        <v>0</v>
      </c>
      <c r="AM249" s="11">
        <v>110</v>
      </c>
      <c r="AN249" s="11">
        <v>0</v>
      </c>
      <c r="AO249" s="11">
        <v>0</v>
      </c>
      <c r="AP249" s="11">
        <v>0</v>
      </c>
      <c r="AQ249" s="11">
        <v>0</v>
      </c>
      <c r="AR249" s="11">
        <v>0</v>
      </c>
      <c r="AS249" s="11">
        <v>0</v>
      </c>
      <c r="AT249" s="11">
        <v>0</v>
      </c>
      <c r="AU249" s="11">
        <v>0</v>
      </c>
      <c r="AV249" s="11">
        <v>193</v>
      </c>
      <c r="AW249" s="11">
        <v>0</v>
      </c>
      <c r="AX249" s="11">
        <v>0</v>
      </c>
      <c r="AY249" s="11">
        <v>390</v>
      </c>
      <c r="AZ249" s="11">
        <v>0</v>
      </c>
      <c r="BA249" s="11">
        <v>0</v>
      </c>
      <c r="BB249" s="11">
        <v>0</v>
      </c>
      <c r="BC249" s="11">
        <v>0</v>
      </c>
      <c r="BD249" s="11">
        <v>0</v>
      </c>
      <c r="BE249" s="11">
        <v>0</v>
      </c>
      <c r="BF249" s="11">
        <v>0</v>
      </c>
      <c r="BG249" s="11">
        <v>0</v>
      </c>
      <c r="BH249" s="11">
        <v>0</v>
      </c>
      <c r="BI249" s="11">
        <v>327</v>
      </c>
      <c r="BJ249" s="11">
        <v>0</v>
      </c>
      <c r="BK249" s="11">
        <v>0</v>
      </c>
      <c r="BL249" s="11">
        <v>0</v>
      </c>
      <c r="BM249" s="11">
        <v>0</v>
      </c>
      <c r="BN249" s="11">
        <v>0</v>
      </c>
      <c r="BO249" s="11">
        <v>146</v>
      </c>
      <c r="BP249" s="11">
        <v>43</v>
      </c>
      <c r="BQ249" s="11">
        <v>0</v>
      </c>
      <c r="BR249" s="11">
        <v>0</v>
      </c>
    </row>
    <row r="250" spans="1:70"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258</v>
      </c>
      <c r="AA250" s="11">
        <v>133</v>
      </c>
      <c r="AB250" s="11">
        <v>138</v>
      </c>
      <c r="AC250" s="11">
        <v>128</v>
      </c>
      <c r="AD250" s="11">
        <v>280</v>
      </c>
      <c r="AE250" s="11">
        <v>137</v>
      </c>
      <c r="AF250" s="11">
        <v>90</v>
      </c>
      <c r="AG250" s="11">
        <v>196</v>
      </c>
      <c r="AH250" s="11">
        <v>303</v>
      </c>
      <c r="AI250" s="11">
        <v>405</v>
      </c>
      <c r="AJ250" s="11">
        <v>206</v>
      </c>
      <c r="AK250" s="11">
        <v>300</v>
      </c>
      <c r="AL250" s="11">
        <v>938</v>
      </c>
      <c r="AM250" s="11">
        <v>879</v>
      </c>
      <c r="AN250" s="11">
        <v>1630</v>
      </c>
      <c r="AO250" s="11">
        <v>999</v>
      </c>
      <c r="AP250" s="11">
        <v>1568</v>
      </c>
      <c r="AQ250" s="11">
        <v>1570</v>
      </c>
      <c r="AR250" s="11">
        <v>1468</v>
      </c>
      <c r="AS250" s="11">
        <v>1323</v>
      </c>
      <c r="AT250" s="11">
        <v>2204</v>
      </c>
      <c r="AU250" s="11">
        <v>1578</v>
      </c>
      <c r="AV250" s="11">
        <v>3571</v>
      </c>
      <c r="AW250" s="11">
        <v>2338</v>
      </c>
      <c r="AX250" s="11">
        <v>1919</v>
      </c>
      <c r="AY250" s="11">
        <v>646</v>
      </c>
      <c r="AZ250" s="11">
        <v>1732</v>
      </c>
      <c r="BA250" s="11">
        <v>1590</v>
      </c>
      <c r="BB250" s="11">
        <v>1933</v>
      </c>
      <c r="BC250" s="11">
        <v>2768</v>
      </c>
      <c r="BD250" s="11">
        <v>3245</v>
      </c>
      <c r="BE250" s="11">
        <v>4926</v>
      </c>
      <c r="BF250" s="11">
        <v>3195</v>
      </c>
      <c r="BG250" s="11">
        <v>1907</v>
      </c>
      <c r="BH250" s="11">
        <v>0</v>
      </c>
      <c r="BI250" s="11">
        <v>458</v>
      </c>
      <c r="BJ250" s="11">
        <v>340</v>
      </c>
      <c r="BK250" s="11">
        <v>0</v>
      </c>
      <c r="BL250" s="11">
        <v>1942</v>
      </c>
      <c r="BM250" s="11">
        <v>469</v>
      </c>
      <c r="BN250" s="11">
        <v>1092</v>
      </c>
      <c r="BO250" s="11">
        <v>1059</v>
      </c>
      <c r="BP250" s="11">
        <v>1160</v>
      </c>
      <c r="BQ250" s="11">
        <v>220</v>
      </c>
      <c r="BR250" s="11">
        <v>305</v>
      </c>
    </row>
    <row r="251" spans="1:70"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117</v>
      </c>
      <c r="AM251" s="11">
        <v>0</v>
      </c>
      <c r="AN251" s="11">
        <v>0</v>
      </c>
      <c r="AO251" s="11">
        <v>0</v>
      </c>
      <c r="AP251" s="11">
        <v>0</v>
      </c>
      <c r="AQ251" s="11">
        <v>0</v>
      </c>
      <c r="AR251" s="11">
        <v>240</v>
      </c>
      <c r="AS251" s="11">
        <v>0</v>
      </c>
      <c r="AT251" s="11">
        <v>0</v>
      </c>
      <c r="AU251" s="11">
        <v>228</v>
      </c>
      <c r="AV251" s="11">
        <v>102</v>
      </c>
      <c r="AW251" s="11">
        <v>0</v>
      </c>
      <c r="AX251" s="11">
        <v>93</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112</v>
      </c>
      <c r="BO251" s="11">
        <v>0</v>
      </c>
      <c r="BP251" s="11">
        <v>43</v>
      </c>
      <c r="BQ251" s="11">
        <v>55</v>
      </c>
      <c r="BR251" s="11">
        <v>122</v>
      </c>
    </row>
    <row r="252" spans="1:70"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c r="AB252" s="11">
        <v>138</v>
      </c>
      <c r="AC252" s="11">
        <v>0</v>
      </c>
      <c r="AD252" s="11">
        <v>280</v>
      </c>
      <c r="AE252" s="11">
        <v>137</v>
      </c>
      <c r="AF252" s="11">
        <v>0</v>
      </c>
      <c r="AG252" s="11">
        <v>98</v>
      </c>
      <c r="AH252" s="11">
        <v>0</v>
      </c>
      <c r="AI252" s="11">
        <v>135</v>
      </c>
      <c r="AJ252" s="11">
        <v>103</v>
      </c>
      <c r="AK252" s="11">
        <v>0</v>
      </c>
      <c r="AL252" s="11">
        <v>0</v>
      </c>
      <c r="AM252" s="11">
        <v>0</v>
      </c>
      <c r="AN252" s="11">
        <v>394</v>
      </c>
      <c r="AO252" s="11">
        <v>0</v>
      </c>
      <c r="AP252" s="11">
        <v>682</v>
      </c>
      <c r="AQ252" s="11">
        <v>564</v>
      </c>
      <c r="AR252" s="11">
        <v>1179</v>
      </c>
      <c r="AS252" s="11">
        <v>0</v>
      </c>
      <c r="AT252" s="11">
        <v>596</v>
      </c>
      <c r="AU252" s="11">
        <v>678</v>
      </c>
      <c r="AV252" s="11">
        <v>1470</v>
      </c>
      <c r="AW252" s="11">
        <v>196</v>
      </c>
      <c r="AX252" s="11">
        <v>454</v>
      </c>
      <c r="AY252" s="11">
        <v>390</v>
      </c>
      <c r="AZ252" s="11">
        <v>433</v>
      </c>
      <c r="BA252" s="11">
        <v>318</v>
      </c>
      <c r="BB252" s="11">
        <v>305</v>
      </c>
      <c r="BC252" s="11">
        <v>461</v>
      </c>
      <c r="BD252" s="11">
        <v>0</v>
      </c>
      <c r="BE252" s="11">
        <v>302</v>
      </c>
      <c r="BF252" s="11">
        <v>0</v>
      </c>
      <c r="BG252" s="11">
        <v>0</v>
      </c>
      <c r="BH252" s="11">
        <v>572</v>
      </c>
      <c r="BI252" s="11">
        <v>0</v>
      </c>
      <c r="BJ252" s="11">
        <v>170</v>
      </c>
      <c r="BK252" s="11">
        <v>0</v>
      </c>
      <c r="BL252" s="11">
        <v>152</v>
      </c>
      <c r="BM252" s="11">
        <v>0</v>
      </c>
      <c r="BN252" s="11">
        <v>914</v>
      </c>
      <c r="BO252" s="11">
        <v>68</v>
      </c>
      <c r="BP252" s="11">
        <v>227</v>
      </c>
      <c r="BQ252" s="11">
        <v>0</v>
      </c>
      <c r="BR252" s="11">
        <v>0</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40">
        <v>0</v>
      </c>
      <c r="F256" s="40">
        <v>0</v>
      </c>
      <c r="G256" s="40">
        <v>0</v>
      </c>
      <c r="H256" s="40">
        <v>0</v>
      </c>
      <c r="I256" s="40">
        <v>0</v>
      </c>
      <c r="J256" s="40">
        <v>0</v>
      </c>
      <c r="K256" s="40">
        <v>0</v>
      </c>
      <c r="L256" s="40">
        <v>0</v>
      </c>
      <c r="M256" s="40">
        <v>0</v>
      </c>
      <c r="N256" s="40">
        <v>0</v>
      </c>
      <c r="O256" s="40">
        <v>0</v>
      </c>
      <c r="P256" s="40">
        <v>0</v>
      </c>
      <c r="Q256" s="40">
        <v>0</v>
      </c>
      <c r="R256" s="40">
        <v>0</v>
      </c>
      <c r="S256" s="40">
        <v>37.226997591469129</v>
      </c>
      <c r="T256" s="40">
        <v>0</v>
      </c>
      <c r="U256" s="40">
        <v>0</v>
      </c>
      <c r="V256" s="40">
        <v>0</v>
      </c>
      <c r="W256" s="40">
        <v>0</v>
      </c>
      <c r="X256" s="40">
        <v>0</v>
      </c>
      <c r="Y256" s="40">
        <v>0</v>
      </c>
      <c r="Z256" s="40">
        <v>32.799999999999997</v>
      </c>
      <c r="AA256" s="40">
        <v>31.913043478260867</v>
      </c>
      <c r="AB256" s="40">
        <v>32.833333333333329</v>
      </c>
      <c r="AC256" s="40">
        <v>31.565217391304341</v>
      </c>
      <c r="AD256" s="40">
        <v>31.449999999999996</v>
      </c>
      <c r="AE256" s="40">
        <v>37.714285714285715</v>
      </c>
      <c r="AF256" s="40">
        <v>36.599999999999994</v>
      </c>
      <c r="AG256" s="40">
        <v>37.791666666666657</v>
      </c>
      <c r="AH256" s="40">
        <v>35.199999999999996</v>
      </c>
      <c r="AI256" s="40">
        <v>35.875</v>
      </c>
      <c r="AJ256" s="40">
        <v>30.238095238095241</v>
      </c>
      <c r="AK256" s="40">
        <v>34.099999999999994</v>
      </c>
      <c r="AL256" s="40">
        <v>38.098630136986301</v>
      </c>
      <c r="AM256" s="40">
        <v>39.203351104341202</v>
      </c>
      <c r="AN256" s="40">
        <v>35.52601354247021</v>
      </c>
      <c r="AO256" s="40">
        <v>34.282674199623351</v>
      </c>
      <c r="AP256" s="40">
        <v>34.096438906277676</v>
      </c>
      <c r="AQ256" s="40">
        <v>33.71100456621005</v>
      </c>
      <c r="AR256" s="40">
        <v>34.530875367563894</v>
      </c>
      <c r="AS256" s="40">
        <v>34.745637296834893</v>
      </c>
      <c r="AT256" s="40">
        <v>37.028852430479994</v>
      </c>
      <c r="AU256" s="40">
        <v>35.109621038218371</v>
      </c>
      <c r="AV256" s="40">
        <v>37.330365591397857</v>
      </c>
      <c r="AW256" s="40">
        <v>36.146652365826476</v>
      </c>
      <c r="AX256" s="40">
        <v>35.206316302889888</v>
      </c>
      <c r="AY256" s="40">
        <v>36.842448725916718</v>
      </c>
      <c r="AZ256" s="40">
        <v>38.2775445364802</v>
      </c>
      <c r="BA256" s="40">
        <v>40.375</v>
      </c>
      <c r="BB256" s="40">
        <v>35.494702682065473</v>
      </c>
      <c r="BC256" s="40">
        <v>37.616283429142719</v>
      </c>
      <c r="BD256" s="40">
        <v>37.555</v>
      </c>
      <c r="BE256" s="40">
        <v>35.137</v>
      </c>
      <c r="BF256" s="40">
        <v>35</v>
      </c>
      <c r="BG256" s="40">
        <v>41.271000000000001</v>
      </c>
      <c r="BH256" s="40">
        <v>38.179000000000002</v>
      </c>
      <c r="BI256" s="40">
        <v>36.807400000000001</v>
      </c>
      <c r="BJ256" s="40">
        <v>39.81818181818182</v>
      </c>
      <c r="BK256" s="40">
        <v>41.643000000000001</v>
      </c>
      <c r="BL256" s="40">
        <v>39.624088508926327</v>
      </c>
      <c r="BM256" s="40">
        <v>39.319866920152087</v>
      </c>
      <c r="BN256" s="40">
        <v>39.02242675654653</v>
      </c>
      <c r="BO256" s="40">
        <v>40.816587127563537</v>
      </c>
      <c r="BP256" s="40">
        <v>38.290257591020286</v>
      </c>
      <c r="BQ256" s="40">
        <v>36.852791878172589</v>
      </c>
      <c r="BR256" s="40">
        <v>37.654626422563084</v>
      </c>
    </row>
    <row r="257" spans="1:70" ht="12" customHeight="1" x14ac:dyDescent="0.2">
      <c r="A257" s="6"/>
      <c r="B257" s="10"/>
      <c r="C257" s="11" t="s">
        <v>130</v>
      </c>
      <c r="D257" s="11"/>
      <c r="E257" s="40">
        <v>0</v>
      </c>
      <c r="F257" s="40">
        <v>0</v>
      </c>
      <c r="G257" s="40">
        <v>0</v>
      </c>
      <c r="H257" s="40">
        <v>0</v>
      </c>
      <c r="I257" s="40">
        <v>0</v>
      </c>
      <c r="J257" s="40">
        <v>0</v>
      </c>
      <c r="K257" s="40">
        <v>0</v>
      </c>
      <c r="L257" s="40">
        <v>0</v>
      </c>
      <c r="M257" s="40">
        <v>0</v>
      </c>
      <c r="N257" s="40">
        <v>0</v>
      </c>
      <c r="O257" s="40">
        <v>0</v>
      </c>
      <c r="P257" s="40">
        <v>0</v>
      </c>
      <c r="Q257" s="40">
        <v>0</v>
      </c>
      <c r="R257" s="40">
        <v>0</v>
      </c>
      <c r="S257" s="40">
        <v>36</v>
      </c>
      <c r="T257" s="40">
        <v>0</v>
      </c>
      <c r="U257" s="40">
        <v>0</v>
      </c>
      <c r="V257" s="40">
        <v>0</v>
      </c>
      <c r="W257" s="40">
        <v>0</v>
      </c>
      <c r="X257" s="40">
        <v>0</v>
      </c>
      <c r="Y257" s="40">
        <v>0</v>
      </c>
      <c r="Z257" s="40">
        <v>33</v>
      </c>
      <c r="AA257" s="40">
        <v>31</v>
      </c>
      <c r="AB257" s="40">
        <v>31.5</v>
      </c>
      <c r="AC257" s="40">
        <v>31</v>
      </c>
      <c r="AD257" s="40">
        <v>32</v>
      </c>
      <c r="AE257" s="40">
        <v>37</v>
      </c>
      <c r="AF257" s="40">
        <v>36</v>
      </c>
      <c r="AG257" s="40">
        <v>37.5</v>
      </c>
      <c r="AH257" s="40">
        <v>36</v>
      </c>
      <c r="AI257" s="40">
        <v>37</v>
      </c>
      <c r="AJ257" s="40">
        <v>31</v>
      </c>
      <c r="AK257" s="40">
        <v>35</v>
      </c>
      <c r="AL257" s="40">
        <v>37</v>
      </c>
      <c r="AM257" s="40">
        <v>38</v>
      </c>
      <c r="AN257" s="40">
        <v>35</v>
      </c>
      <c r="AO257" s="40">
        <v>33</v>
      </c>
      <c r="AP257" s="40">
        <v>32</v>
      </c>
      <c r="AQ257" s="40">
        <v>32</v>
      </c>
      <c r="AR257" s="40">
        <v>33</v>
      </c>
      <c r="AS257" s="40">
        <v>31</v>
      </c>
      <c r="AT257" s="40">
        <v>34</v>
      </c>
      <c r="AU257" s="40">
        <v>32</v>
      </c>
      <c r="AV257" s="40">
        <v>33</v>
      </c>
      <c r="AW257" s="40">
        <v>32</v>
      </c>
      <c r="AX257" s="40">
        <v>32</v>
      </c>
      <c r="AY257" s="40">
        <v>30</v>
      </c>
      <c r="AZ257" s="40">
        <v>34</v>
      </c>
      <c r="BA257" s="40">
        <v>42</v>
      </c>
      <c r="BB257" s="40">
        <v>33</v>
      </c>
      <c r="BC257" s="40">
        <v>37</v>
      </c>
      <c r="BD257" s="40">
        <v>36</v>
      </c>
      <c r="BE257" s="40">
        <v>31</v>
      </c>
      <c r="BF257" s="40">
        <v>31</v>
      </c>
      <c r="BG257" s="40">
        <v>35</v>
      </c>
      <c r="BH257" s="40">
        <v>33</v>
      </c>
      <c r="BI257" s="40">
        <v>34</v>
      </c>
      <c r="BJ257" s="40">
        <v>34</v>
      </c>
      <c r="BK257" s="40">
        <v>41.5</v>
      </c>
      <c r="BL257" s="40">
        <v>36</v>
      </c>
      <c r="BM257" s="40">
        <v>38</v>
      </c>
      <c r="BN257" s="40">
        <v>37</v>
      </c>
      <c r="BO257" s="40">
        <v>40</v>
      </c>
      <c r="BP257" s="40">
        <v>37</v>
      </c>
      <c r="BQ257" s="40">
        <v>34</v>
      </c>
      <c r="BR257" s="40">
        <v>41</v>
      </c>
    </row>
    <row r="258" spans="1:70"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40">
        <v>0</v>
      </c>
      <c r="F259" s="40">
        <v>0</v>
      </c>
      <c r="G259" s="40">
        <v>0</v>
      </c>
      <c r="H259" s="40">
        <v>0</v>
      </c>
      <c r="I259" s="40">
        <v>0</v>
      </c>
      <c r="J259" s="40">
        <v>0</v>
      </c>
      <c r="K259" s="40">
        <v>0</v>
      </c>
      <c r="L259" s="40">
        <v>0</v>
      </c>
      <c r="M259" s="40">
        <v>0</v>
      </c>
      <c r="N259" s="40">
        <v>0</v>
      </c>
      <c r="O259" s="40">
        <v>0</v>
      </c>
      <c r="P259" s="40">
        <v>0</v>
      </c>
      <c r="Q259" s="40">
        <v>0</v>
      </c>
      <c r="R259" s="40">
        <v>0</v>
      </c>
      <c r="S259" s="40">
        <v>9.631233419721438</v>
      </c>
      <c r="T259" s="40">
        <v>0</v>
      </c>
      <c r="U259" s="40">
        <v>0</v>
      </c>
      <c r="V259" s="40">
        <v>0</v>
      </c>
      <c r="W259" s="40">
        <v>0</v>
      </c>
      <c r="X259" s="40">
        <v>0</v>
      </c>
      <c r="Y259" s="40">
        <v>0</v>
      </c>
      <c r="Z259" s="40">
        <v>7.25</v>
      </c>
      <c r="AA259" s="40">
        <v>8.6956521739130448</v>
      </c>
      <c r="AB259" s="40">
        <v>8</v>
      </c>
      <c r="AC259" s="40">
        <v>8.0869565217391308</v>
      </c>
      <c r="AD259" s="40">
        <v>7.5000000000000009</v>
      </c>
      <c r="AE259" s="40">
        <v>7.7142857142857135</v>
      </c>
      <c r="AF259" s="40">
        <v>8.0333333333333332</v>
      </c>
      <c r="AG259" s="40">
        <v>7.9166666666666679</v>
      </c>
      <c r="AH259" s="40">
        <v>7.68</v>
      </c>
      <c r="AI259" s="40">
        <v>7.9999999999999991</v>
      </c>
      <c r="AJ259" s="40">
        <v>6.8095238095238102</v>
      </c>
      <c r="AK259" s="40">
        <v>6.65</v>
      </c>
      <c r="AL259" s="40">
        <v>7.5181126331811274</v>
      </c>
      <c r="AM259" s="40">
        <v>7.5022848438690026</v>
      </c>
      <c r="AN259" s="40">
        <v>8.3422192036675415</v>
      </c>
      <c r="AO259" s="40">
        <v>9.6173258003766477</v>
      </c>
      <c r="AP259" s="40">
        <v>9.4184137483021289</v>
      </c>
      <c r="AQ259" s="40">
        <v>8.9711081367978931</v>
      </c>
      <c r="AR259" s="40">
        <v>9.2789846787102679</v>
      </c>
      <c r="AS259" s="40">
        <v>9.440438057311054</v>
      </c>
      <c r="AT259" s="40">
        <v>7.9579180991339893</v>
      </c>
      <c r="AU259" s="40">
        <v>8.3663565704160163</v>
      </c>
      <c r="AV259" s="40">
        <v>8.018909658671987</v>
      </c>
      <c r="AW259" s="40">
        <v>8.1375768326389153</v>
      </c>
      <c r="AX259" s="40">
        <v>7.3088647725887101</v>
      </c>
      <c r="AY259" s="40">
        <v>6.7916925626683238</v>
      </c>
      <c r="AZ259" s="40">
        <v>6.9899012821967554</v>
      </c>
      <c r="BA259" s="40">
        <v>9</v>
      </c>
      <c r="BB259" s="40">
        <v>9.4663548725780267</v>
      </c>
      <c r="BC259" s="40">
        <v>9.2125093726568359</v>
      </c>
      <c r="BD259" s="40">
        <v>9.2469999999999999</v>
      </c>
      <c r="BE259" s="40">
        <v>9.4770000000000003</v>
      </c>
      <c r="BF259" s="40">
        <v>9.81</v>
      </c>
      <c r="BG259" s="40">
        <v>9.0640000000000001</v>
      </c>
      <c r="BH259" s="40">
        <v>9.4359999999999999</v>
      </c>
      <c r="BI259" s="40">
        <v>9.9459</v>
      </c>
      <c r="BJ259" s="40">
        <v>8</v>
      </c>
      <c r="BK259" s="40">
        <v>9.5</v>
      </c>
      <c r="BL259" s="40">
        <v>11.991450842343475</v>
      </c>
      <c r="BM259" s="40">
        <v>10.790399239543726</v>
      </c>
      <c r="BN259" s="40">
        <v>10.568306010928962</v>
      </c>
      <c r="BO259" s="40">
        <v>9.5954139137193906</v>
      </c>
      <c r="BP259" s="40">
        <v>9.8567911960613994</v>
      </c>
      <c r="BQ259" s="40">
        <v>9.2704455724760315</v>
      </c>
      <c r="BR259" s="40">
        <v>8.4845236131728008</v>
      </c>
    </row>
    <row r="260" spans="1:70" ht="12" customHeight="1" x14ac:dyDescent="0.2">
      <c r="A260" s="6"/>
      <c r="B260" s="10"/>
      <c r="C260" s="11" t="s">
        <v>130</v>
      </c>
      <c r="D260" s="11"/>
      <c r="E260" s="40">
        <v>0</v>
      </c>
      <c r="F260" s="40">
        <v>0</v>
      </c>
      <c r="G260" s="40">
        <v>0</v>
      </c>
      <c r="H260" s="40">
        <v>0</v>
      </c>
      <c r="I260" s="40">
        <v>0</v>
      </c>
      <c r="J260" s="40">
        <v>0</v>
      </c>
      <c r="K260" s="40">
        <v>0</v>
      </c>
      <c r="L260" s="40">
        <v>0</v>
      </c>
      <c r="M260" s="40">
        <v>0</v>
      </c>
      <c r="N260" s="40">
        <v>0</v>
      </c>
      <c r="O260" s="40">
        <v>0</v>
      </c>
      <c r="P260" s="40">
        <v>0</v>
      </c>
      <c r="Q260" s="40">
        <v>0</v>
      </c>
      <c r="R260" s="40">
        <v>0</v>
      </c>
      <c r="S260" s="40">
        <v>9</v>
      </c>
      <c r="T260" s="40">
        <v>0</v>
      </c>
      <c r="U260" s="40">
        <v>0</v>
      </c>
      <c r="V260" s="40">
        <v>0</v>
      </c>
      <c r="W260" s="40">
        <v>0</v>
      </c>
      <c r="X260" s="40">
        <v>0</v>
      </c>
      <c r="Y260" s="40">
        <v>0</v>
      </c>
      <c r="Z260" s="40">
        <v>6</v>
      </c>
      <c r="AA260" s="40">
        <v>9</v>
      </c>
      <c r="AB260" s="40">
        <v>9</v>
      </c>
      <c r="AC260" s="40">
        <v>8</v>
      </c>
      <c r="AD260" s="40">
        <v>7.5</v>
      </c>
      <c r="AE260" s="40">
        <v>9</v>
      </c>
      <c r="AF260" s="40">
        <v>9</v>
      </c>
      <c r="AG260" s="40">
        <v>9</v>
      </c>
      <c r="AH260" s="40">
        <v>9</v>
      </c>
      <c r="AI260" s="40">
        <v>9</v>
      </c>
      <c r="AJ260" s="40">
        <v>6</v>
      </c>
      <c r="AK260" s="40">
        <v>7.5</v>
      </c>
      <c r="AL260" s="40">
        <v>9</v>
      </c>
      <c r="AM260" s="40">
        <v>9</v>
      </c>
      <c r="AN260" s="40">
        <v>9</v>
      </c>
      <c r="AO260" s="40">
        <v>9</v>
      </c>
      <c r="AP260" s="40">
        <v>9</v>
      </c>
      <c r="AQ260" s="40">
        <v>9</v>
      </c>
      <c r="AR260" s="40">
        <v>9</v>
      </c>
      <c r="AS260" s="40">
        <v>9</v>
      </c>
      <c r="AT260" s="40">
        <v>9</v>
      </c>
      <c r="AU260" s="40">
        <v>9</v>
      </c>
      <c r="AV260" s="40">
        <v>9</v>
      </c>
      <c r="AW260" s="40">
        <v>9</v>
      </c>
      <c r="AX260" s="40">
        <v>9</v>
      </c>
      <c r="AY260" s="40">
        <v>9</v>
      </c>
      <c r="AZ260" s="40">
        <v>9</v>
      </c>
      <c r="BA260" s="40">
        <v>9</v>
      </c>
      <c r="BB260" s="40">
        <v>9</v>
      </c>
      <c r="BC260" s="40">
        <v>9</v>
      </c>
      <c r="BD260" s="40">
        <v>9</v>
      </c>
      <c r="BE260" s="40">
        <v>9</v>
      </c>
      <c r="BF260" s="40">
        <v>9</v>
      </c>
      <c r="BG260" s="40">
        <v>9</v>
      </c>
      <c r="BH260" s="40">
        <v>9</v>
      </c>
      <c r="BI260" s="40">
        <v>9</v>
      </c>
      <c r="BJ260" s="40">
        <v>9</v>
      </c>
      <c r="BK260" s="40">
        <v>9</v>
      </c>
      <c r="BL260" s="40">
        <v>12</v>
      </c>
      <c r="BM260" s="40">
        <v>12</v>
      </c>
      <c r="BN260" s="40">
        <v>12</v>
      </c>
      <c r="BO260" s="40">
        <v>10</v>
      </c>
      <c r="BP260" s="40">
        <v>10</v>
      </c>
      <c r="BQ260" s="40">
        <v>9</v>
      </c>
      <c r="BR260" s="40">
        <v>9</v>
      </c>
    </row>
    <row r="261" spans="1:70"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40">
        <v>0</v>
      </c>
      <c r="F262" s="40">
        <v>0</v>
      </c>
      <c r="G262" s="40">
        <v>0</v>
      </c>
      <c r="H262" s="40">
        <v>0</v>
      </c>
      <c r="I262" s="40">
        <v>0</v>
      </c>
      <c r="J262" s="40">
        <v>0</v>
      </c>
      <c r="K262" s="40">
        <v>0</v>
      </c>
      <c r="L262" s="40">
        <v>0</v>
      </c>
      <c r="M262" s="40">
        <v>0</v>
      </c>
      <c r="N262" s="40">
        <v>0</v>
      </c>
      <c r="O262" s="40">
        <v>0</v>
      </c>
      <c r="P262" s="40">
        <v>0</v>
      </c>
      <c r="Q262" s="40">
        <v>0</v>
      </c>
      <c r="R262" s="40">
        <v>0</v>
      </c>
      <c r="S262" s="40">
        <v>47.290106427959927</v>
      </c>
      <c r="T262" s="40">
        <v>0</v>
      </c>
      <c r="U262" s="40">
        <v>0</v>
      </c>
      <c r="V262" s="40">
        <v>0</v>
      </c>
      <c r="W262" s="40">
        <v>0</v>
      </c>
      <c r="X262" s="40">
        <v>0</v>
      </c>
      <c r="Y262" s="40">
        <v>0</v>
      </c>
      <c r="Z262" s="40">
        <v>46.368421052631575</v>
      </c>
      <c r="AA262" s="40">
        <v>46.227272727272734</v>
      </c>
      <c r="AB262" s="40">
        <v>52.294117647058826</v>
      </c>
      <c r="AC262" s="40">
        <v>55.85</v>
      </c>
      <c r="AD262" s="40">
        <v>46.15</v>
      </c>
      <c r="AE262" s="40">
        <v>52.6</v>
      </c>
      <c r="AF262" s="40">
        <v>48.233333333333334</v>
      </c>
      <c r="AG262" s="40">
        <v>46.958333333333336</v>
      </c>
      <c r="AH262" s="40">
        <v>45</v>
      </c>
      <c r="AI262" s="40">
        <v>51.333333333333336</v>
      </c>
      <c r="AJ262" s="40">
        <v>50.523809523809526</v>
      </c>
      <c r="AK262" s="40">
        <v>47.4</v>
      </c>
      <c r="AL262" s="40">
        <v>45.222676896845691</v>
      </c>
      <c r="AM262" s="40">
        <v>49.639464882943138</v>
      </c>
      <c r="AN262" s="40">
        <v>47.2286111111111</v>
      </c>
      <c r="AO262" s="40">
        <v>51.410510086085054</v>
      </c>
      <c r="AP262" s="40">
        <v>50.572476468679007</v>
      </c>
      <c r="AQ262" s="40">
        <v>46.938973517693903</v>
      </c>
      <c r="AR262" s="40">
        <v>47.658500688410975</v>
      </c>
      <c r="AS262" s="40">
        <v>46.127887250424116</v>
      </c>
      <c r="AT262" s="40">
        <v>50.931885768232235</v>
      </c>
      <c r="AU262" s="40">
        <v>50.933143301373391</v>
      </c>
      <c r="AV262" s="40">
        <v>47.778566390407349</v>
      </c>
      <c r="AW262" s="40">
        <v>50.645321714637802</v>
      </c>
      <c r="AX262" s="40">
        <v>49.371975555001242</v>
      </c>
      <c r="AY262" s="40">
        <v>46.565528196981731</v>
      </c>
      <c r="AZ262" s="40">
        <v>46.100699798363195</v>
      </c>
      <c r="BA262" s="40">
        <v>45.312500000000007</v>
      </c>
      <c r="BB262" s="40">
        <v>45.031785909339156</v>
      </c>
      <c r="BC262" s="40">
        <v>47.005492297387818</v>
      </c>
      <c r="BD262" s="40">
        <v>50.426000000000002</v>
      </c>
      <c r="BE262" s="40">
        <v>50.567999999999998</v>
      </c>
      <c r="BF262" s="40">
        <v>49.805</v>
      </c>
      <c r="BG262" s="40">
        <v>50.540999999999997</v>
      </c>
      <c r="BH262" s="40">
        <v>45.231000000000002</v>
      </c>
      <c r="BI262" s="40">
        <v>49.164099999999998</v>
      </c>
      <c r="BJ262" s="40">
        <v>37.777777777777779</v>
      </c>
      <c r="BK262" s="40">
        <v>43.845999999999997</v>
      </c>
      <c r="BL262" s="40">
        <v>49.957124183006535</v>
      </c>
      <c r="BM262" s="40">
        <v>44.956986692015214</v>
      </c>
      <c r="BN262" s="40">
        <v>38.086390840489209</v>
      </c>
      <c r="BO262" s="40">
        <v>44.313867555426746</v>
      </c>
      <c r="BP262" s="40">
        <v>42.62887552059231</v>
      </c>
      <c r="BQ262" s="40">
        <v>38.693830034924325</v>
      </c>
      <c r="BR262" s="40">
        <v>44.753690449563862</v>
      </c>
    </row>
    <row r="263" spans="1:70" ht="12" customHeight="1" x14ac:dyDescent="0.2">
      <c r="A263" s="6"/>
      <c r="B263" s="10"/>
      <c r="C263" s="11" t="s">
        <v>130</v>
      </c>
      <c r="D263" s="11"/>
      <c r="E263" s="40">
        <v>0</v>
      </c>
      <c r="F263" s="40">
        <v>0</v>
      </c>
      <c r="G263" s="40">
        <v>0</v>
      </c>
      <c r="H263" s="40">
        <v>0</v>
      </c>
      <c r="I263" s="40">
        <v>0</v>
      </c>
      <c r="J263" s="40">
        <v>0</v>
      </c>
      <c r="K263" s="40">
        <v>0</v>
      </c>
      <c r="L263" s="40">
        <v>0</v>
      </c>
      <c r="M263" s="40">
        <v>0</v>
      </c>
      <c r="N263" s="40">
        <v>0</v>
      </c>
      <c r="O263" s="40">
        <v>0</v>
      </c>
      <c r="P263" s="40">
        <v>0</v>
      </c>
      <c r="Q263" s="40">
        <v>0</v>
      </c>
      <c r="R263" s="40">
        <v>0</v>
      </c>
      <c r="S263" s="40">
        <v>48</v>
      </c>
      <c r="T263" s="40">
        <v>0</v>
      </c>
      <c r="U263" s="40">
        <v>0</v>
      </c>
      <c r="V263" s="40">
        <v>0</v>
      </c>
      <c r="W263" s="40">
        <v>0</v>
      </c>
      <c r="X263" s="40">
        <v>0</v>
      </c>
      <c r="Y263" s="40">
        <v>0</v>
      </c>
      <c r="Z263" s="40">
        <v>48</v>
      </c>
      <c r="AA263" s="40">
        <v>48</v>
      </c>
      <c r="AB263" s="40">
        <v>48</v>
      </c>
      <c r="AC263" s="40">
        <v>48</v>
      </c>
      <c r="AD263" s="40">
        <v>48</v>
      </c>
      <c r="AE263" s="40">
        <v>48</v>
      </c>
      <c r="AF263" s="40">
        <v>48</v>
      </c>
      <c r="AG263" s="40">
        <v>48</v>
      </c>
      <c r="AH263" s="40">
        <v>48</v>
      </c>
      <c r="AI263" s="40">
        <v>48</v>
      </c>
      <c r="AJ263" s="40">
        <v>48</v>
      </c>
      <c r="AK263" s="40">
        <v>48</v>
      </c>
      <c r="AL263" s="40">
        <v>48</v>
      </c>
      <c r="AM263" s="40">
        <v>48</v>
      </c>
      <c r="AN263" s="40">
        <v>48</v>
      </c>
      <c r="AO263" s="40">
        <v>48</v>
      </c>
      <c r="AP263" s="40">
        <v>48</v>
      </c>
      <c r="AQ263" s="40">
        <v>48</v>
      </c>
      <c r="AR263" s="40">
        <v>48</v>
      </c>
      <c r="AS263" s="40">
        <v>48</v>
      </c>
      <c r="AT263" s="40">
        <v>50</v>
      </c>
      <c r="AU263" s="40">
        <v>48</v>
      </c>
      <c r="AV263" s="40">
        <v>48</v>
      </c>
      <c r="AW263" s="40">
        <v>48</v>
      </c>
      <c r="AX263" s="40">
        <v>48</v>
      </c>
      <c r="AY263" s="40">
        <v>48</v>
      </c>
      <c r="AZ263" s="40">
        <v>48</v>
      </c>
      <c r="BA263" s="40">
        <v>48</v>
      </c>
      <c r="BB263" s="40">
        <v>48</v>
      </c>
      <c r="BC263" s="40">
        <v>48</v>
      </c>
      <c r="BD263" s="40">
        <v>52</v>
      </c>
      <c r="BE263" s="40">
        <v>48</v>
      </c>
      <c r="BF263" s="40">
        <v>52</v>
      </c>
      <c r="BG263" s="40">
        <v>48</v>
      </c>
      <c r="BH263" s="40">
        <v>48</v>
      </c>
      <c r="BI263" s="40">
        <v>48</v>
      </c>
      <c r="BJ263" s="40">
        <v>40</v>
      </c>
      <c r="BK263" s="40">
        <v>38</v>
      </c>
      <c r="BL263" s="40">
        <v>48</v>
      </c>
      <c r="BM263" s="40">
        <v>40</v>
      </c>
      <c r="BN263" s="40">
        <v>46</v>
      </c>
      <c r="BO263" s="40">
        <v>48</v>
      </c>
      <c r="BP263" s="40">
        <v>46</v>
      </c>
      <c r="BQ263" s="40">
        <v>40</v>
      </c>
      <c r="BR263" s="40">
        <v>48</v>
      </c>
    </row>
    <row r="264" spans="1:70"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40">
        <v>0</v>
      </c>
      <c r="F265" s="40">
        <v>0</v>
      </c>
      <c r="G265" s="40">
        <v>0</v>
      </c>
      <c r="H265" s="40">
        <v>0</v>
      </c>
      <c r="I265" s="40">
        <v>0</v>
      </c>
      <c r="J265" s="40">
        <v>0</v>
      </c>
      <c r="K265" s="40">
        <v>0</v>
      </c>
      <c r="L265" s="40">
        <v>0</v>
      </c>
      <c r="M265" s="40">
        <v>0</v>
      </c>
      <c r="N265" s="40">
        <v>0</v>
      </c>
      <c r="O265" s="40">
        <v>0</v>
      </c>
      <c r="P265" s="40">
        <v>0</v>
      </c>
      <c r="Q265" s="40">
        <v>0</v>
      </c>
      <c r="R265" s="40">
        <v>0</v>
      </c>
      <c r="S265" s="40">
        <v>35.655196041497774</v>
      </c>
      <c r="T265" s="40">
        <v>0</v>
      </c>
      <c r="U265" s="40">
        <v>0</v>
      </c>
      <c r="V265" s="40">
        <v>0</v>
      </c>
      <c r="W265" s="40">
        <v>0</v>
      </c>
      <c r="X265" s="40">
        <v>0</v>
      </c>
      <c r="Y265" s="40">
        <v>0</v>
      </c>
      <c r="Z265" s="40">
        <v>26.092979999999997</v>
      </c>
      <c r="AA265" s="40">
        <v>33.68933476190476</v>
      </c>
      <c r="AB265" s="40">
        <v>24.442525714285711</v>
      </c>
      <c r="AC265" s="40">
        <v>30.132601999999995</v>
      </c>
      <c r="AD265" s="40">
        <v>29.921320000000001</v>
      </c>
      <c r="AE265" s="40">
        <v>25.747167777777779</v>
      </c>
      <c r="AF265" s="40">
        <v>29.143231363636367</v>
      </c>
      <c r="AG265" s="40">
        <v>28.234398333333328</v>
      </c>
      <c r="AH265" s="40">
        <v>27.556876521739134</v>
      </c>
      <c r="AI265" s="40">
        <v>33.360817826086965</v>
      </c>
      <c r="AJ265" s="40">
        <v>32.577639473684201</v>
      </c>
      <c r="AK265" s="40">
        <v>33.720552000000005</v>
      </c>
      <c r="AL265" s="40">
        <v>43.340092936046517</v>
      </c>
      <c r="AM265" s="40">
        <v>38.278076399938321</v>
      </c>
      <c r="AN265" s="40">
        <v>37.482127304732799</v>
      </c>
      <c r="AO265" s="40">
        <v>34.685426056597095</v>
      </c>
      <c r="AP265" s="40">
        <v>40.420246216481615</v>
      </c>
      <c r="AQ265" s="40">
        <v>44.059626376478519</v>
      </c>
      <c r="AR265" s="40">
        <v>40.863619350871645</v>
      </c>
      <c r="AS265" s="40">
        <v>39.092474718239203</v>
      </c>
      <c r="AT265" s="40">
        <v>40.840316394640688</v>
      </c>
      <c r="AU265" s="40">
        <v>36.594572688832464</v>
      </c>
      <c r="AV265" s="40">
        <v>33.513651667039483</v>
      </c>
      <c r="AW265" s="40">
        <v>34.986507067080233</v>
      </c>
      <c r="AX265" s="40">
        <v>44.937476300404882</v>
      </c>
      <c r="AY265" s="40">
        <v>30.559476599533607</v>
      </c>
      <c r="AZ265" s="40">
        <v>33.126783666982028</v>
      </c>
      <c r="BA265" s="40">
        <v>60.113080666666676</v>
      </c>
      <c r="BB265" s="40">
        <v>59.780365553398049</v>
      </c>
      <c r="BC265" s="40">
        <v>42.477239256982251</v>
      </c>
      <c r="BD265" s="40">
        <v>43.304659999999998</v>
      </c>
      <c r="BE265" s="40">
        <v>43.17277</v>
      </c>
      <c r="BF265" s="40">
        <v>48.927349999999997</v>
      </c>
      <c r="BG265" s="40">
        <v>43.899479999999997</v>
      </c>
      <c r="BH265" s="40">
        <v>71.580719999999999</v>
      </c>
      <c r="BI265" s="40">
        <v>101.08513000000001</v>
      </c>
      <c r="BJ265" s="40">
        <v>55.743485555555559</v>
      </c>
      <c r="BK265" s="40">
        <v>68.882440000000003</v>
      </c>
      <c r="BL265" s="40">
        <v>77.199739074002323</v>
      </c>
      <c r="BM265" s="40">
        <v>63.456931558776169</v>
      </c>
      <c r="BN265" s="40">
        <v>85.663664943229591</v>
      </c>
      <c r="BO265" s="40">
        <v>71.122665715134701</v>
      </c>
      <c r="BP265" s="40">
        <v>120.80156420899321</v>
      </c>
      <c r="BQ265" s="40">
        <v>76.272627512291052</v>
      </c>
      <c r="BR265" s="40">
        <v>87.660996973375362</v>
      </c>
    </row>
    <row r="266" spans="1:70" ht="12" customHeight="1" x14ac:dyDescent="0.2">
      <c r="A266" s="6"/>
      <c r="B266" s="10"/>
      <c r="C266" s="11" t="s">
        <v>130</v>
      </c>
      <c r="D266" s="11"/>
      <c r="E266" s="40">
        <v>0</v>
      </c>
      <c r="F266" s="40">
        <v>0</v>
      </c>
      <c r="G266" s="40">
        <v>0</v>
      </c>
      <c r="H266" s="40">
        <v>0</v>
      </c>
      <c r="I266" s="40">
        <v>0</v>
      </c>
      <c r="J266" s="40">
        <v>0</v>
      </c>
      <c r="K266" s="40">
        <v>0</v>
      </c>
      <c r="L266" s="40">
        <v>0</v>
      </c>
      <c r="M266" s="40">
        <v>0</v>
      </c>
      <c r="N266" s="40">
        <v>0</v>
      </c>
      <c r="O266" s="40">
        <v>0</v>
      </c>
      <c r="P266" s="40">
        <v>0</v>
      </c>
      <c r="Q266" s="40">
        <v>0</v>
      </c>
      <c r="R266" s="40">
        <v>0</v>
      </c>
      <c r="S266" s="40">
        <v>25</v>
      </c>
      <c r="T266" s="40">
        <v>0</v>
      </c>
      <c r="U266" s="40">
        <v>0</v>
      </c>
      <c r="V266" s="40">
        <v>0</v>
      </c>
      <c r="W266" s="40">
        <v>0</v>
      </c>
      <c r="X266" s="40">
        <v>0</v>
      </c>
      <c r="Y266" s="40">
        <v>0</v>
      </c>
      <c r="Z266" s="40">
        <v>25</v>
      </c>
      <c r="AA266" s="40">
        <v>26.427060000000001</v>
      </c>
      <c r="AB266" s="40">
        <v>23.319299999999998</v>
      </c>
      <c r="AC266" s="40">
        <v>27.034884999999999</v>
      </c>
      <c r="AD266" s="40">
        <v>24.224810000000002</v>
      </c>
      <c r="AE266" s="40">
        <v>25.419895</v>
      </c>
      <c r="AF266" s="40">
        <v>27.787275000000001</v>
      </c>
      <c r="AG266" s="40">
        <v>28.585274999999999</v>
      </c>
      <c r="AH266" s="40">
        <v>25</v>
      </c>
      <c r="AI266" s="40">
        <v>31.25</v>
      </c>
      <c r="AJ266" s="40">
        <v>31.25</v>
      </c>
      <c r="AK266" s="40">
        <v>34.666664999999995</v>
      </c>
      <c r="AL266" s="40">
        <v>33.333329999999997</v>
      </c>
      <c r="AM266" s="40">
        <v>27.77778</v>
      </c>
      <c r="AN266" s="40">
        <v>33.914729999999999</v>
      </c>
      <c r="AO266" s="40">
        <v>29.069769999999998</v>
      </c>
      <c r="AP266" s="40">
        <v>31.007750000000001</v>
      </c>
      <c r="AQ266" s="40">
        <v>29.069769999999998</v>
      </c>
      <c r="AR266" s="40">
        <v>33.333329999999997</v>
      </c>
      <c r="AS266" s="40">
        <v>32.142859999999999</v>
      </c>
      <c r="AT266" s="40">
        <v>31.007750000000001</v>
      </c>
      <c r="AU266" s="40">
        <v>29.069769999999998</v>
      </c>
      <c r="AV266" s="40">
        <v>29.411760000000001</v>
      </c>
      <c r="AW266" s="40">
        <v>32.608699999999999</v>
      </c>
      <c r="AX266" s="40">
        <v>35.294119999999999</v>
      </c>
      <c r="AY266" s="40">
        <v>27.131779999999999</v>
      </c>
      <c r="AZ266" s="40">
        <v>29.069769999999998</v>
      </c>
      <c r="BA266" s="40">
        <v>41.666670000000003</v>
      </c>
      <c r="BB266" s="40">
        <v>33.914729999999999</v>
      </c>
      <c r="BC266" s="40">
        <v>35.714289999999998</v>
      </c>
      <c r="BD266" s="40">
        <v>25.839790000000001</v>
      </c>
      <c r="BE266" s="40">
        <v>36.592680000000001</v>
      </c>
      <c r="BF266" s="40">
        <v>38.759689999999999</v>
      </c>
      <c r="BG266" s="40">
        <v>33.914729999999999</v>
      </c>
      <c r="BH266" s="40">
        <v>47.916670000000003</v>
      </c>
      <c r="BI266" s="40">
        <v>62.5</v>
      </c>
      <c r="BJ266" s="40">
        <v>56.25</v>
      </c>
      <c r="BK266" s="40">
        <v>70.009690000000006</v>
      </c>
      <c r="BL266" s="40">
        <v>64.59948</v>
      </c>
      <c r="BM266" s="40">
        <v>50</v>
      </c>
      <c r="BN266" s="40">
        <v>52.173909999999999</v>
      </c>
      <c r="BO266" s="40">
        <v>62.5</v>
      </c>
      <c r="BP266" s="40">
        <v>87.209299999999999</v>
      </c>
      <c r="BQ266" s="40">
        <v>62.5</v>
      </c>
      <c r="BR266" s="40">
        <v>58.139530000000001</v>
      </c>
    </row>
    <row r="267" spans="1:70"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40">
        <v>0</v>
      </c>
      <c r="F268" s="40">
        <v>0</v>
      </c>
      <c r="G268" s="40">
        <v>0</v>
      </c>
      <c r="H268" s="40">
        <v>0</v>
      </c>
      <c r="I268" s="40">
        <v>0</v>
      </c>
      <c r="J268" s="40">
        <v>0</v>
      </c>
      <c r="K268" s="40">
        <v>0</v>
      </c>
      <c r="L268" s="40">
        <v>0</v>
      </c>
      <c r="M268" s="40">
        <v>0</v>
      </c>
      <c r="N268" s="40">
        <v>0</v>
      </c>
      <c r="O268" s="40">
        <v>0</v>
      </c>
      <c r="P268" s="40">
        <v>0</v>
      </c>
      <c r="Q268" s="40">
        <v>0</v>
      </c>
      <c r="R268" s="40">
        <v>0</v>
      </c>
      <c r="S268" s="40">
        <v>55.536744842034622</v>
      </c>
      <c r="T268" s="40">
        <v>0</v>
      </c>
      <c r="U268" s="40">
        <v>0</v>
      </c>
      <c r="V268" s="40">
        <v>0</v>
      </c>
      <c r="W268" s="40">
        <v>0</v>
      </c>
      <c r="X268" s="40">
        <v>0</v>
      </c>
      <c r="Y268" s="40">
        <v>0</v>
      </c>
      <c r="Z268" s="40">
        <v>41.666670000000003</v>
      </c>
      <c r="AA268" s="40">
        <v>83.928570000000008</v>
      </c>
      <c r="AB268" s="40">
        <v>25</v>
      </c>
      <c r="AC268" s="40">
        <v>0</v>
      </c>
      <c r="AD268" s="40">
        <v>52.083329999999997</v>
      </c>
      <c r="AE268" s="40">
        <v>0</v>
      </c>
      <c r="AF268" s="40">
        <v>25.122545000000002</v>
      </c>
      <c r="AG268" s="40">
        <v>0</v>
      </c>
      <c r="AH268" s="40">
        <v>24.958469999999998</v>
      </c>
      <c r="AI268" s="40">
        <v>0</v>
      </c>
      <c r="AJ268" s="40">
        <v>34.883719999999997</v>
      </c>
      <c r="AK268" s="40">
        <v>0</v>
      </c>
      <c r="AL268" s="40">
        <v>0</v>
      </c>
      <c r="AM268" s="40">
        <v>51.272725000000001</v>
      </c>
      <c r="AN268" s="40">
        <v>71.419940832249679</v>
      </c>
      <c r="AO268" s="40">
        <v>34.946441919191919</v>
      </c>
      <c r="AP268" s="40">
        <v>85.298636314258005</v>
      </c>
      <c r="AQ268" s="40">
        <v>37.862378500948765</v>
      </c>
      <c r="AR268" s="40">
        <v>90.257907572254325</v>
      </c>
      <c r="AS268" s="40">
        <v>0</v>
      </c>
      <c r="AT268" s="40">
        <v>125.84782589958159</v>
      </c>
      <c r="AU268" s="40">
        <v>110.93862955947137</v>
      </c>
      <c r="AV268" s="40">
        <v>42.538429661016949</v>
      </c>
      <c r="AW268" s="40">
        <v>54.291762808988764</v>
      </c>
      <c r="AX268" s="40">
        <v>48.330669476268412</v>
      </c>
      <c r="AY268" s="40">
        <v>33.222589999999997</v>
      </c>
      <c r="AZ268" s="40">
        <v>35.56597142857143</v>
      </c>
      <c r="BA268" s="40">
        <v>75</v>
      </c>
      <c r="BB268" s="40">
        <v>75</v>
      </c>
      <c r="BC268" s="40">
        <v>71.586437450980384</v>
      </c>
      <c r="BD268" s="40">
        <v>325.58139999999997</v>
      </c>
      <c r="BE268" s="40">
        <v>55.55556</v>
      </c>
      <c r="BF268" s="40">
        <v>66.925060000000002</v>
      </c>
      <c r="BG268" s="40">
        <v>0</v>
      </c>
      <c r="BH268" s="40">
        <v>137.90289000000001</v>
      </c>
      <c r="BI268" s="40">
        <v>155.56111000000001</v>
      </c>
      <c r="BJ268" s="40">
        <v>87.209299999999999</v>
      </c>
      <c r="BK268" s="40">
        <v>0</v>
      </c>
      <c r="BL268" s="40">
        <v>271.31783000000001</v>
      </c>
      <c r="BM268" s="40">
        <v>125</v>
      </c>
      <c r="BN268" s="40">
        <v>263.2490462386707</v>
      </c>
      <c r="BO268" s="40">
        <v>94.053396073619624</v>
      </c>
      <c r="BP268" s="40">
        <v>0</v>
      </c>
      <c r="BQ268" s="40">
        <v>187.5</v>
      </c>
      <c r="BR268" s="40">
        <v>139.81671211907164</v>
      </c>
    </row>
    <row r="269" spans="1:70" ht="12" customHeight="1" x14ac:dyDescent="0.2">
      <c r="A269" s="6"/>
      <c r="B269" s="10"/>
      <c r="C269" s="11"/>
      <c r="D269" s="11" t="s">
        <v>135</v>
      </c>
      <c r="E269" s="40">
        <v>0</v>
      </c>
      <c r="F269" s="40">
        <v>0</v>
      </c>
      <c r="G269" s="40">
        <v>0</v>
      </c>
      <c r="H269" s="40">
        <v>0</v>
      </c>
      <c r="I269" s="40">
        <v>0</v>
      </c>
      <c r="J269" s="40">
        <v>0</v>
      </c>
      <c r="K269" s="40">
        <v>0</v>
      </c>
      <c r="L269" s="40">
        <v>0</v>
      </c>
      <c r="M269" s="40">
        <v>0</v>
      </c>
      <c r="N269" s="40">
        <v>0</v>
      </c>
      <c r="O269" s="40">
        <v>0</v>
      </c>
      <c r="P269" s="40">
        <v>0</v>
      </c>
      <c r="Q269" s="40">
        <v>0</v>
      </c>
      <c r="R269" s="40">
        <v>0</v>
      </c>
      <c r="S269" s="40">
        <v>37.5</v>
      </c>
      <c r="T269" s="40">
        <v>0</v>
      </c>
      <c r="U269" s="40">
        <v>0</v>
      </c>
      <c r="V269" s="40">
        <v>0</v>
      </c>
      <c r="W269" s="40">
        <v>0</v>
      </c>
      <c r="X269" s="40">
        <v>0</v>
      </c>
      <c r="Y269" s="40">
        <v>0</v>
      </c>
      <c r="Z269" s="40">
        <v>41.666670000000003</v>
      </c>
      <c r="AA269" s="40">
        <v>83.928570000000008</v>
      </c>
      <c r="AB269" s="40">
        <v>25</v>
      </c>
      <c r="AC269" s="40">
        <v>0</v>
      </c>
      <c r="AD269" s="40">
        <v>52.083329999999997</v>
      </c>
      <c r="AE269" s="40">
        <v>0</v>
      </c>
      <c r="AF269" s="40">
        <v>25.122545000000002</v>
      </c>
      <c r="AG269" s="40">
        <v>0</v>
      </c>
      <c r="AH269" s="40">
        <v>24.958469999999998</v>
      </c>
      <c r="AI269" s="40">
        <v>0</v>
      </c>
      <c r="AJ269" s="40">
        <v>34.883719999999997</v>
      </c>
      <c r="AK269" s="40">
        <v>0</v>
      </c>
      <c r="AL269" s="40">
        <v>0</v>
      </c>
      <c r="AM269" s="40">
        <v>51.272725000000001</v>
      </c>
      <c r="AN269" s="40">
        <v>79.281180000000006</v>
      </c>
      <c r="AO269" s="40">
        <v>35.714289999999998</v>
      </c>
      <c r="AP269" s="40">
        <v>64.59948</v>
      </c>
      <c r="AQ269" s="40">
        <v>26.785710000000002</v>
      </c>
      <c r="AR269" s="40">
        <v>71.428569999999993</v>
      </c>
      <c r="AS269" s="40">
        <v>0</v>
      </c>
      <c r="AT269" s="40">
        <v>150</v>
      </c>
      <c r="AU269" s="40">
        <v>178.57142999999999</v>
      </c>
      <c r="AV269" s="40">
        <v>35.658909999999999</v>
      </c>
      <c r="AW269" s="40">
        <v>52.083329999999997</v>
      </c>
      <c r="AX269" s="40">
        <v>55.55556</v>
      </c>
      <c r="AY269" s="40">
        <v>33.222589999999997</v>
      </c>
      <c r="AZ269" s="40">
        <v>35.778179999999999</v>
      </c>
      <c r="BA269" s="40">
        <v>75</v>
      </c>
      <c r="BB269" s="40">
        <v>75</v>
      </c>
      <c r="BC269" s="40">
        <v>35.389279999999999</v>
      </c>
      <c r="BD269" s="40">
        <v>325.58139999999997</v>
      </c>
      <c r="BE269" s="40">
        <v>55.55556</v>
      </c>
      <c r="BF269" s="40">
        <v>87.209299999999999</v>
      </c>
      <c r="BG269" s="40">
        <v>0</v>
      </c>
      <c r="BH269" s="40">
        <v>125</v>
      </c>
      <c r="BI269" s="40">
        <v>125</v>
      </c>
      <c r="BJ269" s="40">
        <v>87.209299999999999</v>
      </c>
      <c r="BK269" s="40">
        <v>0</v>
      </c>
      <c r="BL269" s="40">
        <v>271.31783000000001</v>
      </c>
      <c r="BM269" s="40">
        <v>125</v>
      </c>
      <c r="BN269" s="40">
        <v>153.84614999999999</v>
      </c>
      <c r="BO269" s="40">
        <v>53.571429999999999</v>
      </c>
      <c r="BP269" s="40">
        <v>0</v>
      </c>
      <c r="BQ269" s="40">
        <v>187.5</v>
      </c>
      <c r="BR269" s="40">
        <v>136.36364</v>
      </c>
    </row>
    <row r="270" spans="1:70"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40">
        <v>0</v>
      </c>
      <c r="F271" s="40">
        <v>0</v>
      </c>
      <c r="G271" s="40">
        <v>0</v>
      </c>
      <c r="H271" s="40">
        <v>0</v>
      </c>
      <c r="I271" s="40">
        <v>0</v>
      </c>
      <c r="J271" s="40">
        <v>0</v>
      </c>
      <c r="K271" s="40">
        <v>0</v>
      </c>
      <c r="L271" s="40">
        <v>0</v>
      </c>
      <c r="M271" s="40">
        <v>0</v>
      </c>
      <c r="N271" s="40">
        <v>0</v>
      </c>
      <c r="O271" s="40">
        <v>0</v>
      </c>
      <c r="P271" s="40">
        <v>0</v>
      </c>
      <c r="Q271" s="40">
        <v>0</v>
      </c>
      <c r="R271" s="40">
        <v>0</v>
      </c>
      <c r="S271" s="40">
        <v>45.517071168269354</v>
      </c>
      <c r="T271" s="40">
        <v>0</v>
      </c>
      <c r="U271" s="40">
        <v>0</v>
      </c>
      <c r="V271" s="40">
        <v>0</v>
      </c>
      <c r="W271" s="40">
        <v>0</v>
      </c>
      <c r="X271" s="40">
        <v>0</v>
      </c>
      <c r="Y271" s="40">
        <v>0</v>
      </c>
      <c r="Z271" s="40">
        <v>0</v>
      </c>
      <c r="AA271" s="40">
        <v>0</v>
      </c>
      <c r="AB271" s="40">
        <v>0</v>
      </c>
      <c r="AC271" s="40">
        <v>47.022655</v>
      </c>
      <c r="AD271" s="40">
        <v>0</v>
      </c>
      <c r="AE271" s="40">
        <v>0</v>
      </c>
      <c r="AF271" s="40">
        <v>20.01671</v>
      </c>
      <c r="AG271" s="40">
        <v>40.376986666666667</v>
      </c>
      <c r="AH271" s="40">
        <v>0</v>
      </c>
      <c r="AI271" s="40">
        <v>83.333330000000004</v>
      </c>
      <c r="AJ271" s="40">
        <v>0</v>
      </c>
      <c r="AK271" s="40">
        <v>44.44444</v>
      </c>
      <c r="AL271" s="40">
        <v>105.63139976109215</v>
      </c>
      <c r="AM271" s="40">
        <v>32.930385856079404</v>
      </c>
      <c r="AN271" s="40">
        <v>62.872806026711189</v>
      </c>
      <c r="AO271" s="40">
        <v>53.490080099502478</v>
      </c>
      <c r="AP271" s="40">
        <v>76.292644815573766</v>
      </c>
      <c r="AQ271" s="40">
        <v>105.41989631036702</v>
      </c>
      <c r="AR271" s="40">
        <v>59.300939116059382</v>
      </c>
      <c r="AS271" s="40">
        <v>35.35014776699029</v>
      </c>
      <c r="AT271" s="40">
        <v>45.894555238397963</v>
      </c>
      <c r="AU271" s="40">
        <v>21.861853957027755</v>
      </c>
      <c r="AV271" s="40">
        <v>31.590430797352667</v>
      </c>
      <c r="AW271" s="40">
        <v>35.081738295407533</v>
      </c>
      <c r="AX271" s="40">
        <v>32.550136143589746</v>
      </c>
      <c r="AY271" s="40">
        <v>28.703439285714289</v>
      </c>
      <c r="AZ271" s="40">
        <v>47.948591538461535</v>
      </c>
      <c r="BA271" s="40">
        <v>97.222225000000009</v>
      </c>
      <c r="BB271" s="40">
        <v>124.28848092845439</v>
      </c>
      <c r="BC271" s="40">
        <v>41.534634119170981</v>
      </c>
      <c r="BD271" s="40">
        <v>87.949119999999994</v>
      </c>
      <c r="BE271" s="40">
        <v>58.90992</v>
      </c>
      <c r="BF271" s="40">
        <v>87.492590000000007</v>
      </c>
      <c r="BG271" s="40">
        <v>36.183549999999997</v>
      </c>
      <c r="BH271" s="40">
        <v>68.253969999999995</v>
      </c>
      <c r="BI271" s="40">
        <v>126.97179</v>
      </c>
      <c r="BJ271" s="40">
        <v>35.714289999999998</v>
      </c>
      <c r="BK271" s="40">
        <v>49.833889999999997</v>
      </c>
      <c r="BL271" s="40">
        <v>0</v>
      </c>
      <c r="BM271" s="40">
        <v>65.277780000000007</v>
      </c>
      <c r="BN271" s="40">
        <v>49.687976858638741</v>
      </c>
      <c r="BO271" s="40">
        <v>105.64345505555556</v>
      </c>
      <c r="BP271" s="40">
        <v>671.28874192934779</v>
      </c>
      <c r="BQ271" s="40">
        <v>106.74321105134473</v>
      </c>
      <c r="BR271" s="40">
        <v>63.141187558022203</v>
      </c>
    </row>
    <row r="272" spans="1:70" ht="12" customHeight="1" x14ac:dyDescent="0.2">
      <c r="A272" s="6"/>
      <c r="B272" s="10"/>
      <c r="C272" s="11"/>
      <c r="D272" s="11" t="s">
        <v>135</v>
      </c>
      <c r="E272" s="40">
        <v>0</v>
      </c>
      <c r="F272" s="40">
        <v>0</v>
      </c>
      <c r="G272" s="40">
        <v>0</v>
      </c>
      <c r="H272" s="40">
        <v>0</v>
      </c>
      <c r="I272" s="40">
        <v>0</v>
      </c>
      <c r="J272" s="40">
        <v>0</v>
      </c>
      <c r="K272" s="40">
        <v>0</v>
      </c>
      <c r="L272" s="40">
        <v>0</v>
      </c>
      <c r="M272" s="40">
        <v>0</v>
      </c>
      <c r="N272" s="40">
        <v>0</v>
      </c>
      <c r="O272" s="40">
        <v>0</v>
      </c>
      <c r="P272" s="40">
        <v>0</v>
      </c>
      <c r="Q272" s="40">
        <v>0</v>
      </c>
      <c r="R272" s="40">
        <v>0</v>
      </c>
      <c r="S272" s="40">
        <v>28.571429999999999</v>
      </c>
      <c r="T272" s="40">
        <v>0</v>
      </c>
      <c r="U272" s="40">
        <v>0</v>
      </c>
      <c r="V272" s="40">
        <v>0</v>
      </c>
      <c r="W272" s="40">
        <v>0</v>
      </c>
      <c r="X272" s="40">
        <v>0</v>
      </c>
      <c r="Y272" s="40">
        <v>0</v>
      </c>
      <c r="Z272" s="40">
        <v>0</v>
      </c>
      <c r="AA272" s="40">
        <v>0</v>
      </c>
      <c r="AB272" s="40">
        <v>0</v>
      </c>
      <c r="AC272" s="40">
        <v>49.245570000000001</v>
      </c>
      <c r="AD272" s="40">
        <v>0</v>
      </c>
      <c r="AE272" s="40">
        <v>0</v>
      </c>
      <c r="AF272" s="40">
        <v>10.52632</v>
      </c>
      <c r="AG272" s="40">
        <v>35.714289999999998</v>
      </c>
      <c r="AH272" s="40">
        <v>0</v>
      </c>
      <c r="AI272" s="40">
        <v>83.333330000000004</v>
      </c>
      <c r="AJ272" s="40">
        <v>0</v>
      </c>
      <c r="AK272" s="40">
        <v>44.44444</v>
      </c>
      <c r="AL272" s="40">
        <v>111.11111</v>
      </c>
      <c r="AM272" s="40">
        <v>25</v>
      </c>
      <c r="AN272" s="40">
        <v>62.292360000000002</v>
      </c>
      <c r="AO272" s="40">
        <v>11.90476</v>
      </c>
      <c r="AP272" s="40">
        <v>46.875</v>
      </c>
      <c r="AQ272" s="40">
        <v>4.47227</v>
      </c>
      <c r="AR272" s="40">
        <v>33.333329999999997</v>
      </c>
      <c r="AS272" s="40">
        <v>29.032260000000001</v>
      </c>
      <c r="AT272" s="40">
        <v>43.636360000000003</v>
      </c>
      <c r="AU272" s="40">
        <v>16.66667</v>
      </c>
      <c r="AV272" s="40">
        <v>23.25581</v>
      </c>
      <c r="AW272" s="40">
        <v>37.5</v>
      </c>
      <c r="AX272" s="40">
        <v>30</v>
      </c>
      <c r="AY272" s="40">
        <v>26.66667</v>
      </c>
      <c r="AZ272" s="40">
        <v>48.888890000000004</v>
      </c>
      <c r="BA272" s="40">
        <v>97.222225000000009</v>
      </c>
      <c r="BB272" s="40">
        <v>45.833329999999997</v>
      </c>
      <c r="BC272" s="40">
        <v>52.63158</v>
      </c>
      <c r="BD272" s="40">
        <v>49.833889999999997</v>
      </c>
      <c r="BE272" s="40">
        <v>34.482759999999999</v>
      </c>
      <c r="BF272" s="40">
        <v>90.354129999999998</v>
      </c>
      <c r="BG272" s="40">
        <v>37.5</v>
      </c>
      <c r="BH272" s="40">
        <v>33.333329999999997</v>
      </c>
      <c r="BI272" s="40">
        <v>124.58472</v>
      </c>
      <c r="BJ272" s="40">
        <v>35.714289999999998</v>
      </c>
      <c r="BK272" s="40">
        <v>49.833889999999997</v>
      </c>
      <c r="BL272" s="40">
        <v>0</v>
      </c>
      <c r="BM272" s="40">
        <v>65.277780000000007</v>
      </c>
      <c r="BN272" s="40">
        <v>50</v>
      </c>
      <c r="BO272" s="40">
        <v>124.58471499999999</v>
      </c>
      <c r="BP272" s="40">
        <v>132.89036999999999</v>
      </c>
      <c r="BQ272" s="40">
        <v>139.53487999999999</v>
      </c>
      <c r="BR272" s="40">
        <v>62.5</v>
      </c>
    </row>
    <row r="273" spans="1:70"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40">
        <v>0</v>
      </c>
      <c r="F274" s="40">
        <v>0</v>
      </c>
      <c r="G274" s="40">
        <v>0</v>
      </c>
      <c r="H274" s="40">
        <v>0</v>
      </c>
      <c r="I274" s="40">
        <v>0</v>
      </c>
      <c r="J274" s="40">
        <v>0</v>
      </c>
      <c r="K274" s="40">
        <v>0</v>
      </c>
      <c r="L274" s="40">
        <v>0</v>
      </c>
      <c r="M274" s="40">
        <v>0</v>
      </c>
      <c r="N274" s="40">
        <v>0</v>
      </c>
      <c r="O274" s="40">
        <v>0</v>
      </c>
      <c r="P274" s="40">
        <v>0</v>
      </c>
      <c r="Q274" s="40">
        <v>0</v>
      </c>
      <c r="R274" s="40">
        <v>0</v>
      </c>
      <c r="S274" s="40">
        <v>37.955649114612996</v>
      </c>
      <c r="T274" s="40">
        <v>0</v>
      </c>
      <c r="U274" s="40">
        <v>0</v>
      </c>
      <c r="V274" s="40">
        <v>0</v>
      </c>
      <c r="W274" s="40">
        <v>0</v>
      </c>
      <c r="X274" s="40">
        <v>0</v>
      </c>
      <c r="Y274" s="40">
        <v>0</v>
      </c>
      <c r="Z274" s="40">
        <v>0</v>
      </c>
      <c r="AA274" s="40">
        <v>0</v>
      </c>
      <c r="AB274" s="40">
        <v>0</v>
      </c>
      <c r="AC274" s="40">
        <v>47.022655</v>
      </c>
      <c r="AD274" s="40">
        <v>0</v>
      </c>
      <c r="AE274" s="40">
        <v>0</v>
      </c>
      <c r="AF274" s="40">
        <v>24.761904999999999</v>
      </c>
      <c r="AG274" s="40">
        <v>23.065480000000001</v>
      </c>
      <c r="AH274" s="40">
        <v>0</v>
      </c>
      <c r="AI274" s="40">
        <v>83.333330000000004</v>
      </c>
      <c r="AJ274" s="40">
        <v>0</v>
      </c>
      <c r="AK274" s="40">
        <v>44.44444</v>
      </c>
      <c r="AL274" s="40">
        <v>58.333334999999998</v>
      </c>
      <c r="AM274" s="40">
        <v>32.930385856079404</v>
      </c>
      <c r="AN274" s="40">
        <v>54.981398400809717</v>
      </c>
      <c r="AO274" s="40">
        <v>18.361083376811592</v>
      </c>
      <c r="AP274" s="40">
        <v>76.292644815573766</v>
      </c>
      <c r="AQ274" s="40">
        <v>105.41989631036702</v>
      </c>
      <c r="AR274" s="40">
        <v>41.958086165354331</v>
      </c>
      <c r="AS274" s="40">
        <v>29.783657214129644</v>
      </c>
      <c r="AT274" s="40">
        <v>45.894555238397963</v>
      </c>
      <c r="AU274" s="40">
        <v>21.861853957027755</v>
      </c>
      <c r="AV274" s="40">
        <v>29.097711971377461</v>
      </c>
      <c r="AW274" s="40">
        <v>34.163165079775766</v>
      </c>
      <c r="AX274" s="40">
        <v>32.550136143589746</v>
      </c>
      <c r="AY274" s="40">
        <v>28.703439285714289</v>
      </c>
      <c r="AZ274" s="40">
        <v>47.948591538461535</v>
      </c>
      <c r="BA274" s="40">
        <v>97.222225000000009</v>
      </c>
      <c r="BB274" s="40">
        <v>124.28848092845439</v>
      </c>
      <c r="BC274" s="40">
        <v>41.534634119170981</v>
      </c>
      <c r="BD274" s="40">
        <v>41.921250000000001</v>
      </c>
      <c r="BE274" s="40">
        <v>42.739930000000001</v>
      </c>
      <c r="BF274" s="40">
        <v>90.354129999999998</v>
      </c>
      <c r="BG274" s="40">
        <v>36.183549999999997</v>
      </c>
      <c r="BH274" s="40">
        <v>125</v>
      </c>
      <c r="BI274" s="40">
        <v>126.97179</v>
      </c>
      <c r="BJ274" s="40">
        <v>35.714289999999998</v>
      </c>
      <c r="BK274" s="40">
        <v>49.833889999999997</v>
      </c>
      <c r="BL274" s="40">
        <v>0</v>
      </c>
      <c r="BM274" s="40">
        <v>65.277780000000007</v>
      </c>
      <c r="BN274" s="40">
        <v>43.551329717514122</v>
      </c>
      <c r="BO274" s="40">
        <v>105.64345505555556</v>
      </c>
      <c r="BP274" s="40">
        <v>671.28874192934779</v>
      </c>
      <c r="BQ274" s="40">
        <v>106.74321105134473</v>
      </c>
      <c r="BR274" s="40">
        <v>62.5</v>
      </c>
    </row>
    <row r="275" spans="1:70" ht="12" customHeight="1" x14ac:dyDescent="0.2">
      <c r="A275" s="6"/>
      <c r="B275" s="10"/>
      <c r="C275" s="11"/>
      <c r="D275" s="11" t="s">
        <v>135</v>
      </c>
      <c r="E275" s="40">
        <v>0</v>
      </c>
      <c r="F275" s="40">
        <v>0</v>
      </c>
      <c r="G275" s="40">
        <v>0</v>
      </c>
      <c r="H275" s="40">
        <v>0</v>
      </c>
      <c r="I275" s="40">
        <v>0</v>
      </c>
      <c r="J275" s="40">
        <v>0</v>
      </c>
      <c r="K275" s="40">
        <v>0</v>
      </c>
      <c r="L275" s="40">
        <v>0</v>
      </c>
      <c r="M275" s="40">
        <v>0</v>
      </c>
      <c r="N275" s="40">
        <v>0</v>
      </c>
      <c r="O275" s="40">
        <v>0</v>
      </c>
      <c r="P275" s="40">
        <v>0</v>
      </c>
      <c r="Q275" s="40">
        <v>0</v>
      </c>
      <c r="R275" s="40">
        <v>0</v>
      </c>
      <c r="S275" s="40">
        <v>26.32734</v>
      </c>
      <c r="T275" s="40">
        <v>0</v>
      </c>
      <c r="U275" s="40">
        <v>0</v>
      </c>
      <c r="V275" s="40">
        <v>0</v>
      </c>
      <c r="W275" s="40">
        <v>0</v>
      </c>
      <c r="X275" s="40">
        <v>0</v>
      </c>
      <c r="Y275" s="40">
        <v>0</v>
      </c>
      <c r="Z275" s="40">
        <v>0</v>
      </c>
      <c r="AA275" s="40">
        <v>0</v>
      </c>
      <c r="AB275" s="40">
        <v>0</v>
      </c>
      <c r="AC275" s="40">
        <v>49.245570000000001</v>
      </c>
      <c r="AD275" s="40">
        <v>0</v>
      </c>
      <c r="AE275" s="40">
        <v>0</v>
      </c>
      <c r="AF275" s="40">
        <v>24.761904999999999</v>
      </c>
      <c r="AG275" s="40">
        <v>23.065480000000001</v>
      </c>
      <c r="AH275" s="40">
        <v>0</v>
      </c>
      <c r="AI275" s="40">
        <v>83.333330000000004</v>
      </c>
      <c r="AJ275" s="40">
        <v>0</v>
      </c>
      <c r="AK275" s="40">
        <v>44.44444</v>
      </c>
      <c r="AL275" s="40">
        <v>58.333334999999998</v>
      </c>
      <c r="AM275" s="40">
        <v>25</v>
      </c>
      <c r="AN275" s="40">
        <v>62.292360000000002</v>
      </c>
      <c r="AO275" s="40">
        <v>11.11111</v>
      </c>
      <c r="AP275" s="40">
        <v>46.875</v>
      </c>
      <c r="AQ275" s="40">
        <v>4.47227</v>
      </c>
      <c r="AR275" s="40">
        <v>31.007750000000001</v>
      </c>
      <c r="AS275" s="40">
        <v>28.571429999999999</v>
      </c>
      <c r="AT275" s="40">
        <v>43.636360000000003</v>
      </c>
      <c r="AU275" s="40">
        <v>16.66667</v>
      </c>
      <c r="AV275" s="40">
        <v>19.93355</v>
      </c>
      <c r="AW275" s="40">
        <v>37.5</v>
      </c>
      <c r="AX275" s="40">
        <v>30</v>
      </c>
      <c r="AY275" s="40">
        <v>26.66667</v>
      </c>
      <c r="AZ275" s="40">
        <v>48.888890000000004</v>
      </c>
      <c r="BA275" s="40">
        <v>97.222225000000009</v>
      </c>
      <c r="BB275" s="40">
        <v>45.833329999999997</v>
      </c>
      <c r="BC275" s="40">
        <v>52.63158</v>
      </c>
      <c r="BD275" s="40">
        <v>49.833889999999997</v>
      </c>
      <c r="BE275" s="40">
        <v>34.482759999999999</v>
      </c>
      <c r="BF275" s="40">
        <v>90.354129999999998</v>
      </c>
      <c r="BG275" s="40">
        <v>37.5</v>
      </c>
      <c r="BH275" s="40">
        <v>125</v>
      </c>
      <c r="BI275" s="40">
        <v>124.58472</v>
      </c>
      <c r="BJ275" s="40">
        <v>35.714289999999998</v>
      </c>
      <c r="BK275" s="40">
        <v>49.833889999999997</v>
      </c>
      <c r="BL275" s="40">
        <v>0</v>
      </c>
      <c r="BM275" s="40">
        <v>65.277780000000007</v>
      </c>
      <c r="BN275" s="40">
        <v>50</v>
      </c>
      <c r="BO275" s="40">
        <v>124.58471499999999</v>
      </c>
      <c r="BP275" s="40">
        <v>132.89036999999999</v>
      </c>
      <c r="BQ275" s="40">
        <v>139.53487999999999</v>
      </c>
      <c r="BR275" s="40">
        <v>62.5</v>
      </c>
    </row>
    <row r="276" spans="1:70"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40">
        <v>0</v>
      </c>
      <c r="F277" s="40">
        <v>0</v>
      </c>
      <c r="G277" s="40">
        <v>0</v>
      </c>
      <c r="H277" s="40">
        <v>0</v>
      </c>
      <c r="I277" s="40">
        <v>0</v>
      </c>
      <c r="J277" s="40">
        <v>0</v>
      </c>
      <c r="K277" s="40">
        <v>0</v>
      </c>
      <c r="L277" s="40">
        <v>0</v>
      </c>
      <c r="M277" s="40">
        <v>0</v>
      </c>
      <c r="N277" s="40">
        <v>0</v>
      </c>
      <c r="O277" s="40">
        <v>0</v>
      </c>
      <c r="P277" s="40">
        <v>0</v>
      </c>
      <c r="Q277" s="40">
        <v>0</v>
      </c>
      <c r="R277" s="40">
        <v>0</v>
      </c>
      <c r="S277" s="40">
        <v>32.749436036435434</v>
      </c>
      <c r="T277" s="40">
        <v>0</v>
      </c>
      <c r="U277" s="40">
        <v>0</v>
      </c>
      <c r="V277" s="40">
        <v>0</v>
      </c>
      <c r="W277" s="40">
        <v>0</v>
      </c>
      <c r="X277" s="40">
        <v>0</v>
      </c>
      <c r="Y277" s="40">
        <v>0</v>
      </c>
      <c r="Z277" s="40">
        <v>23.797427857142857</v>
      </c>
      <c r="AA277" s="40">
        <v>28.589938333333333</v>
      </c>
      <c r="AB277" s="40">
        <v>22.266279999999998</v>
      </c>
      <c r="AC277" s="40">
        <v>24.979620666666666</v>
      </c>
      <c r="AD277" s="40">
        <v>27.499365714285716</v>
      </c>
      <c r="AE277" s="40">
        <v>26.88223</v>
      </c>
      <c r="AF277" s="40">
        <v>32.397241874999992</v>
      </c>
      <c r="AG277" s="40">
        <v>26.450388888888892</v>
      </c>
      <c r="AH277" s="40">
        <v>28.083449999999999</v>
      </c>
      <c r="AI277" s="40">
        <v>31.281607500000007</v>
      </c>
      <c r="AJ277" s="40">
        <v>30.780514</v>
      </c>
      <c r="AK277" s="40">
        <v>33.124572666666666</v>
      </c>
      <c r="AL277" s="40">
        <v>34.833373881644938</v>
      </c>
      <c r="AM277" s="40">
        <v>34.662564774809162</v>
      </c>
      <c r="AN277" s="40">
        <v>32.272221758826589</v>
      </c>
      <c r="AO277" s="40">
        <v>31.790123194340339</v>
      </c>
      <c r="AP277" s="40">
        <v>31.759034440876974</v>
      </c>
      <c r="AQ277" s="40">
        <v>38.740779685818659</v>
      </c>
      <c r="AR277" s="40">
        <v>37.791329624277466</v>
      </c>
      <c r="AS277" s="40">
        <v>41.779205952264199</v>
      </c>
      <c r="AT277" s="40">
        <v>33.977793828087172</v>
      </c>
      <c r="AU277" s="40">
        <v>34.101432424990911</v>
      </c>
      <c r="AV277" s="40">
        <v>33.201418187689363</v>
      </c>
      <c r="AW277" s="40">
        <v>32.985354112635072</v>
      </c>
      <c r="AX277" s="40">
        <v>45.216836130218695</v>
      </c>
      <c r="AY277" s="40">
        <v>31.929994727554181</v>
      </c>
      <c r="AZ277" s="40">
        <v>29.44287109449354</v>
      </c>
      <c r="BA277" s="40">
        <v>45.558837777777782</v>
      </c>
      <c r="BB277" s="40">
        <v>39.915741886958052</v>
      </c>
      <c r="BC277" s="40">
        <v>40.967777075729927</v>
      </c>
      <c r="BD277" s="40">
        <v>28.186419999999998</v>
      </c>
      <c r="BE277" s="40">
        <v>39.98583</v>
      </c>
      <c r="BF277" s="40">
        <v>37.117109999999997</v>
      </c>
      <c r="BG277" s="40">
        <v>45.153269999999999</v>
      </c>
      <c r="BH277" s="40">
        <v>61.116329999999998</v>
      </c>
      <c r="BI277" s="40">
        <v>84.838549999999998</v>
      </c>
      <c r="BJ277" s="40">
        <v>38.920222000000003</v>
      </c>
      <c r="BK277" s="40">
        <v>70.998940000000005</v>
      </c>
      <c r="BL277" s="40">
        <v>65.109720941558436</v>
      </c>
      <c r="BM277" s="40">
        <v>59.716620373725931</v>
      </c>
      <c r="BN277" s="40">
        <v>57.495695559760335</v>
      </c>
      <c r="BO277" s="40">
        <v>61.397201116243266</v>
      </c>
      <c r="BP277" s="40">
        <v>83.676438042128623</v>
      </c>
      <c r="BQ277" s="40">
        <v>65.799467621873674</v>
      </c>
      <c r="BR277" s="40">
        <v>85.769708124117372</v>
      </c>
    </row>
    <row r="278" spans="1:70" ht="12" customHeight="1" x14ac:dyDescent="0.2">
      <c r="A278" s="6"/>
      <c r="B278" s="10"/>
      <c r="C278" s="11"/>
      <c r="D278" s="11" t="s">
        <v>135</v>
      </c>
      <c r="E278" s="40">
        <v>0</v>
      </c>
      <c r="F278" s="40">
        <v>0</v>
      </c>
      <c r="G278" s="40">
        <v>0</v>
      </c>
      <c r="H278" s="40">
        <v>0</v>
      </c>
      <c r="I278" s="40">
        <v>0</v>
      </c>
      <c r="J278" s="40">
        <v>0</v>
      </c>
      <c r="K278" s="40">
        <v>0</v>
      </c>
      <c r="L278" s="40">
        <v>0</v>
      </c>
      <c r="M278" s="40">
        <v>0</v>
      </c>
      <c r="N278" s="40">
        <v>0</v>
      </c>
      <c r="O278" s="40">
        <v>0</v>
      </c>
      <c r="P278" s="40">
        <v>0</v>
      </c>
      <c r="Q278" s="40">
        <v>0</v>
      </c>
      <c r="R278" s="40">
        <v>0</v>
      </c>
      <c r="S278" s="40">
        <v>24.91694</v>
      </c>
      <c r="T278" s="40">
        <v>0</v>
      </c>
      <c r="U278" s="40">
        <v>0</v>
      </c>
      <c r="V278" s="40">
        <v>0</v>
      </c>
      <c r="W278" s="40">
        <v>0</v>
      </c>
      <c r="X278" s="40">
        <v>0</v>
      </c>
      <c r="Y278" s="40">
        <v>0</v>
      </c>
      <c r="Z278" s="40">
        <v>23.740310000000001</v>
      </c>
      <c r="AA278" s="40">
        <v>26.133425000000003</v>
      </c>
      <c r="AB278" s="40">
        <v>22.115985000000002</v>
      </c>
      <c r="AC278" s="40">
        <v>23.529409999999999</v>
      </c>
      <c r="AD278" s="40">
        <v>24.224810000000002</v>
      </c>
      <c r="AE278" s="40">
        <v>26.808785</v>
      </c>
      <c r="AF278" s="40">
        <v>32.170540000000003</v>
      </c>
      <c r="AG278" s="40">
        <v>25.678294999999999</v>
      </c>
      <c r="AH278" s="40">
        <v>27.679475</v>
      </c>
      <c r="AI278" s="40">
        <v>30.159884999999999</v>
      </c>
      <c r="AJ278" s="40">
        <v>31.25</v>
      </c>
      <c r="AK278" s="40">
        <v>33.333329999999997</v>
      </c>
      <c r="AL278" s="40">
        <v>32.291664999999995</v>
      </c>
      <c r="AM278" s="40">
        <v>32.727269999999997</v>
      </c>
      <c r="AN278" s="40">
        <v>29.090910000000001</v>
      </c>
      <c r="AO278" s="40">
        <v>29.069769999999998</v>
      </c>
      <c r="AP278" s="40">
        <v>29.069769999999998</v>
      </c>
      <c r="AQ278" s="40">
        <v>29.069769999999998</v>
      </c>
      <c r="AR278" s="40">
        <v>32.945740000000001</v>
      </c>
      <c r="AS278" s="40">
        <v>33.914729999999999</v>
      </c>
      <c r="AT278" s="40">
        <v>29.457360000000001</v>
      </c>
      <c r="AU278" s="40">
        <v>29.069769999999998</v>
      </c>
      <c r="AV278" s="40">
        <v>29.411760000000001</v>
      </c>
      <c r="AW278" s="40">
        <v>30.43478</v>
      </c>
      <c r="AX278" s="40">
        <v>34.782609999999998</v>
      </c>
      <c r="AY278" s="40">
        <v>35.294119999999999</v>
      </c>
      <c r="AZ278" s="40">
        <v>29.069769999999998</v>
      </c>
      <c r="BA278" s="40">
        <v>29.069769999999998</v>
      </c>
      <c r="BB278" s="40">
        <v>33.914729999999999</v>
      </c>
      <c r="BC278" s="40">
        <v>35.852710000000002</v>
      </c>
      <c r="BD278" s="40">
        <v>25</v>
      </c>
      <c r="BE278" s="40">
        <v>37.037039999999998</v>
      </c>
      <c r="BF278" s="40">
        <v>36</v>
      </c>
      <c r="BG278" s="40">
        <v>33.914729999999999</v>
      </c>
      <c r="BH278" s="40">
        <v>47.619050000000001</v>
      </c>
      <c r="BI278" s="40">
        <v>56.666670000000003</v>
      </c>
      <c r="BJ278" s="40">
        <v>36.337209999999999</v>
      </c>
      <c r="BK278" s="40">
        <v>77.519379999999998</v>
      </c>
      <c r="BL278" s="40">
        <v>52.083329999999997</v>
      </c>
      <c r="BM278" s="40">
        <v>46.511629999999997</v>
      </c>
      <c r="BN278" s="40">
        <v>43.066319999999997</v>
      </c>
      <c r="BO278" s="40">
        <v>58.139530000000001</v>
      </c>
      <c r="BP278" s="40">
        <v>77.083330000000004</v>
      </c>
      <c r="BQ278" s="40">
        <v>58.333329999999997</v>
      </c>
      <c r="BR278" s="40">
        <v>49.418604999999999</v>
      </c>
    </row>
    <row r="279" spans="1:70"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40">
        <v>0</v>
      </c>
      <c r="F280" s="40">
        <v>0</v>
      </c>
      <c r="G280" s="40">
        <v>0</v>
      </c>
      <c r="H280" s="40">
        <v>0</v>
      </c>
      <c r="I280" s="40">
        <v>0</v>
      </c>
      <c r="J280" s="40">
        <v>0</v>
      </c>
      <c r="K280" s="40">
        <v>0</v>
      </c>
      <c r="L280" s="40">
        <v>0</v>
      </c>
      <c r="M280" s="40">
        <v>0</v>
      </c>
      <c r="N280" s="40">
        <v>0</v>
      </c>
      <c r="O280" s="40">
        <v>0</v>
      </c>
      <c r="P280" s="40">
        <v>0</v>
      </c>
      <c r="Q280" s="40">
        <v>0</v>
      </c>
      <c r="R280" s="40">
        <v>0</v>
      </c>
      <c r="S280" s="40">
        <v>29.653709162971939</v>
      </c>
      <c r="T280" s="40">
        <v>0</v>
      </c>
      <c r="U280" s="40">
        <v>0</v>
      </c>
      <c r="V280" s="40">
        <v>0</v>
      </c>
      <c r="W280" s="40">
        <v>0</v>
      </c>
      <c r="X280" s="40">
        <v>0</v>
      </c>
      <c r="Y280" s="40">
        <v>0</v>
      </c>
      <c r="Z280" s="40">
        <v>34.375</v>
      </c>
      <c r="AA280" s="40">
        <v>25</v>
      </c>
      <c r="AB280" s="40">
        <v>50</v>
      </c>
      <c r="AC280" s="40">
        <v>39.867109999999997</v>
      </c>
      <c r="AD280" s="40">
        <v>41.666670000000003</v>
      </c>
      <c r="AE280" s="40">
        <v>16.66667</v>
      </c>
      <c r="AF280" s="40">
        <v>12.5</v>
      </c>
      <c r="AG280" s="40">
        <v>26.795866666666665</v>
      </c>
      <c r="AH280" s="40">
        <v>22.22222</v>
      </c>
      <c r="AI280" s="40">
        <v>29.166664999999998</v>
      </c>
      <c r="AJ280" s="40">
        <v>43.75</v>
      </c>
      <c r="AK280" s="40">
        <v>0</v>
      </c>
      <c r="AL280" s="40">
        <v>38.94092875426621</v>
      </c>
      <c r="AM280" s="40">
        <v>67.558297126805769</v>
      </c>
      <c r="AN280" s="40">
        <v>34.662650602409641</v>
      </c>
      <c r="AO280" s="40">
        <v>35.098424724612734</v>
      </c>
      <c r="AP280" s="40">
        <v>80.102386223564949</v>
      </c>
      <c r="AQ280" s="40">
        <v>27.083329999999997</v>
      </c>
      <c r="AR280" s="40">
        <v>34.335906225165559</v>
      </c>
      <c r="AS280" s="40">
        <v>24.600759625970358</v>
      </c>
      <c r="AT280" s="40">
        <v>72.310737253886003</v>
      </c>
      <c r="AU280" s="40">
        <v>36.701302489051095</v>
      </c>
      <c r="AV280" s="40">
        <v>37.44319365918804</v>
      </c>
      <c r="AW280" s="40">
        <v>41.233828488142294</v>
      </c>
      <c r="AX280" s="40">
        <v>100</v>
      </c>
      <c r="AY280" s="40">
        <v>18.75</v>
      </c>
      <c r="AZ280" s="40">
        <v>28.75</v>
      </c>
      <c r="BA280" s="40">
        <v>74.074073333333331</v>
      </c>
      <c r="BB280" s="40">
        <v>23.25581</v>
      </c>
      <c r="BC280" s="40">
        <v>35.714289999999998</v>
      </c>
      <c r="BD280" s="40">
        <v>39.107140000000001</v>
      </c>
      <c r="BE280" s="40">
        <v>31.25</v>
      </c>
      <c r="BF280" s="40">
        <v>86.836590000000001</v>
      </c>
      <c r="BG280" s="40">
        <v>0</v>
      </c>
      <c r="BH280" s="40">
        <v>60.382060000000003</v>
      </c>
      <c r="BI280" s="40">
        <v>0</v>
      </c>
      <c r="BJ280" s="40">
        <v>92.083335000000005</v>
      </c>
      <c r="BK280" s="40">
        <v>0</v>
      </c>
      <c r="BL280" s="40">
        <v>64.59948</v>
      </c>
      <c r="BM280" s="40">
        <v>0</v>
      </c>
      <c r="BN280" s="40">
        <v>58.864813456561926</v>
      </c>
      <c r="BO280" s="40">
        <v>109.82639320430107</v>
      </c>
      <c r="BP280" s="40">
        <v>63.655283902439017</v>
      </c>
      <c r="BQ280" s="40">
        <v>70.932540000000003</v>
      </c>
      <c r="BR280" s="40">
        <v>69.733046666666667</v>
      </c>
    </row>
    <row r="281" spans="1:70" ht="12" customHeight="1" x14ac:dyDescent="0.2">
      <c r="A281" s="6"/>
      <c r="B281" s="10"/>
      <c r="C281" s="11"/>
      <c r="D281" s="11" t="s">
        <v>135</v>
      </c>
      <c r="E281" s="40">
        <v>0</v>
      </c>
      <c r="F281" s="40">
        <v>0</v>
      </c>
      <c r="G281" s="40">
        <v>0</v>
      </c>
      <c r="H281" s="40">
        <v>0</v>
      </c>
      <c r="I281" s="40">
        <v>0</v>
      </c>
      <c r="J281" s="40">
        <v>0</v>
      </c>
      <c r="K281" s="40">
        <v>0</v>
      </c>
      <c r="L281" s="40">
        <v>0</v>
      </c>
      <c r="M281" s="40">
        <v>0</v>
      </c>
      <c r="N281" s="40">
        <v>0</v>
      </c>
      <c r="O281" s="40">
        <v>0</v>
      </c>
      <c r="P281" s="40">
        <v>0</v>
      </c>
      <c r="Q281" s="40">
        <v>0</v>
      </c>
      <c r="R281" s="40">
        <v>0</v>
      </c>
      <c r="S281" s="40">
        <v>18.75</v>
      </c>
      <c r="T281" s="40">
        <v>0</v>
      </c>
      <c r="U281" s="40">
        <v>0</v>
      </c>
      <c r="V281" s="40">
        <v>0</v>
      </c>
      <c r="W281" s="40">
        <v>0</v>
      </c>
      <c r="X281" s="40">
        <v>0</v>
      </c>
      <c r="Y281" s="40">
        <v>0</v>
      </c>
      <c r="Z281" s="40">
        <v>34.375</v>
      </c>
      <c r="AA281" s="40">
        <v>25</v>
      </c>
      <c r="AB281" s="40">
        <v>50</v>
      </c>
      <c r="AC281" s="40">
        <v>39.867109999999997</v>
      </c>
      <c r="AD281" s="40">
        <v>41.666670000000003</v>
      </c>
      <c r="AE281" s="40">
        <v>16.66667</v>
      </c>
      <c r="AF281" s="40">
        <v>12.5</v>
      </c>
      <c r="AG281" s="40">
        <v>30</v>
      </c>
      <c r="AH281" s="40">
        <v>22.22222</v>
      </c>
      <c r="AI281" s="40">
        <v>29.166664999999998</v>
      </c>
      <c r="AJ281" s="40">
        <v>43.75</v>
      </c>
      <c r="AK281" s="40">
        <v>0</v>
      </c>
      <c r="AL281" s="40">
        <v>25</v>
      </c>
      <c r="AM281" s="40">
        <v>20</v>
      </c>
      <c r="AN281" s="40">
        <v>35</v>
      </c>
      <c r="AO281" s="40">
        <v>37.5</v>
      </c>
      <c r="AP281" s="40">
        <v>55.55556</v>
      </c>
      <c r="AQ281" s="40">
        <v>27.083329999999997</v>
      </c>
      <c r="AR281" s="40">
        <v>33.333329999999997</v>
      </c>
      <c r="AS281" s="40">
        <v>24.21153</v>
      </c>
      <c r="AT281" s="40">
        <v>40</v>
      </c>
      <c r="AU281" s="40">
        <v>31.25</v>
      </c>
      <c r="AV281" s="40">
        <v>33.333329999999997</v>
      </c>
      <c r="AW281" s="40">
        <v>40</v>
      </c>
      <c r="AX281" s="40">
        <v>100</v>
      </c>
      <c r="AY281" s="40">
        <v>18.75</v>
      </c>
      <c r="AZ281" s="40">
        <v>28.75</v>
      </c>
      <c r="BA281" s="40">
        <v>83.333330000000004</v>
      </c>
      <c r="BB281" s="40">
        <v>23.25581</v>
      </c>
      <c r="BC281" s="40">
        <v>35.714289999999998</v>
      </c>
      <c r="BD281" s="40">
        <v>32.142859999999999</v>
      </c>
      <c r="BE281" s="40">
        <v>31.25</v>
      </c>
      <c r="BF281" s="40">
        <v>67.829459999999997</v>
      </c>
      <c r="BG281" s="40">
        <v>0</v>
      </c>
      <c r="BH281" s="40">
        <v>60.382060000000003</v>
      </c>
      <c r="BI281" s="40">
        <v>0</v>
      </c>
      <c r="BJ281" s="40">
        <v>92.083335000000005</v>
      </c>
      <c r="BK281" s="40">
        <v>0</v>
      </c>
      <c r="BL281" s="40">
        <v>64.59948</v>
      </c>
      <c r="BM281" s="40">
        <v>0</v>
      </c>
      <c r="BN281" s="40">
        <v>58.139530000000001</v>
      </c>
      <c r="BO281" s="40">
        <v>121.33468000000001</v>
      </c>
      <c r="BP281" s="40">
        <v>62.5</v>
      </c>
      <c r="BQ281" s="40">
        <v>63.492060000000002</v>
      </c>
      <c r="BR281" s="40">
        <v>81.818179999999998</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40">
        <v>0</v>
      </c>
      <c r="F285" s="40">
        <v>0</v>
      </c>
      <c r="G285" s="40">
        <v>0</v>
      </c>
      <c r="H285" s="40">
        <v>0</v>
      </c>
      <c r="I285" s="40">
        <v>0</v>
      </c>
      <c r="J285" s="40">
        <v>0</v>
      </c>
      <c r="K285" s="40">
        <v>0</v>
      </c>
      <c r="L285" s="40">
        <v>0</v>
      </c>
      <c r="M285" s="40">
        <v>0</v>
      </c>
      <c r="N285" s="40">
        <v>0</v>
      </c>
      <c r="O285" s="40">
        <v>0</v>
      </c>
      <c r="P285" s="40">
        <v>0</v>
      </c>
      <c r="Q285" s="40">
        <v>0</v>
      </c>
      <c r="R285" s="40">
        <v>0</v>
      </c>
      <c r="S285" s="40">
        <v>0</v>
      </c>
      <c r="T285" s="40">
        <v>0</v>
      </c>
      <c r="U285" s="40">
        <v>0</v>
      </c>
      <c r="V285" s="40">
        <v>0</v>
      </c>
      <c r="W285" s="40">
        <v>0</v>
      </c>
      <c r="X285" s="40">
        <v>0</v>
      </c>
      <c r="Y285" s="40">
        <v>0</v>
      </c>
      <c r="Z285" s="40">
        <v>90.909090909090907</v>
      </c>
      <c r="AA285" s="40">
        <v>95.833333333333343</v>
      </c>
      <c r="AB285" s="40">
        <v>85.714285714285708</v>
      </c>
      <c r="AC285" s="40">
        <v>95.833333333333343</v>
      </c>
      <c r="AD285" s="40">
        <v>83.333333333333343</v>
      </c>
      <c r="AE285" s="40">
        <v>91.304347826086953</v>
      </c>
      <c r="AF285" s="40">
        <v>96.774193548387103</v>
      </c>
      <c r="AG285" s="40">
        <v>88.888888888888886</v>
      </c>
      <c r="AH285" s="40">
        <v>86.206896551724128</v>
      </c>
      <c r="AI285" s="40">
        <v>85.714285714285708</v>
      </c>
      <c r="AJ285" s="40">
        <v>84</v>
      </c>
      <c r="AK285" s="40">
        <v>83.333333333333343</v>
      </c>
      <c r="AL285" s="40">
        <v>86.163934426229503</v>
      </c>
      <c r="AM285" s="40">
        <v>83.987206823027719</v>
      </c>
      <c r="AN285" s="40">
        <v>82.968232725223629</v>
      </c>
      <c r="AO285" s="40">
        <v>94.098883572567786</v>
      </c>
      <c r="AP285" s="40">
        <v>87.207086573621055</v>
      </c>
      <c r="AQ285" s="40">
        <v>89.574215714344135</v>
      </c>
      <c r="AR285" s="40">
        <v>86.856581532416499</v>
      </c>
      <c r="AS285" s="40">
        <v>91.514012838578367</v>
      </c>
      <c r="AT285" s="40">
        <v>89.138446021955858</v>
      </c>
      <c r="AU285" s="40">
        <v>90.245320734145011</v>
      </c>
      <c r="AV285" s="40">
        <v>80.285921475189056</v>
      </c>
      <c r="AW285" s="40">
        <v>90.535947712418292</v>
      </c>
      <c r="AX285" s="40">
        <v>78.727080733416528</v>
      </c>
      <c r="AY285" s="40">
        <v>83.281573498964804</v>
      </c>
      <c r="AZ285" s="40">
        <v>80.27873929677537</v>
      </c>
      <c r="BA285" s="40">
        <v>72.727272727272734</v>
      </c>
      <c r="BB285" s="40">
        <v>68.214076437268062</v>
      </c>
      <c r="BC285" s="40">
        <v>72.216957718514507</v>
      </c>
      <c r="BD285" s="40">
        <v>81.651376146788991</v>
      </c>
      <c r="BE285" s="40">
        <v>76.565511676901693</v>
      </c>
      <c r="BF285" s="40">
        <v>78.9942185922731</v>
      </c>
      <c r="BG285" s="40">
        <v>73.269504463708117</v>
      </c>
      <c r="BH285" s="40">
        <v>84.806629834254139</v>
      </c>
      <c r="BI285" s="40">
        <v>80.877076411960132</v>
      </c>
      <c r="BJ285" s="40">
        <v>78.571428571428569</v>
      </c>
      <c r="BK285" s="40">
        <v>100</v>
      </c>
      <c r="BL285" s="40">
        <v>65.508153516718821</v>
      </c>
      <c r="BM285" s="40">
        <v>79.231783091696485</v>
      </c>
      <c r="BN285" s="40">
        <v>75.865460267505895</v>
      </c>
      <c r="BO285" s="40">
        <v>82.964151952915998</v>
      </c>
      <c r="BP285" s="40">
        <v>82.090962787950389</v>
      </c>
      <c r="BQ285" s="40">
        <v>88.961364776718511</v>
      </c>
      <c r="BR285" s="40">
        <v>92.767889019227823</v>
      </c>
    </row>
    <row r="286" spans="1:70"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40">
        <v>0</v>
      </c>
      <c r="F287" s="40">
        <v>0</v>
      </c>
      <c r="G287" s="40">
        <v>0</v>
      </c>
      <c r="H287" s="40">
        <v>0</v>
      </c>
      <c r="I287" s="40">
        <v>0</v>
      </c>
      <c r="J287" s="40">
        <v>0</v>
      </c>
      <c r="K287" s="40">
        <v>0</v>
      </c>
      <c r="L287" s="40">
        <v>0</v>
      </c>
      <c r="M287" s="40">
        <v>0</v>
      </c>
      <c r="N287" s="40">
        <v>0</v>
      </c>
      <c r="O287" s="40">
        <v>0</v>
      </c>
      <c r="P287" s="40">
        <v>0</v>
      </c>
      <c r="Q287" s="40">
        <v>0</v>
      </c>
      <c r="R287" s="40">
        <v>0</v>
      </c>
      <c r="S287" s="40">
        <v>0</v>
      </c>
      <c r="T287" s="40">
        <v>0</v>
      </c>
      <c r="U287" s="40">
        <v>0</v>
      </c>
      <c r="V287" s="40">
        <v>0</v>
      </c>
      <c r="W287" s="40">
        <v>0</v>
      </c>
      <c r="X287" s="40">
        <v>0</v>
      </c>
      <c r="Y287" s="40">
        <v>0</v>
      </c>
      <c r="Z287" s="40">
        <v>5</v>
      </c>
      <c r="AA287" s="40">
        <v>4.3478260869565215</v>
      </c>
      <c r="AB287" s="40">
        <v>5.5555555555555554</v>
      </c>
      <c r="AC287" s="40">
        <v>13.043478260869565</v>
      </c>
      <c r="AD287" s="40">
        <v>0</v>
      </c>
      <c r="AE287" s="40">
        <v>0</v>
      </c>
      <c r="AF287" s="40">
        <v>0</v>
      </c>
      <c r="AG287" s="40">
        <v>0</v>
      </c>
      <c r="AH287" s="40">
        <v>8</v>
      </c>
      <c r="AI287" s="40">
        <v>0</v>
      </c>
      <c r="AJ287" s="40">
        <v>0</v>
      </c>
      <c r="AK287" s="40">
        <v>0</v>
      </c>
      <c r="AL287" s="40">
        <v>0</v>
      </c>
      <c r="AM287" s="40">
        <v>1.3962934755013963</v>
      </c>
      <c r="AN287" s="40">
        <v>4.9664657441208933</v>
      </c>
      <c r="AO287" s="40">
        <v>2.2849968612680476</v>
      </c>
      <c r="AP287" s="40">
        <v>1.2992381739798027</v>
      </c>
      <c r="AQ287" s="40">
        <v>0.56164383561643827</v>
      </c>
      <c r="AR287" s="40">
        <v>1.5562090024881248</v>
      </c>
      <c r="AS287" s="40">
        <v>1.6723695466210435</v>
      </c>
      <c r="AT287" s="40">
        <v>2.5806170851647154</v>
      </c>
      <c r="AU287" s="40">
        <v>2.8553018404413839</v>
      </c>
      <c r="AV287" s="40">
        <v>2.4344086021505373</v>
      </c>
      <c r="AW287" s="40">
        <v>4.7275277422548578</v>
      </c>
      <c r="AX287" s="40">
        <v>2.2314351908303864</v>
      </c>
      <c r="AY287" s="40">
        <v>4.6716386989848768</v>
      </c>
      <c r="AZ287" s="40">
        <v>4.334505843640077</v>
      </c>
      <c r="BA287" s="40">
        <v>0</v>
      </c>
      <c r="BB287" s="40">
        <v>9.7069771881263716</v>
      </c>
      <c r="BC287" s="40">
        <v>6.7108222944263938</v>
      </c>
      <c r="BD287" s="40">
        <v>12.163899603108055</v>
      </c>
      <c r="BE287" s="40">
        <v>2.2598208535800008</v>
      </c>
      <c r="BF287" s="40">
        <v>2.149163568773234</v>
      </c>
      <c r="BG287" s="40">
        <v>0</v>
      </c>
      <c r="BH287" s="40">
        <v>0</v>
      </c>
      <c r="BI287" s="40">
        <v>2.1524811041735132</v>
      </c>
      <c r="BJ287" s="40">
        <v>0</v>
      </c>
      <c r="BK287" s="40">
        <v>0</v>
      </c>
      <c r="BL287" s="40">
        <v>0</v>
      </c>
      <c r="BM287" s="40">
        <v>0</v>
      </c>
      <c r="BN287" s="40">
        <v>0.36297640653357532</v>
      </c>
      <c r="BO287" s="40">
        <v>4.1145363085257323</v>
      </c>
      <c r="BP287" s="40">
        <v>2.6478630018707729</v>
      </c>
      <c r="BQ287" s="40">
        <v>1.551043429216018</v>
      </c>
      <c r="BR287" s="40">
        <v>1.6768376491285941</v>
      </c>
    </row>
    <row r="288" spans="1:70" ht="12" customHeight="1" x14ac:dyDescent="0.2">
      <c r="A288" s="6"/>
      <c r="B288" s="10"/>
      <c r="C288" s="11" t="s">
        <v>144</v>
      </c>
      <c r="D288" s="11"/>
      <c r="E288" s="40">
        <v>0</v>
      </c>
      <c r="F288" s="40">
        <v>0</v>
      </c>
      <c r="G288" s="40">
        <v>0</v>
      </c>
      <c r="H288" s="40">
        <v>0</v>
      </c>
      <c r="I288" s="40">
        <v>0</v>
      </c>
      <c r="J288" s="40">
        <v>0</v>
      </c>
      <c r="K288" s="40">
        <v>0</v>
      </c>
      <c r="L288" s="40">
        <v>0</v>
      </c>
      <c r="M288" s="40">
        <v>0</v>
      </c>
      <c r="N288" s="40">
        <v>0</v>
      </c>
      <c r="O288" s="40">
        <v>0</v>
      </c>
      <c r="P288" s="40">
        <v>0</v>
      </c>
      <c r="Q288" s="40">
        <v>0</v>
      </c>
      <c r="R288" s="40">
        <v>0</v>
      </c>
      <c r="S288" s="40">
        <v>0</v>
      </c>
      <c r="T288" s="40">
        <v>0</v>
      </c>
      <c r="U288" s="40">
        <v>0</v>
      </c>
      <c r="V288" s="40">
        <v>0</v>
      </c>
      <c r="W288" s="40">
        <v>0</v>
      </c>
      <c r="X288" s="40">
        <v>0</v>
      </c>
      <c r="Y288" s="40">
        <v>0</v>
      </c>
      <c r="Z288" s="40">
        <v>10</v>
      </c>
      <c r="AA288" s="40">
        <v>8.695652173913043</v>
      </c>
      <c r="AB288" s="40">
        <v>5.5555555555555554</v>
      </c>
      <c r="AC288" s="40">
        <v>13.043478260869565</v>
      </c>
      <c r="AD288" s="40">
        <v>0</v>
      </c>
      <c r="AE288" s="40">
        <v>0</v>
      </c>
      <c r="AF288" s="40">
        <v>0</v>
      </c>
      <c r="AG288" s="40">
        <v>4.1666666666666661</v>
      </c>
      <c r="AH288" s="40">
        <v>8</v>
      </c>
      <c r="AI288" s="40">
        <v>0</v>
      </c>
      <c r="AJ288" s="40">
        <v>0</v>
      </c>
      <c r="AK288" s="40">
        <v>0</v>
      </c>
      <c r="AL288" s="40">
        <v>3.576864535768645</v>
      </c>
      <c r="AM288" s="40">
        <v>1.3962934755013963</v>
      </c>
      <c r="AN288" s="40">
        <v>5.917310467781645</v>
      </c>
      <c r="AO288" s="40">
        <v>8.0414312617702439</v>
      </c>
      <c r="AP288" s="40">
        <v>3.4075473926652098</v>
      </c>
      <c r="AQ288" s="40">
        <v>3.7397260273972601</v>
      </c>
      <c r="AR288" s="40">
        <v>3.0219407373897309</v>
      </c>
      <c r="AS288" s="40">
        <v>4.6792130025662964</v>
      </c>
      <c r="AT288" s="40">
        <v>3.4944949736716135</v>
      </c>
      <c r="AU288" s="40">
        <v>4.0191695864040913</v>
      </c>
      <c r="AV288" s="40">
        <v>5.2258064516129039</v>
      </c>
      <c r="AW288" s="40">
        <v>4.7275277422548578</v>
      </c>
      <c r="AX288" s="40">
        <v>4.103158151444946</v>
      </c>
      <c r="AY288" s="40">
        <v>4.6716386989848768</v>
      </c>
      <c r="AZ288" s="40">
        <v>4.334505843640077</v>
      </c>
      <c r="BA288" s="40">
        <v>0</v>
      </c>
      <c r="BB288" s="40">
        <v>12.618115872864369</v>
      </c>
      <c r="BC288" s="40">
        <v>8.6478380404898783</v>
      </c>
      <c r="BD288" s="40">
        <v>16.2557996534183</v>
      </c>
      <c r="BE288" s="40">
        <v>6.7794625607400034</v>
      </c>
      <c r="BF288" s="40">
        <v>8.2771840148698885</v>
      </c>
      <c r="BG288" s="40">
        <v>0</v>
      </c>
      <c r="BH288" s="40">
        <v>2.6058631921824107</v>
      </c>
      <c r="BI288" s="40">
        <v>9.6779493920473225</v>
      </c>
      <c r="BJ288" s="40">
        <v>0</v>
      </c>
      <c r="BK288" s="40">
        <v>7.1428571428571423</v>
      </c>
      <c r="BL288" s="40">
        <v>3.8219763640935378</v>
      </c>
      <c r="BM288" s="40">
        <v>3.6121673003802277</v>
      </c>
      <c r="BN288" s="40">
        <v>9.9040705211304125</v>
      </c>
      <c r="BO288" s="40">
        <v>11.079582097252677</v>
      </c>
      <c r="BP288" s="40">
        <v>12.001726867175133</v>
      </c>
      <c r="BQ288" s="40">
        <v>1.551043429216018</v>
      </c>
      <c r="BR288" s="40">
        <v>7.7959206113585129</v>
      </c>
    </row>
    <row r="289" spans="1:70" ht="12" customHeight="1" x14ac:dyDescent="0.2">
      <c r="A289" s="6"/>
      <c r="B289" s="10"/>
      <c r="C289" s="11" t="s">
        <v>145</v>
      </c>
      <c r="D289" s="11"/>
      <c r="E289" s="40">
        <v>0</v>
      </c>
      <c r="F289" s="40">
        <v>0</v>
      </c>
      <c r="G289" s="40">
        <v>0</v>
      </c>
      <c r="H289" s="40">
        <v>0</v>
      </c>
      <c r="I289" s="40">
        <v>0</v>
      </c>
      <c r="J289" s="40">
        <v>0</v>
      </c>
      <c r="K289" s="40">
        <v>0</v>
      </c>
      <c r="L289" s="40">
        <v>0</v>
      </c>
      <c r="M289" s="40">
        <v>0</v>
      </c>
      <c r="N289" s="40">
        <v>0</v>
      </c>
      <c r="O289" s="40">
        <v>0</v>
      </c>
      <c r="P289" s="40">
        <v>0</v>
      </c>
      <c r="Q289" s="40">
        <v>0</v>
      </c>
      <c r="R289" s="40">
        <v>0</v>
      </c>
      <c r="S289" s="40">
        <v>0</v>
      </c>
      <c r="T289" s="40">
        <v>0</v>
      </c>
      <c r="U289" s="40">
        <v>0</v>
      </c>
      <c r="V289" s="40">
        <v>0</v>
      </c>
      <c r="W289" s="40">
        <v>0</v>
      </c>
      <c r="X289" s="40">
        <v>0</v>
      </c>
      <c r="Y289" s="40">
        <v>0</v>
      </c>
      <c r="Z289" s="40">
        <v>5</v>
      </c>
      <c r="AA289" s="40">
        <v>4.3478260869565215</v>
      </c>
      <c r="AB289" s="40">
        <v>5.5555555555555554</v>
      </c>
      <c r="AC289" s="40">
        <v>13.043478260869565</v>
      </c>
      <c r="AD289" s="40">
        <v>0</v>
      </c>
      <c r="AE289" s="40">
        <v>0</v>
      </c>
      <c r="AF289" s="40">
        <v>3.3333333333333335</v>
      </c>
      <c r="AG289" s="40">
        <v>0</v>
      </c>
      <c r="AH289" s="40">
        <v>8</v>
      </c>
      <c r="AI289" s="40">
        <v>0</v>
      </c>
      <c r="AJ289" s="40">
        <v>4.7619047619047619</v>
      </c>
      <c r="AK289" s="40">
        <v>0</v>
      </c>
      <c r="AL289" s="40">
        <v>0</v>
      </c>
      <c r="AM289" s="40">
        <v>4.1888804265041886</v>
      </c>
      <c r="AN289" s="40">
        <v>4.9664657441208933</v>
      </c>
      <c r="AO289" s="40">
        <v>3.5216572504708097</v>
      </c>
      <c r="AP289" s="40">
        <v>8.4627650150593521</v>
      </c>
      <c r="AQ289" s="40">
        <v>3.6803652968036533</v>
      </c>
      <c r="AR289" s="40">
        <v>5.5010178692603482</v>
      </c>
      <c r="AS289" s="40">
        <v>2.8614200171086397</v>
      </c>
      <c r="AT289" s="40">
        <v>5.6790983071500065</v>
      </c>
      <c r="AU289" s="40">
        <v>4.4661914542305992</v>
      </c>
      <c r="AV289" s="40">
        <v>4.0387096774193543</v>
      </c>
      <c r="AW289" s="40">
        <v>5.5360752444206094</v>
      </c>
      <c r="AX289" s="40">
        <v>2.2314351908303864</v>
      </c>
      <c r="AY289" s="40">
        <v>4.6716386989848768</v>
      </c>
      <c r="AZ289" s="40">
        <v>7.0804493362078755</v>
      </c>
      <c r="BA289" s="40">
        <v>6.25</v>
      </c>
      <c r="BB289" s="40">
        <v>9.7069771881263716</v>
      </c>
      <c r="BC289" s="40">
        <v>9.5913521619595095</v>
      </c>
      <c r="BD289" s="40">
        <v>12.985633629604784</v>
      </c>
      <c r="BE289" s="40">
        <v>2.2598208535800008</v>
      </c>
      <c r="BF289" s="40">
        <v>3.8104089219330852</v>
      </c>
      <c r="BG289" s="40">
        <v>0</v>
      </c>
      <c r="BH289" s="40">
        <v>5.2117263843648214</v>
      </c>
      <c r="BI289" s="40">
        <v>2.1524811041735132</v>
      </c>
      <c r="BJ289" s="40">
        <v>0</v>
      </c>
      <c r="BK289" s="40">
        <v>0</v>
      </c>
      <c r="BL289" s="40">
        <v>10.686447070656275</v>
      </c>
      <c r="BM289" s="40">
        <v>0</v>
      </c>
      <c r="BN289" s="40">
        <v>1.0889292196007259</v>
      </c>
      <c r="BO289" s="40">
        <v>8.3193602476460722</v>
      </c>
      <c r="BP289" s="40">
        <v>4.6769319326521801</v>
      </c>
      <c r="BQ289" s="40">
        <v>1.551043429216018</v>
      </c>
      <c r="BR289" s="40">
        <v>12.238165924459839</v>
      </c>
    </row>
    <row r="290" spans="1:70"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40">
        <v>0</v>
      </c>
      <c r="F291" s="40">
        <v>0</v>
      </c>
      <c r="G291" s="40">
        <v>0</v>
      </c>
      <c r="H291" s="40">
        <v>0</v>
      </c>
      <c r="I291" s="40">
        <v>0</v>
      </c>
      <c r="J291" s="40">
        <v>0</v>
      </c>
      <c r="K291" s="40">
        <v>0</v>
      </c>
      <c r="L291" s="40">
        <v>0</v>
      </c>
      <c r="M291" s="40">
        <v>0</v>
      </c>
      <c r="N291" s="40">
        <v>0</v>
      </c>
      <c r="O291" s="40">
        <v>0</v>
      </c>
      <c r="P291" s="40">
        <v>0</v>
      </c>
      <c r="Q291" s="40">
        <v>0</v>
      </c>
      <c r="R291" s="40">
        <v>0</v>
      </c>
      <c r="S291" s="40">
        <v>0</v>
      </c>
      <c r="T291" s="40">
        <v>0</v>
      </c>
      <c r="U291" s="40">
        <v>0</v>
      </c>
      <c r="V291" s="40">
        <v>0</v>
      </c>
      <c r="W291" s="40">
        <v>0</v>
      </c>
      <c r="X291" s="40">
        <v>0</v>
      </c>
      <c r="Y291" s="40">
        <v>0</v>
      </c>
      <c r="Z291" s="40">
        <v>73.68421052631578</v>
      </c>
      <c r="AA291" s="40">
        <v>81.818181818181827</v>
      </c>
      <c r="AB291" s="40">
        <v>82.35294117647058</v>
      </c>
      <c r="AC291" s="40">
        <v>75</v>
      </c>
      <c r="AD291" s="40">
        <v>75</v>
      </c>
      <c r="AE291" s="40">
        <v>85.714285714285708</v>
      </c>
      <c r="AF291" s="40">
        <v>73.333333333333329</v>
      </c>
      <c r="AG291" s="40">
        <v>75</v>
      </c>
      <c r="AH291" s="40">
        <v>86.956521739130437</v>
      </c>
      <c r="AI291" s="40">
        <v>83.333333333333343</v>
      </c>
      <c r="AJ291" s="40">
        <v>80.952380952380949</v>
      </c>
      <c r="AK291" s="40">
        <v>75</v>
      </c>
      <c r="AL291" s="40">
        <v>64.277016742770172</v>
      </c>
      <c r="AM291" s="40">
        <v>67.456230690010301</v>
      </c>
      <c r="AN291" s="40">
        <v>75.15633375022334</v>
      </c>
      <c r="AO291" s="40">
        <v>69.292046768598226</v>
      </c>
      <c r="AP291" s="40">
        <v>73.218452701489852</v>
      </c>
      <c r="AQ291" s="40">
        <v>72.06226752996281</v>
      </c>
      <c r="AR291" s="40">
        <v>69.721060613023297</v>
      </c>
      <c r="AS291" s="40">
        <v>61.681673844012352</v>
      </c>
      <c r="AT291" s="40">
        <v>62.610560171535781</v>
      </c>
      <c r="AU291" s="40">
        <v>61.08531630876378</v>
      </c>
      <c r="AV291" s="40">
        <v>61.06947628284253</v>
      </c>
      <c r="AW291" s="40">
        <v>65.667893483437979</v>
      </c>
      <c r="AX291" s="40">
        <v>67.685208281366926</v>
      </c>
      <c r="AY291" s="40">
        <v>42.779528414647402</v>
      </c>
      <c r="AZ291" s="40">
        <v>37.765389633495431</v>
      </c>
      <c r="BA291" s="40">
        <v>56.25</v>
      </c>
      <c r="BB291" s="40">
        <v>69.894291754756878</v>
      </c>
      <c r="BC291" s="40">
        <v>74.199598124581385</v>
      </c>
      <c r="BD291" s="40">
        <v>63.259721249920453</v>
      </c>
      <c r="BE291" s="40">
        <v>73.009883198562449</v>
      </c>
      <c r="BF291" s="40">
        <v>75.507538881633621</v>
      </c>
      <c r="BG291" s="40">
        <v>80.346106304079115</v>
      </c>
      <c r="BH291" s="40">
        <v>60.586319218241044</v>
      </c>
      <c r="BI291" s="40">
        <v>72.527287993282954</v>
      </c>
      <c r="BJ291" s="40">
        <v>45.454545454545453</v>
      </c>
      <c r="BK291" s="40">
        <v>64.285714285714292</v>
      </c>
      <c r="BL291" s="40">
        <v>85.491576565250199</v>
      </c>
      <c r="BM291" s="40">
        <v>78.018060836501903</v>
      </c>
      <c r="BN291" s="40">
        <v>66.757741347905281</v>
      </c>
      <c r="BO291" s="40">
        <v>69.22249125638956</v>
      </c>
      <c r="BP291" s="40">
        <v>77.487065779748704</v>
      </c>
      <c r="BQ291" s="40">
        <v>73.875680320824983</v>
      </c>
      <c r="BR291" s="40">
        <v>77.49384925072691</v>
      </c>
    </row>
    <row r="292" spans="1:70" ht="12" customHeight="1" x14ac:dyDescent="0.2">
      <c r="A292" s="6"/>
      <c r="B292" s="10"/>
      <c r="C292" s="11" t="s">
        <v>148</v>
      </c>
      <c r="D292" s="11"/>
      <c r="E292" s="40">
        <v>0</v>
      </c>
      <c r="F292" s="40">
        <v>0</v>
      </c>
      <c r="G292" s="40">
        <v>0</v>
      </c>
      <c r="H292" s="40">
        <v>0</v>
      </c>
      <c r="I292" s="40">
        <v>0</v>
      </c>
      <c r="J292" s="40">
        <v>0</v>
      </c>
      <c r="K292" s="40">
        <v>0</v>
      </c>
      <c r="L292" s="40">
        <v>0</v>
      </c>
      <c r="M292" s="40">
        <v>0</v>
      </c>
      <c r="N292" s="40">
        <v>0</v>
      </c>
      <c r="O292" s="40">
        <v>0</v>
      </c>
      <c r="P292" s="40">
        <v>0</v>
      </c>
      <c r="Q292" s="40">
        <v>0</v>
      </c>
      <c r="R292" s="40">
        <v>0</v>
      </c>
      <c r="S292" s="40">
        <v>0</v>
      </c>
      <c r="T292" s="40">
        <v>0</v>
      </c>
      <c r="U292" s="40">
        <v>0</v>
      </c>
      <c r="V292" s="40">
        <v>0</v>
      </c>
      <c r="W292" s="40">
        <v>0</v>
      </c>
      <c r="X292" s="40">
        <v>0</v>
      </c>
      <c r="Y292" s="40">
        <v>0</v>
      </c>
      <c r="Z292" s="40">
        <v>0</v>
      </c>
      <c r="AA292" s="40">
        <v>9.0909090909090917</v>
      </c>
      <c r="AB292" s="40">
        <v>5.8823529411764701</v>
      </c>
      <c r="AC292" s="40">
        <v>5</v>
      </c>
      <c r="AD292" s="40">
        <v>0</v>
      </c>
      <c r="AE292" s="40">
        <v>0</v>
      </c>
      <c r="AF292" s="40">
        <v>3.3333333333333335</v>
      </c>
      <c r="AG292" s="40">
        <v>0</v>
      </c>
      <c r="AH292" s="40">
        <v>8.695652173913043</v>
      </c>
      <c r="AI292" s="40">
        <v>4.1666666666666661</v>
      </c>
      <c r="AJ292" s="40">
        <v>4.7619047619047619</v>
      </c>
      <c r="AK292" s="40">
        <v>5</v>
      </c>
      <c r="AL292" s="40">
        <v>3.576864535768645</v>
      </c>
      <c r="AM292" s="40">
        <v>2.8321318228630279</v>
      </c>
      <c r="AN292" s="40">
        <v>2.7068072181525817</v>
      </c>
      <c r="AO292" s="40">
        <v>0</v>
      </c>
      <c r="AP292" s="40">
        <v>7.9219769042063071</v>
      </c>
      <c r="AQ292" s="40">
        <v>7.4023051843688297</v>
      </c>
      <c r="AR292" s="40">
        <v>5.5098570837737233</v>
      </c>
      <c r="AS292" s="40">
        <v>4.7892470311888289</v>
      </c>
      <c r="AT292" s="40">
        <v>9.6354864647547576</v>
      </c>
      <c r="AU292" s="40">
        <v>5.2193018820993284</v>
      </c>
      <c r="AV292" s="40">
        <v>5.3561982013754186</v>
      </c>
      <c r="AW292" s="40">
        <v>0.84866854297466987</v>
      </c>
      <c r="AX292" s="40">
        <v>0</v>
      </c>
      <c r="AY292" s="40">
        <v>2.1188742801260458</v>
      </c>
      <c r="AZ292" s="40">
        <v>2.870359387972957</v>
      </c>
      <c r="BA292" s="40">
        <v>6.25</v>
      </c>
      <c r="BB292" s="40">
        <v>16.131078224101479</v>
      </c>
      <c r="BC292" s="40">
        <v>7.1935699933020762</v>
      </c>
      <c r="BD292" s="40">
        <v>8.2543117164131612</v>
      </c>
      <c r="BE292" s="40">
        <v>0</v>
      </c>
      <c r="BF292" s="40">
        <v>1.6977323993826428</v>
      </c>
      <c r="BG292" s="40">
        <v>0</v>
      </c>
      <c r="BH292" s="40">
        <v>18.892508143322477</v>
      </c>
      <c r="BI292" s="40">
        <v>5.4911838790931995</v>
      </c>
      <c r="BJ292" s="40">
        <v>0</v>
      </c>
      <c r="BK292" s="40">
        <v>14.285714285714285</v>
      </c>
      <c r="BL292" s="40">
        <v>3.8219763640935378</v>
      </c>
      <c r="BM292" s="40">
        <v>3.6121673003802277</v>
      </c>
      <c r="BN292" s="40">
        <v>8.8472547488940929</v>
      </c>
      <c r="BO292" s="40">
        <v>7.7212806026365346</v>
      </c>
      <c r="BP292" s="40">
        <v>10.421286031042129</v>
      </c>
      <c r="BQ292" s="40">
        <v>8.3357204239472935</v>
      </c>
      <c r="BR292" s="40">
        <v>16.964884813240886</v>
      </c>
    </row>
    <row r="293" spans="1:70" ht="12" customHeight="1" x14ac:dyDescent="0.2">
      <c r="A293" s="6"/>
      <c r="B293" s="10"/>
      <c r="C293" s="11" t="s">
        <v>149</v>
      </c>
      <c r="D293" s="11"/>
      <c r="E293" s="40">
        <v>0</v>
      </c>
      <c r="F293" s="40">
        <v>0</v>
      </c>
      <c r="G293" s="40">
        <v>0</v>
      </c>
      <c r="H293" s="40">
        <v>0</v>
      </c>
      <c r="I293" s="40">
        <v>0</v>
      </c>
      <c r="J293" s="40">
        <v>0</v>
      </c>
      <c r="K293" s="40">
        <v>0</v>
      </c>
      <c r="L293" s="40">
        <v>0</v>
      </c>
      <c r="M293" s="40">
        <v>0</v>
      </c>
      <c r="N293" s="40">
        <v>0</v>
      </c>
      <c r="O293" s="40">
        <v>0</v>
      </c>
      <c r="P293" s="40">
        <v>0</v>
      </c>
      <c r="Q293" s="40">
        <v>0</v>
      </c>
      <c r="R293" s="40">
        <v>0</v>
      </c>
      <c r="S293" s="40">
        <v>0</v>
      </c>
      <c r="T293" s="40">
        <v>0</v>
      </c>
      <c r="U293" s="40">
        <v>0</v>
      </c>
      <c r="V293" s="40">
        <v>0</v>
      </c>
      <c r="W293" s="40">
        <v>0</v>
      </c>
      <c r="X293" s="40">
        <v>0</v>
      </c>
      <c r="Y293" s="40">
        <v>0</v>
      </c>
      <c r="Z293" s="40">
        <v>5.2631578947368416</v>
      </c>
      <c r="AA293" s="40">
        <v>4.5454545454545459</v>
      </c>
      <c r="AB293" s="40">
        <v>5.8823529411764701</v>
      </c>
      <c r="AC293" s="40">
        <v>0</v>
      </c>
      <c r="AD293" s="40">
        <v>0</v>
      </c>
      <c r="AE293" s="40">
        <v>9.5238095238095237</v>
      </c>
      <c r="AF293" s="40">
        <v>10</v>
      </c>
      <c r="AG293" s="40">
        <v>4.1666666666666661</v>
      </c>
      <c r="AH293" s="40">
        <v>0</v>
      </c>
      <c r="AI293" s="40">
        <v>4.1666666666666661</v>
      </c>
      <c r="AJ293" s="40">
        <v>14.285714285714285</v>
      </c>
      <c r="AK293" s="40">
        <v>15</v>
      </c>
      <c r="AL293" s="40">
        <v>7.1537290715372901</v>
      </c>
      <c r="AM293" s="40">
        <v>5.1879505664263643</v>
      </c>
      <c r="AN293" s="40">
        <v>5.2260139360371625</v>
      </c>
      <c r="AO293" s="40">
        <v>7.9982012077605038</v>
      </c>
      <c r="AP293" s="40">
        <v>8.0416442290432606</v>
      </c>
      <c r="AQ293" s="40">
        <v>4.8629287780686044</v>
      </c>
      <c r="AR293" s="40">
        <v>4.8710996737282297</v>
      </c>
      <c r="AS293" s="40">
        <v>15.724911914393841</v>
      </c>
      <c r="AT293" s="40">
        <v>17.153578129187885</v>
      </c>
      <c r="AU293" s="40">
        <v>13.618273774977199</v>
      </c>
      <c r="AV293" s="40">
        <v>12.722623875859638</v>
      </c>
      <c r="AW293" s="40">
        <v>11.552284044165404</v>
      </c>
      <c r="AX293" s="40">
        <v>12.958343726615116</v>
      </c>
      <c r="AY293" s="40">
        <v>12.582853417363904</v>
      </c>
      <c r="AZ293" s="40">
        <v>12.537065591270313</v>
      </c>
      <c r="BA293" s="40">
        <v>18.75</v>
      </c>
      <c r="BB293" s="40">
        <v>12.896405919661733</v>
      </c>
      <c r="BC293" s="40">
        <v>12.371064969859344</v>
      </c>
      <c r="BD293" s="40">
        <v>44.99459046649271</v>
      </c>
      <c r="BE293" s="40">
        <v>23.294399520814615</v>
      </c>
      <c r="BF293" s="40">
        <v>41.820016621156356</v>
      </c>
      <c r="BG293" s="40">
        <v>22.461592795338159</v>
      </c>
      <c r="BH293" s="40">
        <v>17.915309446254071</v>
      </c>
      <c r="BI293" s="40">
        <v>15.382031905961377</v>
      </c>
      <c r="BJ293" s="40">
        <v>27.27272727272727</v>
      </c>
      <c r="BK293" s="40">
        <v>14.285714285714285</v>
      </c>
      <c r="BL293" s="40">
        <v>17.550917777219009</v>
      </c>
      <c r="BM293" s="40">
        <v>22.59980988593156</v>
      </c>
      <c r="BN293" s="40">
        <v>14.923237054384595</v>
      </c>
      <c r="BO293" s="40">
        <v>25.383373688458434</v>
      </c>
      <c r="BP293" s="40">
        <v>16.895787139689578</v>
      </c>
      <c r="BQ293" s="40">
        <v>17.788599255227727</v>
      </c>
      <c r="BR293" s="40">
        <v>33.929769626481772</v>
      </c>
    </row>
    <row r="294" spans="1:70" ht="12" customHeight="1" x14ac:dyDescent="0.2">
      <c r="A294" s="6"/>
      <c r="B294" s="10"/>
      <c r="C294" s="11" t="s">
        <v>150</v>
      </c>
      <c r="D294" s="11"/>
      <c r="E294" s="40">
        <v>0</v>
      </c>
      <c r="F294" s="40">
        <v>0</v>
      </c>
      <c r="G294" s="40">
        <v>0</v>
      </c>
      <c r="H294" s="40">
        <v>0</v>
      </c>
      <c r="I294" s="40">
        <v>0</v>
      </c>
      <c r="J294" s="40">
        <v>0</v>
      </c>
      <c r="K294" s="40">
        <v>0</v>
      </c>
      <c r="L294" s="40">
        <v>0</v>
      </c>
      <c r="M294" s="40">
        <v>0</v>
      </c>
      <c r="N294" s="40">
        <v>0</v>
      </c>
      <c r="O294" s="40">
        <v>0</v>
      </c>
      <c r="P294" s="40">
        <v>0</v>
      </c>
      <c r="Q294" s="40">
        <v>0</v>
      </c>
      <c r="R294" s="40">
        <v>0</v>
      </c>
      <c r="S294" s="40">
        <v>0</v>
      </c>
      <c r="T294" s="40">
        <v>0</v>
      </c>
      <c r="U294" s="40">
        <v>0</v>
      </c>
      <c r="V294" s="40">
        <v>0</v>
      </c>
      <c r="W294" s="40">
        <v>0</v>
      </c>
      <c r="X294" s="40">
        <v>0</v>
      </c>
      <c r="Y294" s="40">
        <v>0</v>
      </c>
      <c r="Z294" s="40">
        <v>10.526315789473683</v>
      </c>
      <c r="AA294" s="40">
        <v>9.0909090909090917</v>
      </c>
      <c r="AB294" s="40">
        <v>35.294117647058826</v>
      </c>
      <c r="AC294" s="40">
        <v>15</v>
      </c>
      <c r="AD294" s="40">
        <v>15</v>
      </c>
      <c r="AE294" s="40">
        <v>23.809523809523807</v>
      </c>
      <c r="AF294" s="40">
        <v>30</v>
      </c>
      <c r="AG294" s="40">
        <v>20.833333333333336</v>
      </c>
      <c r="AH294" s="40">
        <v>8.695652173913043</v>
      </c>
      <c r="AI294" s="40">
        <v>16.666666666666664</v>
      </c>
      <c r="AJ294" s="40">
        <v>4.7619047619047619</v>
      </c>
      <c r="AK294" s="40">
        <v>10</v>
      </c>
      <c r="AL294" s="40">
        <v>26.773211567732112</v>
      </c>
      <c r="AM294" s="40">
        <v>35.375901132852725</v>
      </c>
      <c r="AN294" s="40">
        <v>22.09219224584599</v>
      </c>
      <c r="AO294" s="40">
        <v>18.482590260824875</v>
      </c>
      <c r="AP294" s="40">
        <v>17.962065458026686</v>
      </c>
      <c r="AQ294" s="40">
        <v>18.156770905083345</v>
      </c>
      <c r="AR294" s="40">
        <v>19.686595285143145</v>
      </c>
      <c r="AS294" s="40">
        <v>25.199008221323243</v>
      </c>
      <c r="AT294" s="40">
        <v>24.461717144643973</v>
      </c>
      <c r="AU294" s="40">
        <v>31.336539258767932</v>
      </c>
      <c r="AV294" s="40">
        <v>28.487039322870743</v>
      </c>
      <c r="AW294" s="40">
        <v>32.058887205022735</v>
      </c>
      <c r="AX294" s="40">
        <v>33.038164130705908</v>
      </c>
      <c r="AY294" s="40">
        <v>35.760078235358037</v>
      </c>
      <c r="AZ294" s="40">
        <v>26.283952081603605</v>
      </c>
      <c r="BA294" s="40">
        <v>12.5</v>
      </c>
      <c r="BB294" s="40">
        <v>24.735729386892178</v>
      </c>
      <c r="BC294" s="40">
        <v>32.04286671131949</v>
      </c>
      <c r="BD294" s="40">
        <v>32.2089989180933</v>
      </c>
      <c r="BE294" s="40">
        <v>23.498053309374065</v>
      </c>
      <c r="BF294" s="40">
        <v>28.345007716965455</v>
      </c>
      <c r="BG294" s="40">
        <v>16.493024898463712</v>
      </c>
      <c r="BH294" s="40">
        <v>40.390879478827365</v>
      </c>
      <c r="BI294" s="40">
        <v>17.581863979848865</v>
      </c>
      <c r="BJ294" s="40">
        <v>18.181818181818183</v>
      </c>
      <c r="BK294" s="40">
        <v>28.571428571428569</v>
      </c>
      <c r="BL294" s="40">
        <v>7.6439527281870756</v>
      </c>
      <c r="BM294" s="40">
        <v>18.060836501901139</v>
      </c>
      <c r="BN294" s="40">
        <v>20.739005984907624</v>
      </c>
      <c r="BO294" s="40">
        <v>14.527845036319611</v>
      </c>
      <c r="BP294" s="40">
        <v>13.599408721359939</v>
      </c>
      <c r="BQ294" s="40">
        <v>19.822400458321397</v>
      </c>
      <c r="BR294" s="40">
        <v>27.706329680161041</v>
      </c>
    </row>
    <row r="295" spans="1:70" ht="12" customHeight="1" x14ac:dyDescent="0.2">
      <c r="A295" s="6"/>
      <c r="B295" s="10"/>
      <c r="C295" s="11" t="s">
        <v>151</v>
      </c>
      <c r="D295" s="11"/>
      <c r="E295" s="40">
        <v>0</v>
      </c>
      <c r="F295" s="40">
        <v>0</v>
      </c>
      <c r="G295" s="40">
        <v>0</v>
      </c>
      <c r="H295" s="40">
        <v>0</v>
      </c>
      <c r="I295" s="40">
        <v>0</v>
      </c>
      <c r="J295" s="40">
        <v>0</v>
      </c>
      <c r="K295" s="40">
        <v>0</v>
      </c>
      <c r="L295" s="40">
        <v>0</v>
      </c>
      <c r="M295" s="40">
        <v>0</v>
      </c>
      <c r="N295" s="40">
        <v>0</v>
      </c>
      <c r="O295" s="40">
        <v>0</v>
      </c>
      <c r="P295" s="40">
        <v>0</v>
      </c>
      <c r="Q295" s="40">
        <v>0</v>
      </c>
      <c r="R295" s="40">
        <v>0</v>
      </c>
      <c r="S295" s="40">
        <v>0</v>
      </c>
      <c r="T295" s="40">
        <v>0</v>
      </c>
      <c r="U295" s="40">
        <v>0</v>
      </c>
      <c r="V295" s="40">
        <v>0</v>
      </c>
      <c r="W295" s="40">
        <v>0</v>
      </c>
      <c r="X295" s="40">
        <v>0</v>
      </c>
      <c r="Y295" s="40">
        <v>0</v>
      </c>
      <c r="Z295" s="40">
        <v>36.84210526315789</v>
      </c>
      <c r="AA295" s="40">
        <v>27.27272727272727</v>
      </c>
      <c r="AB295" s="40">
        <v>52.941176470588239</v>
      </c>
      <c r="AC295" s="40">
        <v>45</v>
      </c>
      <c r="AD295" s="40">
        <v>55.000000000000007</v>
      </c>
      <c r="AE295" s="40">
        <v>47.619047619047613</v>
      </c>
      <c r="AF295" s="40">
        <v>56.666666666666664</v>
      </c>
      <c r="AG295" s="40">
        <v>37.5</v>
      </c>
      <c r="AH295" s="40">
        <v>30.434782608695656</v>
      </c>
      <c r="AI295" s="40">
        <v>37.5</v>
      </c>
      <c r="AJ295" s="40">
        <v>38.095238095238095</v>
      </c>
      <c r="AK295" s="40">
        <v>60</v>
      </c>
      <c r="AL295" s="40">
        <v>58.93455098934551</v>
      </c>
      <c r="AM295" s="40">
        <v>73.583934088568483</v>
      </c>
      <c r="AN295" s="40">
        <v>58.182955154547081</v>
      </c>
      <c r="AO295" s="40">
        <v>55.261467300526789</v>
      </c>
      <c r="AP295" s="40">
        <v>51.959552444205116</v>
      </c>
      <c r="AQ295" s="40">
        <v>56.192312990770077</v>
      </c>
      <c r="AR295" s="40">
        <v>55.631634575616928</v>
      </c>
      <c r="AS295" s="40">
        <v>64.15242072295446</v>
      </c>
      <c r="AT295" s="40">
        <v>67.417135709818638</v>
      </c>
      <c r="AU295" s="40">
        <v>68.510073791559563</v>
      </c>
      <c r="AV295" s="40">
        <v>62.048139657908663</v>
      </c>
      <c r="AW295" s="40">
        <v>74.037670491448367</v>
      </c>
      <c r="AX295" s="40">
        <v>80.313045647293592</v>
      </c>
      <c r="AY295" s="40">
        <v>90.861675540584599</v>
      </c>
      <c r="AZ295" s="40">
        <v>73.26533032854941</v>
      </c>
      <c r="BA295" s="40">
        <v>43.75</v>
      </c>
      <c r="BB295" s="40">
        <v>50.539112050739952</v>
      </c>
      <c r="BC295" s="40">
        <v>52.685867381111848</v>
      </c>
      <c r="BD295" s="40">
        <v>51.377840005091322</v>
      </c>
      <c r="BE295" s="40">
        <v>51.290805630428274</v>
      </c>
      <c r="BF295" s="40">
        <v>60.857176777870116</v>
      </c>
      <c r="BG295" s="40">
        <v>32.986049796927425</v>
      </c>
      <c r="BH295" s="40">
        <v>74.592833876221505</v>
      </c>
      <c r="BI295" s="40">
        <v>56.053736356003355</v>
      </c>
      <c r="BJ295" s="40">
        <v>63.636363636363633</v>
      </c>
      <c r="BK295" s="40">
        <v>92.857142857142861</v>
      </c>
      <c r="BL295" s="40">
        <v>64.898164445561974</v>
      </c>
      <c r="BM295" s="40">
        <v>62.333650190114064</v>
      </c>
      <c r="BN295" s="40">
        <v>52.042674993494664</v>
      </c>
      <c r="BO295" s="40">
        <v>33.61581920903955</v>
      </c>
      <c r="BP295" s="40">
        <v>38.654841093865485</v>
      </c>
      <c r="BQ295" s="40">
        <v>54.282440561443714</v>
      </c>
      <c r="BR295" s="40">
        <v>46.717736524267501</v>
      </c>
    </row>
    <row r="296" spans="1:70"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40">
        <v>0</v>
      </c>
      <c r="F297" s="40">
        <v>0</v>
      </c>
      <c r="G297" s="40">
        <v>0</v>
      </c>
      <c r="H297" s="40">
        <v>0</v>
      </c>
      <c r="I297" s="40">
        <v>0</v>
      </c>
      <c r="J297" s="40">
        <v>0</v>
      </c>
      <c r="K297" s="40">
        <v>0</v>
      </c>
      <c r="L297" s="40">
        <v>0</v>
      </c>
      <c r="M297" s="40">
        <v>0</v>
      </c>
      <c r="N297" s="40">
        <v>0</v>
      </c>
      <c r="O297" s="40">
        <v>0</v>
      </c>
      <c r="P297" s="40">
        <v>0</v>
      </c>
      <c r="Q297" s="40">
        <v>0</v>
      </c>
      <c r="R297" s="40">
        <v>0</v>
      </c>
      <c r="S297" s="40">
        <v>0</v>
      </c>
      <c r="T297" s="40">
        <v>0</v>
      </c>
      <c r="U297" s="40">
        <v>0</v>
      </c>
      <c r="V297" s="40">
        <v>0</v>
      </c>
      <c r="W297" s="40">
        <v>0</v>
      </c>
      <c r="X297" s="40">
        <v>0</v>
      </c>
      <c r="Y297" s="40">
        <v>0</v>
      </c>
      <c r="Z297" s="40">
        <v>11.111111111111111</v>
      </c>
      <c r="AA297" s="40">
        <v>9.5238095238095237</v>
      </c>
      <c r="AB297" s="40">
        <v>35.294117647058826</v>
      </c>
      <c r="AC297" s="40">
        <v>15</v>
      </c>
      <c r="AD297" s="40">
        <v>15.789473684210526</v>
      </c>
      <c r="AE297" s="40">
        <v>23.809523809523807</v>
      </c>
      <c r="AF297" s="40">
        <v>30</v>
      </c>
      <c r="AG297" s="40">
        <v>20.833333333333336</v>
      </c>
      <c r="AH297" s="40">
        <v>9.0909090909090917</v>
      </c>
      <c r="AI297" s="40">
        <v>16.666666666666664</v>
      </c>
      <c r="AJ297" s="40">
        <v>4.7619047619047619</v>
      </c>
      <c r="AK297" s="40">
        <v>10</v>
      </c>
      <c r="AL297" s="40">
        <v>30.601948503827419</v>
      </c>
      <c r="AM297" s="40">
        <v>37.311608961303463</v>
      </c>
      <c r="AN297" s="40">
        <v>22.898148148148149</v>
      </c>
      <c r="AO297" s="40">
        <v>21.124899038108524</v>
      </c>
      <c r="AP297" s="40">
        <v>18.942453306410904</v>
      </c>
      <c r="AQ297" s="40">
        <v>22.345295281152868</v>
      </c>
      <c r="AR297" s="40">
        <v>25.007296713560212</v>
      </c>
      <c r="AS297" s="40">
        <v>30.579603040540544</v>
      </c>
      <c r="AT297" s="40">
        <v>30.779607666797819</v>
      </c>
      <c r="AU297" s="40">
        <v>38.308331644030005</v>
      </c>
      <c r="AV297" s="40">
        <v>32.536126076229799</v>
      </c>
      <c r="AW297" s="40">
        <v>35.113345347624012</v>
      </c>
      <c r="AX297" s="40">
        <v>39.215396002960766</v>
      </c>
      <c r="AY297" s="40">
        <v>58.569140416444213</v>
      </c>
      <c r="AZ297" s="40">
        <v>36.865746132091168</v>
      </c>
      <c r="BA297" s="40">
        <v>12.5</v>
      </c>
      <c r="BB297" s="40">
        <v>25.5598033861278</v>
      </c>
      <c r="BC297" s="40">
        <v>32.04286671131949</v>
      </c>
      <c r="BD297" s="40">
        <v>32.2089989180933</v>
      </c>
      <c r="BE297" s="40">
        <v>23.498053309374065</v>
      </c>
      <c r="BF297" s="40">
        <v>28.345007716965455</v>
      </c>
      <c r="BG297" s="40">
        <v>16.493024898463712</v>
      </c>
      <c r="BH297" s="40">
        <v>42.611683848797249</v>
      </c>
      <c r="BI297" s="40">
        <v>19.278217639477077</v>
      </c>
      <c r="BJ297" s="40">
        <v>33.333333333333329</v>
      </c>
      <c r="BK297" s="40">
        <v>36.363636363636367</v>
      </c>
      <c r="BL297" s="40">
        <v>7.9477124183006538</v>
      </c>
      <c r="BM297" s="40">
        <v>18.737672583826431</v>
      </c>
      <c r="BN297" s="40">
        <v>21.227859901451591</v>
      </c>
      <c r="BO297" s="40">
        <v>15.437392795883362</v>
      </c>
      <c r="BP297" s="40">
        <v>14.705882352941178</v>
      </c>
      <c r="BQ297" s="40">
        <v>23.788243382605707</v>
      </c>
      <c r="BR297" s="40">
        <v>29.226141323581455</v>
      </c>
    </row>
    <row r="298" spans="1:70" ht="12" customHeight="1" x14ac:dyDescent="0.2">
      <c r="A298" s="23"/>
      <c r="B298" s="24"/>
      <c r="C298" s="25" t="s">
        <v>154</v>
      </c>
      <c r="D298" s="25"/>
      <c r="E298" s="41">
        <v>0</v>
      </c>
      <c r="F298" s="41">
        <v>0</v>
      </c>
      <c r="G298" s="41">
        <v>0</v>
      </c>
      <c r="H298" s="41">
        <v>0</v>
      </c>
      <c r="I298" s="41">
        <v>0</v>
      </c>
      <c r="J298" s="41">
        <v>0</v>
      </c>
      <c r="K298" s="41">
        <v>0</v>
      </c>
      <c r="L298" s="41">
        <v>0</v>
      </c>
      <c r="M298" s="41">
        <v>0</v>
      </c>
      <c r="N298" s="41">
        <v>0</v>
      </c>
      <c r="O298" s="41">
        <v>0</v>
      </c>
      <c r="P298" s="41">
        <v>0</v>
      </c>
      <c r="Q298" s="41">
        <v>0</v>
      </c>
      <c r="R298" s="41">
        <v>0</v>
      </c>
      <c r="S298" s="41">
        <v>0</v>
      </c>
      <c r="T298" s="41">
        <v>0</v>
      </c>
      <c r="U298" s="41">
        <v>0</v>
      </c>
      <c r="V298" s="41">
        <v>0</v>
      </c>
      <c r="W298" s="41">
        <v>0</v>
      </c>
      <c r="X298" s="41">
        <v>0</v>
      </c>
      <c r="Y298" s="41">
        <v>0</v>
      </c>
      <c r="Z298" s="41">
        <v>33.333333333333329</v>
      </c>
      <c r="AA298" s="41">
        <v>23.809523809523807</v>
      </c>
      <c r="AB298" s="41">
        <v>52.941176470588239</v>
      </c>
      <c r="AC298" s="41">
        <v>45</v>
      </c>
      <c r="AD298" s="41">
        <v>52.631578947368418</v>
      </c>
      <c r="AE298" s="41">
        <v>47.619047619047613</v>
      </c>
      <c r="AF298" s="41">
        <v>56.666666666666664</v>
      </c>
      <c r="AG298" s="41">
        <v>37.5</v>
      </c>
      <c r="AH298" s="41">
        <v>27.27272727272727</v>
      </c>
      <c r="AI298" s="41">
        <v>37.5</v>
      </c>
      <c r="AJ298" s="41">
        <v>38.095238095238095</v>
      </c>
      <c r="AK298" s="41">
        <v>60</v>
      </c>
      <c r="AL298" s="41">
        <v>57.150313152400834</v>
      </c>
      <c r="AM298" s="41">
        <v>72.138492871690431</v>
      </c>
      <c r="AN298" s="41">
        <v>56.657407407407412</v>
      </c>
      <c r="AO298" s="41">
        <v>50.686540862030981</v>
      </c>
      <c r="AP298" s="41">
        <v>49.987380111055025</v>
      </c>
      <c r="AQ298" s="41">
        <v>46.086465103136483</v>
      </c>
      <c r="AR298" s="41">
        <v>43.640184460918803</v>
      </c>
      <c r="AS298" s="41">
        <v>56.498099662162161</v>
      </c>
      <c r="AT298" s="41">
        <v>59.001742454049797</v>
      </c>
      <c r="AU298" s="41">
        <v>61.50415568619502</v>
      </c>
      <c r="AV298" s="41">
        <v>56.653743517446252</v>
      </c>
      <c r="AW298" s="41">
        <v>71.564070947548132</v>
      </c>
      <c r="AX298" s="41">
        <v>76.632124352331616</v>
      </c>
      <c r="AY298" s="41">
        <v>85.032924007830573</v>
      </c>
      <c r="AZ298" s="41">
        <v>62.502079520878382</v>
      </c>
      <c r="BA298" s="41">
        <v>43.75</v>
      </c>
      <c r="BB298" s="41">
        <v>48.891316220644455</v>
      </c>
      <c r="BC298" s="41">
        <v>52.685867381111848</v>
      </c>
      <c r="BD298" s="41">
        <v>51.377840005091322</v>
      </c>
      <c r="BE298" s="41">
        <v>51.290805630428274</v>
      </c>
      <c r="BF298" s="41">
        <v>60.857176777870116</v>
      </c>
      <c r="BG298" s="41">
        <v>32.986049796927425</v>
      </c>
      <c r="BH298" s="41">
        <v>73.19587628865979</v>
      </c>
      <c r="BI298" s="41">
        <v>56.637819922666175</v>
      </c>
      <c r="BJ298" s="41">
        <v>83.333333333333343</v>
      </c>
      <c r="BK298" s="41">
        <v>90.909090909090907</v>
      </c>
      <c r="BL298" s="41">
        <v>63.503267973856211</v>
      </c>
      <c r="BM298" s="41">
        <v>60.922090729783044</v>
      </c>
      <c r="BN298" s="41">
        <v>50.912238646956986</v>
      </c>
      <c r="BO298" s="41">
        <v>33.633504859919952</v>
      </c>
      <c r="BP298" s="41">
        <v>38.171355498721226</v>
      </c>
      <c r="BQ298" s="41">
        <v>49.192162255070471</v>
      </c>
      <c r="BR298" s="41">
        <v>49.280405803940077</v>
      </c>
    </row>
    <row r="299" spans="1:70" s="27" customFormat="1" ht="96" customHeight="1" x14ac:dyDescent="0.2">
      <c r="A299" s="26" t="s">
        <v>155</v>
      </c>
      <c r="B299" s="49" t="s">
        <v>156</v>
      </c>
      <c r="C299" s="49"/>
      <c r="D299" s="4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row>
    <row r="300" spans="1:70" ht="42.6" customHeight="1" x14ac:dyDescent="0.2">
      <c r="A300" s="28" t="s">
        <v>157</v>
      </c>
      <c r="B300" s="49" t="s">
        <v>158</v>
      </c>
      <c r="C300" s="49"/>
      <c r="D300" s="49"/>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row>
    <row r="301" spans="1:70" ht="40.35" customHeight="1" x14ac:dyDescent="0.2">
      <c r="A301" s="28" t="s">
        <v>159</v>
      </c>
      <c r="B301" s="49" t="s">
        <v>160</v>
      </c>
      <c r="C301" s="49"/>
      <c r="D301" s="49"/>
    </row>
    <row r="302" spans="1:70" ht="40.35" customHeight="1" x14ac:dyDescent="0.2">
      <c r="A302" s="28" t="s">
        <v>161</v>
      </c>
      <c r="B302" s="49" t="s">
        <v>162</v>
      </c>
      <c r="C302" s="49"/>
      <c r="D302" s="49"/>
    </row>
    <row r="303" spans="1:70" ht="40.35" customHeight="1" x14ac:dyDescent="0.2">
      <c r="A303" s="28" t="s">
        <v>163</v>
      </c>
      <c r="B303" s="49" t="s">
        <v>164</v>
      </c>
      <c r="C303" s="49"/>
      <c r="D303" s="49"/>
    </row>
    <row r="304" spans="1:70" ht="40.35" customHeight="1" x14ac:dyDescent="0.2">
      <c r="A304" s="28" t="s">
        <v>165</v>
      </c>
      <c r="B304" s="49" t="s">
        <v>166</v>
      </c>
      <c r="C304" s="49"/>
      <c r="D304" s="49"/>
    </row>
    <row r="305" spans="1:4" ht="40.35" customHeight="1" x14ac:dyDescent="0.2">
      <c r="A305" s="28" t="s">
        <v>167</v>
      </c>
      <c r="B305" s="49" t="s">
        <v>168</v>
      </c>
      <c r="C305" s="49"/>
      <c r="D305" s="49"/>
    </row>
    <row r="306" spans="1:4" ht="69.599999999999994" customHeight="1" x14ac:dyDescent="0.2">
      <c r="A306" s="28" t="s">
        <v>169</v>
      </c>
      <c r="B306" s="49" t="s">
        <v>170</v>
      </c>
      <c r="C306" s="49"/>
      <c r="D306" s="49"/>
    </row>
    <row r="307" spans="1:4" ht="63.6" customHeight="1" x14ac:dyDescent="0.2">
      <c r="A307" s="28" t="s">
        <v>171</v>
      </c>
      <c r="B307" s="49" t="s">
        <v>172</v>
      </c>
      <c r="C307" s="49"/>
      <c r="D307" s="49"/>
    </row>
    <row r="308" spans="1:4" ht="18" customHeight="1" x14ac:dyDescent="0.2"/>
    <row r="309" spans="1:4" ht="30" customHeight="1" x14ac:dyDescent="0.2"/>
    <row r="310" spans="1:4" ht="30" customHeight="1" x14ac:dyDescent="0.2"/>
    <row r="311" spans="1:4" ht="30" customHeight="1" x14ac:dyDescent="0.2"/>
    <row r="312" spans="1:4" ht="30" customHeight="1" x14ac:dyDescent="0.2"/>
    <row r="313" spans="1:4" ht="30" customHeight="1" x14ac:dyDescent="0.2"/>
    <row r="314" spans="1:4" ht="30" customHeight="1" x14ac:dyDescent="0.2"/>
    <row r="315" spans="1:4" ht="30" customHeight="1" x14ac:dyDescent="0.2"/>
    <row r="316" spans="1:4" ht="30" customHeight="1" x14ac:dyDescent="0.2"/>
    <row r="317" spans="1:4" ht="30" customHeight="1" x14ac:dyDescent="0.2"/>
    <row r="318" spans="1:4" ht="30" customHeight="1" x14ac:dyDescent="0.2"/>
    <row r="319" spans="1:4" ht="30" customHeight="1" x14ac:dyDescent="0.2"/>
    <row r="320" spans="1:4"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0" ht="30" customHeight="1" x14ac:dyDescent="0.2"/>
    <row r="482" spans="3:70" ht="30" customHeight="1" x14ac:dyDescent="0.2"/>
    <row r="483" spans="3:70" ht="30" customHeight="1" x14ac:dyDescent="0.2"/>
    <row r="484" spans="3:70" ht="30" customHeight="1" x14ac:dyDescent="0.2"/>
    <row r="485" spans="3:70" ht="30" customHeight="1" x14ac:dyDescent="0.2"/>
    <row r="486" spans="3:70" ht="30" customHeight="1" x14ac:dyDescent="0.2"/>
    <row r="487" spans="3:70" ht="30" customHeight="1" x14ac:dyDescent="0.2"/>
    <row r="488" spans="3:70" ht="30" customHeight="1" x14ac:dyDescent="0.2"/>
    <row r="489" spans="3:70" ht="30" customHeight="1" x14ac:dyDescent="0.2"/>
    <row r="490" spans="3:70" ht="30" customHeight="1" x14ac:dyDescent="0.2"/>
    <row r="491" spans="3:70" ht="30" customHeight="1" x14ac:dyDescent="0.2"/>
    <row r="492" spans="3:70" ht="30" customHeight="1" x14ac:dyDescent="0.2"/>
    <row r="493" spans="3:70"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row>
    <row r="494" spans="3:70"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row>
    <row r="495" spans="3:70"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row>
    <row r="496" spans="3:70"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row>
    <row r="497" spans="3:70"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row>
    <row r="498" spans="3:70"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row>
    <row r="499" spans="3:70"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row>
    <row r="500" spans="3:70"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row>
    <row r="501" spans="3:70"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row>
    <row r="502" spans="3:70"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row>
    <row r="503" spans="3:70"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row>
    <row r="504" spans="3:70"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row>
    <row r="505" spans="3:70"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row>
    <row r="506" spans="3:70"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row>
    <row r="507" spans="3:70"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row>
    <row r="508" spans="3:70"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row>
    <row r="509" spans="3:70"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row>
    <row r="510" spans="3:70"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row>
    <row r="511" spans="3:70"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row>
    <row r="512" spans="3:70"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row>
    <row r="513" spans="3:70"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row>
    <row r="514" spans="3:70"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row>
    <row r="515" spans="3:70"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row>
    <row r="516" spans="3:70"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row>
    <row r="517" spans="3:70"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row>
    <row r="518" spans="3:70"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row>
    <row r="519" spans="3:70"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row>
    <row r="520" spans="3:70"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row>
    <row r="521" spans="3:70"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row>
    <row r="522" spans="3:70"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row>
    <row r="523" spans="3:70"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row>
    <row r="524" spans="3:70"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row>
    <row r="525" spans="3:70"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F2AAA626-8A46-4B8C-BD0C-9AF9628D391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01BE7-FD49-4939-B7FA-A60CB5BBA6B9}">
  <dimension ref="A1:BR525"/>
  <sheetViews>
    <sheetView zoomScale="90" zoomScaleNormal="9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59" width="11.42578125" customWidth="1"/>
    <col min="61" max="63" width="11.42578125" customWidth="1"/>
    <col min="64" max="70" width="11.42578125" style="32"/>
  </cols>
  <sheetData>
    <row r="1" spans="1:70" ht="12" customHeight="1" x14ac:dyDescent="0.2">
      <c r="A1" s="7" t="s">
        <v>179</v>
      </c>
      <c r="B1" s="8" t="s">
        <v>178</v>
      </c>
      <c r="C1"/>
      <c r="D1"/>
    </row>
    <row r="2" spans="1:70" ht="12" customHeight="1" x14ac:dyDescent="0.2">
      <c r="A2" s="7" t="s">
        <v>180</v>
      </c>
      <c r="B2" s="8" t="s">
        <v>174</v>
      </c>
      <c r="C2"/>
      <c r="D2"/>
    </row>
    <row r="3" spans="1:70" ht="12" customHeight="1" x14ac:dyDescent="0.2">
      <c r="A3" s="7" t="s">
        <v>181</v>
      </c>
      <c r="B3" s="8" t="s">
        <v>175</v>
      </c>
      <c r="C3"/>
      <c r="D3"/>
    </row>
    <row r="4" spans="1:70" ht="12" customHeight="1" x14ac:dyDescent="0.2">
      <c r="A4" s="7" t="s">
        <v>182</v>
      </c>
      <c r="B4" s="8" t="s">
        <v>176</v>
      </c>
      <c r="C4"/>
      <c r="D4"/>
    </row>
    <row r="5" spans="1:70" ht="12" customHeight="1" x14ac:dyDescent="0.2">
      <c r="A5" s="7" t="s">
        <v>183</v>
      </c>
      <c r="B5" s="4" t="s">
        <v>177</v>
      </c>
      <c r="C5"/>
      <c r="D5"/>
    </row>
    <row r="6" spans="1:70" ht="12" customHeight="1" x14ac:dyDescent="0.2">
      <c r="A6" s="7" t="s">
        <v>184</v>
      </c>
      <c r="B6" s="2" t="s">
        <v>191</v>
      </c>
      <c r="C6"/>
      <c r="D6"/>
    </row>
    <row r="7" spans="1:70" ht="12" customHeight="1" x14ac:dyDescent="0.2">
      <c r="A7" s="7" t="s">
        <v>185</v>
      </c>
      <c r="B7" s="8" t="s">
        <v>191</v>
      </c>
      <c r="C7"/>
      <c r="D7"/>
    </row>
    <row r="8" spans="1:70" ht="12" customHeight="1" x14ac:dyDescent="0.2">
      <c r="A8" s="7" t="s">
        <v>186</v>
      </c>
      <c r="B8" s="9">
        <v>45698</v>
      </c>
      <c r="C8"/>
      <c r="D8"/>
    </row>
    <row r="9" spans="1:70" ht="12" customHeight="1" x14ac:dyDescent="0.2">
      <c r="A9" s="7"/>
      <c r="B9" s="10"/>
      <c r="C9" s="11"/>
      <c r="D9" s="11"/>
    </row>
    <row r="10" spans="1:70" ht="12" customHeight="1" x14ac:dyDescent="0.2">
      <c r="A10" s="7"/>
      <c r="B10" s="10"/>
      <c r="C10" s="11"/>
      <c r="D10" s="11"/>
      <c r="BL10" s="35"/>
      <c r="BM10" s="35"/>
      <c r="BN10" s="35"/>
      <c r="BO10" s="35"/>
      <c r="BP10" s="35"/>
      <c r="BQ10" s="35"/>
      <c r="BR10" s="35"/>
    </row>
    <row r="11" spans="1:70" ht="12" customHeight="1" x14ac:dyDescent="0.2">
      <c r="A11" s="7"/>
      <c r="B11" s="10"/>
      <c r="C11" s="11"/>
      <c r="D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row>
    <row r="13" spans="1:70" ht="15" customHeight="1" x14ac:dyDescent="0.2">
      <c r="A13" s="44" t="s">
        <v>0</v>
      </c>
      <c r="B13" s="45"/>
      <c r="C13" s="45"/>
      <c r="D13" s="12"/>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6150</v>
      </c>
      <c r="AM13" s="36">
        <v>10403</v>
      </c>
      <c r="AN13" s="36">
        <v>11457</v>
      </c>
      <c r="AO13" s="36">
        <v>11742</v>
      </c>
      <c r="AP13" s="36">
        <v>24040</v>
      </c>
      <c r="AQ13" s="36">
        <v>24534</v>
      </c>
      <c r="AR13" s="36">
        <v>22407</v>
      </c>
      <c r="AS13" s="36">
        <v>23535</v>
      </c>
      <c r="AT13" s="36">
        <v>23267</v>
      </c>
      <c r="AU13" s="36">
        <v>28255</v>
      </c>
      <c r="AV13" s="36">
        <v>27680</v>
      </c>
      <c r="AW13" s="36">
        <v>29882</v>
      </c>
      <c r="AX13" s="36">
        <v>35833</v>
      </c>
      <c r="AY13" s="36">
        <v>43436</v>
      </c>
      <c r="AZ13" s="36">
        <v>37166</v>
      </c>
      <c r="BA13" s="36">
        <v>35678</v>
      </c>
      <c r="BB13" s="36">
        <v>36054</v>
      </c>
      <c r="BC13" s="36">
        <v>29206</v>
      </c>
      <c r="BD13" s="36">
        <v>20681</v>
      </c>
      <c r="BE13" s="36">
        <v>17824</v>
      </c>
      <c r="BF13" s="36">
        <v>29281</v>
      </c>
      <c r="BG13" s="36">
        <v>18622</v>
      </c>
      <c r="BH13" s="36">
        <v>18561</v>
      </c>
      <c r="BI13" s="36">
        <v>19974</v>
      </c>
      <c r="BJ13" s="36">
        <v>17822</v>
      </c>
      <c r="BK13" s="36">
        <v>24031</v>
      </c>
      <c r="BL13" s="36">
        <v>15236</v>
      </c>
      <c r="BM13" s="36">
        <v>16356</v>
      </c>
      <c r="BN13" s="36">
        <v>12290</v>
      </c>
      <c r="BO13" s="36">
        <v>23589</v>
      </c>
      <c r="BP13" s="36">
        <v>12313</v>
      </c>
      <c r="BQ13" s="36">
        <v>19374</v>
      </c>
      <c r="BR13" s="36">
        <v>11592</v>
      </c>
    </row>
    <row r="14" spans="1:70"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36">
        <v>0</v>
      </c>
      <c r="F15" s="36">
        <v>0</v>
      </c>
      <c r="G15" s="36">
        <v>0</v>
      </c>
      <c r="H15" s="36">
        <v>0</v>
      </c>
      <c r="I15" s="36">
        <v>0</v>
      </c>
      <c r="J15" s="36">
        <v>0</v>
      </c>
      <c r="K15" s="36">
        <v>0</v>
      </c>
      <c r="L15" s="36">
        <v>0</v>
      </c>
      <c r="M15" s="36">
        <v>0</v>
      </c>
      <c r="N15" s="36">
        <v>0</v>
      </c>
      <c r="O15" s="36">
        <v>0</v>
      </c>
      <c r="P15" s="36">
        <v>0</v>
      </c>
      <c r="Q15" s="36">
        <v>0</v>
      </c>
      <c r="R15" s="36">
        <v>0</v>
      </c>
      <c r="S15" s="36">
        <v>0</v>
      </c>
      <c r="T15" s="36">
        <v>0</v>
      </c>
      <c r="U15" s="36">
        <v>0</v>
      </c>
      <c r="V15" s="36">
        <v>0</v>
      </c>
      <c r="W15" s="36">
        <v>0</v>
      </c>
      <c r="X15" s="36">
        <v>0</v>
      </c>
      <c r="Y15" s="36">
        <v>0</v>
      </c>
      <c r="Z15" s="36">
        <v>0</v>
      </c>
      <c r="AA15" s="36">
        <v>0</v>
      </c>
      <c r="AB15" s="36">
        <v>0</v>
      </c>
      <c r="AC15" s="36">
        <v>0</v>
      </c>
      <c r="AD15" s="36">
        <v>0</v>
      </c>
      <c r="AE15" s="36">
        <v>0</v>
      </c>
      <c r="AF15" s="36">
        <v>0</v>
      </c>
      <c r="AG15" s="36">
        <v>0</v>
      </c>
      <c r="AH15" s="36">
        <v>0</v>
      </c>
      <c r="AI15" s="36">
        <v>0</v>
      </c>
      <c r="AJ15" s="36">
        <v>0</v>
      </c>
      <c r="AK15" s="36">
        <v>0</v>
      </c>
      <c r="AL15" s="36">
        <v>4100</v>
      </c>
      <c r="AM15" s="36">
        <v>7523</v>
      </c>
      <c r="AN15" s="36">
        <v>7885</v>
      </c>
      <c r="AO15" s="36">
        <v>8421</v>
      </c>
      <c r="AP15" s="36">
        <v>16663</v>
      </c>
      <c r="AQ15" s="36">
        <v>16304</v>
      </c>
      <c r="AR15" s="36">
        <v>14234</v>
      </c>
      <c r="AS15" s="36">
        <v>14859</v>
      </c>
      <c r="AT15" s="36">
        <v>14825</v>
      </c>
      <c r="AU15" s="36">
        <v>18956</v>
      </c>
      <c r="AV15" s="36">
        <v>18872</v>
      </c>
      <c r="AW15" s="36">
        <v>19298</v>
      </c>
      <c r="AX15" s="36">
        <v>24753</v>
      </c>
      <c r="AY15" s="36">
        <v>30650</v>
      </c>
      <c r="AZ15" s="36">
        <v>25543</v>
      </c>
      <c r="BA15" s="36">
        <v>24609</v>
      </c>
      <c r="BB15" s="36">
        <v>24748</v>
      </c>
      <c r="BC15" s="36">
        <v>20046</v>
      </c>
      <c r="BD15" s="36">
        <v>15487</v>
      </c>
      <c r="BE15" s="36">
        <v>14492</v>
      </c>
      <c r="BF15" s="36">
        <v>22278</v>
      </c>
      <c r="BG15" s="36">
        <v>15429</v>
      </c>
      <c r="BH15" s="36">
        <v>15722</v>
      </c>
      <c r="BI15" s="36">
        <v>16714</v>
      </c>
      <c r="BJ15" s="36">
        <v>13329</v>
      </c>
      <c r="BK15" s="36">
        <v>17994</v>
      </c>
      <c r="BL15" s="36">
        <v>11137</v>
      </c>
      <c r="BM15" s="36">
        <v>11472</v>
      </c>
      <c r="BN15" s="36">
        <v>9110</v>
      </c>
      <c r="BO15" s="36">
        <v>18212</v>
      </c>
      <c r="BP15" s="36">
        <v>9442</v>
      </c>
      <c r="BQ15" s="36">
        <v>13964</v>
      </c>
      <c r="BR15" s="36">
        <v>8694</v>
      </c>
    </row>
    <row r="16" spans="1:70" ht="12" customHeight="1" x14ac:dyDescent="0.2">
      <c r="A16" s="6"/>
      <c r="B16" s="10" t="s">
        <v>2</v>
      </c>
      <c r="C16" s="11"/>
      <c r="D16" s="11"/>
      <c r="E16" s="37">
        <v>0</v>
      </c>
      <c r="F16" s="37">
        <v>0</v>
      </c>
      <c r="G16" s="37">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3075</v>
      </c>
      <c r="AM16" s="37">
        <v>5934</v>
      </c>
      <c r="AN16" s="37">
        <v>6340</v>
      </c>
      <c r="AO16" s="37">
        <v>6912</v>
      </c>
      <c r="AP16" s="37">
        <v>13442</v>
      </c>
      <c r="AQ16" s="37">
        <v>14119</v>
      </c>
      <c r="AR16" s="37">
        <v>11769</v>
      </c>
      <c r="AS16" s="37">
        <v>12650</v>
      </c>
      <c r="AT16" s="37">
        <v>12289</v>
      </c>
      <c r="AU16" s="37">
        <v>15995</v>
      </c>
      <c r="AV16" s="37">
        <v>14994</v>
      </c>
      <c r="AW16" s="37">
        <v>16712</v>
      </c>
      <c r="AX16" s="37">
        <v>22399</v>
      </c>
      <c r="AY16" s="37">
        <v>26570</v>
      </c>
      <c r="AZ16" s="37">
        <v>22177</v>
      </c>
      <c r="BA16" s="37">
        <v>22091</v>
      </c>
      <c r="BB16" s="37">
        <v>21066</v>
      </c>
      <c r="BC16" s="37">
        <v>17795</v>
      </c>
      <c r="BD16" s="37">
        <v>13984</v>
      </c>
      <c r="BE16" s="37">
        <v>13156</v>
      </c>
      <c r="BF16" s="37">
        <v>17229</v>
      </c>
      <c r="BG16" s="37">
        <v>11811</v>
      </c>
      <c r="BH16" s="37">
        <v>11480</v>
      </c>
      <c r="BI16" s="37">
        <v>11665</v>
      </c>
      <c r="BJ16" s="37">
        <v>9729</v>
      </c>
      <c r="BK16" s="37">
        <v>13917</v>
      </c>
      <c r="BL16" s="37">
        <v>9659</v>
      </c>
      <c r="BM16" s="37">
        <v>9012</v>
      </c>
      <c r="BN16" s="37">
        <v>7692</v>
      </c>
      <c r="BO16" s="37">
        <v>14784</v>
      </c>
      <c r="BP16" s="37">
        <v>8394</v>
      </c>
      <c r="BQ16" s="37">
        <v>11288</v>
      </c>
      <c r="BR16" s="37">
        <v>7371</v>
      </c>
    </row>
    <row r="17" spans="1:70" ht="12" customHeight="1" x14ac:dyDescent="0.2">
      <c r="A17" s="6"/>
      <c r="B17" s="10"/>
      <c r="C17" s="11" t="s">
        <v>3</v>
      </c>
      <c r="D17" s="11"/>
      <c r="E17" s="37">
        <v>0</v>
      </c>
      <c r="F17" s="37">
        <v>0</v>
      </c>
      <c r="G17" s="37">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3075</v>
      </c>
      <c r="AM17" s="37">
        <v>5934</v>
      </c>
      <c r="AN17" s="37">
        <v>6179</v>
      </c>
      <c r="AO17" s="37">
        <v>6912</v>
      </c>
      <c r="AP17" s="37">
        <v>13279</v>
      </c>
      <c r="AQ17" s="37">
        <v>13947</v>
      </c>
      <c r="AR17" s="37">
        <v>11563</v>
      </c>
      <c r="AS17" s="37">
        <v>12216</v>
      </c>
      <c r="AT17" s="37">
        <v>11853</v>
      </c>
      <c r="AU17" s="37">
        <v>15995</v>
      </c>
      <c r="AV17" s="37">
        <v>14994</v>
      </c>
      <c r="AW17" s="37">
        <v>16712</v>
      </c>
      <c r="AX17" s="37">
        <v>21986</v>
      </c>
      <c r="AY17" s="37">
        <v>26570</v>
      </c>
      <c r="AZ17" s="37">
        <v>22177</v>
      </c>
      <c r="BA17" s="37">
        <v>21863</v>
      </c>
      <c r="BB17" s="37">
        <v>21066</v>
      </c>
      <c r="BC17" s="37">
        <v>17795</v>
      </c>
      <c r="BD17" s="37">
        <v>13514</v>
      </c>
      <c r="BE17" s="37">
        <v>12818</v>
      </c>
      <c r="BF17" s="37">
        <v>17229</v>
      </c>
      <c r="BG17" s="37">
        <v>11115</v>
      </c>
      <c r="BH17" s="37">
        <v>11480</v>
      </c>
      <c r="BI17" s="37">
        <v>11362</v>
      </c>
      <c r="BJ17" s="37">
        <v>9729</v>
      </c>
      <c r="BK17" s="37">
        <v>13917</v>
      </c>
      <c r="BL17" s="37">
        <v>9659</v>
      </c>
      <c r="BM17" s="37">
        <v>9012</v>
      </c>
      <c r="BN17" s="37">
        <v>7514</v>
      </c>
      <c r="BO17" s="37">
        <v>14610</v>
      </c>
      <c r="BP17" s="37">
        <v>8394</v>
      </c>
      <c r="BQ17" s="37">
        <v>11288</v>
      </c>
      <c r="BR17" s="37">
        <v>7119</v>
      </c>
    </row>
    <row r="18" spans="1:70" ht="12" customHeight="1" x14ac:dyDescent="0.2">
      <c r="A18" s="6"/>
      <c r="B18" s="10"/>
      <c r="C18" s="11" t="s">
        <v>4</v>
      </c>
      <c r="D18" s="11"/>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161</v>
      </c>
      <c r="AO18" s="37">
        <v>0</v>
      </c>
      <c r="AP18" s="37">
        <v>163</v>
      </c>
      <c r="AQ18" s="37">
        <v>172</v>
      </c>
      <c r="AR18" s="37">
        <v>206</v>
      </c>
      <c r="AS18" s="37">
        <v>434</v>
      </c>
      <c r="AT18" s="37">
        <v>436</v>
      </c>
      <c r="AU18" s="37">
        <v>0</v>
      </c>
      <c r="AV18" s="37">
        <v>0</v>
      </c>
      <c r="AW18" s="37">
        <v>0</v>
      </c>
      <c r="AX18" s="37">
        <v>413</v>
      </c>
      <c r="AY18" s="37">
        <v>0</v>
      </c>
      <c r="AZ18" s="37">
        <v>0</v>
      </c>
      <c r="BA18" s="37">
        <v>228</v>
      </c>
      <c r="BB18" s="37">
        <v>0</v>
      </c>
      <c r="BC18" s="37">
        <v>0</v>
      </c>
      <c r="BD18" s="37">
        <v>470</v>
      </c>
      <c r="BE18" s="37">
        <v>338</v>
      </c>
      <c r="BF18" s="37">
        <v>0</v>
      </c>
      <c r="BG18" s="37">
        <v>696</v>
      </c>
      <c r="BH18" s="37">
        <v>0</v>
      </c>
      <c r="BI18" s="37">
        <v>303</v>
      </c>
      <c r="BJ18" s="37">
        <v>0</v>
      </c>
      <c r="BK18" s="37">
        <v>0</v>
      </c>
      <c r="BL18" s="37">
        <v>0</v>
      </c>
      <c r="BM18" s="37">
        <v>0</v>
      </c>
      <c r="BN18" s="37">
        <v>178</v>
      </c>
      <c r="BO18" s="37">
        <v>174</v>
      </c>
      <c r="BP18" s="37">
        <v>0</v>
      </c>
      <c r="BQ18" s="37">
        <v>0</v>
      </c>
      <c r="BR18" s="37">
        <v>252</v>
      </c>
    </row>
    <row r="19" spans="1:70" ht="12" customHeight="1" x14ac:dyDescent="0.2">
      <c r="A19" s="6"/>
      <c r="B19" s="10" t="s">
        <v>5</v>
      </c>
      <c r="C19" s="11"/>
      <c r="D19" s="11"/>
      <c r="E19" s="37">
        <v>0</v>
      </c>
      <c r="F19" s="37">
        <v>0</v>
      </c>
      <c r="G19" s="37">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1025</v>
      </c>
      <c r="AM19" s="37">
        <v>1589</v>
      </c>
      <c r="AN19" s="37">
        <v>1545</v>
      </c>
      <c r="AO19" s="37">
        <v>1509</v>
      </c>
      <c r="AP19" s="37">
        <v>3221</v>
      </c>
      <c r="AQ19" s="37">
        <v>2185</v>
      </c>
      <c r="AR19" s="37">
        <v>2465</v>
      </c>
      <c r="AS19" s="37">
        <v>2209</v>
      </c>
      <c r="AT19" s="37">
        <v>2536</v>
      </c>
      <c r="AU19" s="37">
        <v>2961</v>
      </c>
      <c r="AV19" s="37">
        <v>3878</v>
      </c>
      <c r="AW19" s="37">
        <v>2586</v>
      </c>
      <c r="AX19" s="37">
        <v>2354</v>
      </c>
      <c r="AY19" s="37">
        <v>4080</v>
      </c>
      <c r="AZ19" s="37">
        <v>3366</v>
      </c>
      <c r="BA19" s="37">
        <v>2518</v>
      </c>
      <c r="BB19" s="37">
        <v>3682</v>
      </c>
      <c r="BC19" s="37">
        <v>2251</v>
      </c>
      <c r="BD19" s="37">
        <v>1503</v>
      </c>
      <c r="BE19" s="37">
        <v>1336</v>
      </c>
      <c r="BF19" s="37">
        <v>5049</v>
      </c>
      <c r="BG19" s="37">
        <v>3618</v>
      </c>
      <c r="BH19" s="37">
        <v>4242</v>
      </c>
      <c r="BI19" s="37">
        <v>5049</v>
      </c>
      <c r="BJ19" s="37">
        <v>3600</v>
      </c>
      <c r="BK19" s="37">
        <v>4077</v>
      </c>
      <c r="BL19" s="37">
        <v>1478</v>
      </c>
      <c r="BM19" s="37">
        <v>2460</v>
      </c>
      <c r="BN19" s="37">
        <v>1418</v>
      </c>
      <c r="BO19" s="37">
        <v>3428</v>
      </c>
      <c r="BP19" s="37">
        <v>1048</v>
      </c>
      <c r="BQ19" s="37">
        <v>2676</v>
      </c>
      <c r="BR19" s="37">
        <v>1323</v>
      </c>
    </row>
    <row r="20" spans="1:70" ht="12" customHeight="1" x14ac:dyDescent="0.2">
      <c r="A20" s="6"/>
      <c r="B20" s="10"/>
      <c r="C20" s="11" t="s">
        <v>6</v>
      </c>
      <c r="D20" s="11"/>
      <c r="E20" s="37">
        <v>0</v>
      </c>
      <c r="F20" s="37">
        <v>0</v>
      </c>
      <c r="G20" s="37">
        <v>0</v>
      </c>
      <c r="H20" s="37">
        <v>0</v>
      </c>
      <c r="I20" s="37">
        <v>0</v>
      </c>
      <c r="J20" s="37">
        <v>0</v>
      </c>
      <c r="K20" s="37">
        <v>0</v>
      </c>
      <c r="L20" s="37">
        <v>0</v>
      </c>
      <c r="M20" s="37">
        <v>0</v>
      </c>
      <c r="N20" s="37">
        <v>0</v>
      </c>
      <c r="O20" s="37">
        <v>0</v>
      </c>
      <c r="P20" s="37">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615</v>
      </c>
      <c r="AM20" s="37">
        <v>571</v>
      </c>
      <c r="AN20" s="37">
        <v>193</v>
      </c>
      <c r="AO20" s="37">
        <v>537</v>
      </c>
      <c r="AP20" s="37">
        <v>936</v>
      </c>
      <c r="AQ20" s="37">
        <v>506</v>
      </c>
      <c r="AR20" s="37">
        <v>890</v>
      </c>
      <c r="AS20" s="37">
        <v>585</v>
      </c>
      <c r="AT20" s="37">
        <v>1188</v>
      </c>
      <c r="AU20" s="37">
        <v>1595</v>
      </c>
      <c r="AV20" s="37">
        <v>993</v>
      </c>
      <c r="AW20" s="37">
        <v>966</v>
      </c>
      <c r="AX20" s="37">
        <v>678</v>
      </c>
      <c r="AY20" s="37">
        <v>1746</v>
      </c>
      <c r="AZ20" s="37">
        <v>200</v>
      </c>
      <c r="BA20" s="37">
        <v>1670</v>
      </c>
      <c r="BB20" s="37">
        <v>2339</v>
      </c>
      <c r="BC20" s="37">
        <v>893</v>
      </c>
      <c r="BD20" s="37">
        <v>298</v>
      </c>
      <c r="BE20" s="37">
        <v>558</v>
      </c>
      <c r="BF20" s="37">
        <v>898</v>
      </c>
      <c r="BG20" s="37">
        <v>1025</v>
      </c>
      <c r="BH20" s="37">
        <v>631</v>
      </c>
      <c r="BI20" s="37">
        <v>303</v>
      </c>
      <c r="BJ20" s="37">
        <v>237</v>
      </c>
      <c r="BK20" s="37">
        <v>557</v>
      </c>
      <c r="BL20" s="37">
        <v>475</v>
      </c>
      <c r="BM20" s="37">
        <v>576</v>
      </c>
      <c r="BN20" s="37">
        <v>264</v>
      </c>
      <c r="BO20" s="37">
        <v>1564</v>
      </c>
      <c r="BP20" s="37">
        <v>0</v>
      </c>
      <c r="BQ20" s="37">
        <v>1126</v>
      </c>
      <c r="BR20" s="37">
        <v>189</v>
      </c>
    </row>
    <row r="21" spans="1:70" ht="12" customHeight="1" x14ac:dyDescent="0.2">
      <c r="A21" s="6"/>
      <c r="B21" s="10"/>
      <c r="C21" s="11" t="s">
        <v>7</v>
      </c>
      <c r="D21" s="11"/>
      <c r="E21" s="37">
        <v>0</v>
      </c>
      <c r="F21" s="37">
        <v>0</v>
      </c>
      <c r="G21" s="37">
        <v>0</v>
      </c>
      <c r="H21" s="37">
        <v>0</v>
      </c>
      <c r="I21" s="37">
        <v>0</v>
      </c>
      <c r="J21" s="37">
        <v>0</v>
      </c>
      <c r="K21" s="37">
        <v>0</v>
      </c>
      <c r="L21" s="37">
        <v>0</v>
      </c>
      <c r="M21" s="37">
        <v>0</v>
      </c>
      <c r="N21" s="37">
        <v>0</v>
      </c>
      <c r="O21" s="37">
        <v>0</v>
      </c>
      <c r="P21" s="37">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410</v>
      </c>
      <c r="AM21" s="37">
        <v>1018</v>
      </c>
      <c r="AN21" s="37">
        <v>1352</v>
      </c>
      <c r="AO21" s="37">
        <v>972</v>
      </c>
      <c r="AP21" s="37">
        <v>2285</v>
      </c>
      <c r="AQ21" s="37">
        <v>1679</v>
      </c>
      <c r="AR21" s="37">
        <v>1575</v>
      </c>
      <c r="AS21" s="37">
        <v>1624</v>
      </c>
      <c r="AT21" s="37">
        <v>1348</v>
      </c>
      <c r="AU21" s="37">
        <v>1366</v>
      </c>
      <c r="AV21" s="37">
        <v>2885</v>
      </c>
      <c r="AW21" s="37">
        <v>1620</v>
      </c>
      <c r="AX21" s="37">
        <v>1676</v>
      </c>
      <c r="AY21" s="37">
        <v>2334</v>
      </c>
      <c r="AZ21" s="37">
        <v>3166</v>
      </c>
      <c r="BA21" s="37">
        <v>848</v>
      </c>
      <c r="BB21" s="37">
        <v>1343</v>
      </c>
      <c r="BC21" s="37">
        <v>1358</v>
      </c>
      <c r="BD21" s="37">
        <v>1205</v>
      </c>
      <c r="BE21" s="37">
        <v>778</v>
      </c>
      <c r="BF21" s="37">
        <v>4151</v>
      </c>
      <c r="BG21" s="37">
        <v>2593</v>
      </c>
      <c r="BH21" s="37">
        <v>3611</v>
      </c>
      <c r="BI21" s="37">
        <v>4746</v>
      </c>
      <c r="BJ21" s="37">
        <v>3363</v>
      </c>
      <c r="BK21" s="37">
        <v>3520</v>
      </c>
      <c r="BL21" s="37">
        <v>1003</v>
      </c>
      <c r="BM21" s="37">
        <v>1884</v>
      </c>
      <c r="BN21" s="37">
        <v>1154</v>
      </c>
      <c r="BO21" s="37">
        <v>1864</v>
      </c>
      <c r="BP21" s="37">
        <v>1048</v>
      </c>
      <c r="BQ21" s="37">
        <v>1550</v>
      </c>
      <c r="BR21" s="37">
        <v>1134</v>
      </c>
    </row>
    <row r="22" spans="1:70" ht="12" customHeight="1" x14ac:dyDescent="0.2">
      <c r="A22" s="3"/>
      <c r="B22"/>
      <c r="C22"/>
      <c r="D22"/>
      <c r="BL22"/>
      <c r="BM22"/>
      <c r="BN22"/>
      <c r="BO22"/>
      <c r="BP22"/>
      <c r="BQ22"/>
      <c r="BR22"/>
    </row>
    <row r="23" spans="1:70" ht="12" customHeight="1" x14ac:dyDescent="0.2">
      <c r="A23" s="44" t="s">
        <v>8</v>
      </c>
      <c r="B23" s="45"/>
      <c r="C23" s="45"/>
      <c r="D23" s="12"/>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3075</v>
      </c>
      <c r="AM23" s="36">
        <v>5934</v>
      </c>
      <c r="AN23" s="36">
        <v>6179</v>
      </c>
      <c r="AO23" s="36">
        <v>6912</v>
      </c>
      <c r="AP23" s="36">
        <v>13279</v>
      </c>
      <c r="AQ23" s="36">
        <v>13947</v>
      </c>
      <c r="AR23" s="36">
        <v>11563</v>
      </c>
      <c r="AS23" s="36">
        <v>12216</v>
      </c>
      <c r="AT23" s="36">
        <v>11853</v>
      </c>
      <c r="AU23" s="36">
        <v>15995</v>
      </c>
      <c r="AV23" s="36">
        <v>14994</v>
      </c>
      <c r="AW23" s="36">
        <v>16712</v>
      </c>
      <c r="AX23" s="36">
        <v>21986</v>
      </c>
      <c r="AY23" s="36">
        <v>26570</v>
      </c>
      <c r="AZ23" s="36">
        <v>22177</v>
      </c>
      <c r="BA23" s="36">
        <v>21863</v>
      </c>
      <c r="BB23" s="36">
        <v>21066</v>
      </c>
      <c r="BC23" s="36">
        <v>17795</v>
      </c>
      <c r="BD23" s="36">
        <v>13514</v>
      </c>
      <c r="BE23" s="36">
        <v>12818</v>
      </c>
      <c r="BF23" s="36">
        <v>17229</v>
      </c>
      <c r="BG23" s="36">
        <v>11115</v>
      </c>
      <c r="BH23" s="36">
        <v>11480</v>
      </c>
      <c r="BI23" s="36">
        <v>11362</v>
      </c>
      <c r="BJ23" s="36">
        <v>9729</v>
      </c>
      <c r="BK23" s="36">
        <v>13917</v>
      </c>
      <c r="BL23" s="36">
        <v>9659</v>
      </c>
      <c r="BM23" s="36">
        <v>9012</v>
      </c>
      <c r="BN23" s="36">
        <v>7514</v>
      </c>
      <c r="BO23" s="36">
        <v>14610</v>
      </c>
      <c r="BP23" s="36">
        <v>8394</v>
      </c>
      <c r="BQ23" s="36">
        <v>11288</v>
      </c>
      <c r="BR23" s="36">
        <v>7119</v>
      </c>
    </row>
    <row r="24" spans="1:70"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3075</v>
      </c>
      <c r="AM25" s="15">
        <v>5934</v>
      </c>
      <c r="AN25" s="15">
        <v>6179</v>
      </c>
      <c r="AO25" s="15">
        <v>6912</v>
      </c>
      <c r="AP25" s="15">
        <v>13279</v>
      </c>
      <c r="AQ25" s="15">
        <v>13947</v>
      </c>
      <c r="AR25" s="15">
        <v>11563</v>
      </c>
      <c r="AS25" s="15">
        <v>12216</v>
      </c>
      <c r="AT25" s="15">
        <v>11853</v>
      </c>
      <c r="AU25" s="15">
        <v>15995</v>
      </c>
      <c r="AV25" s="15">
        <v>14994</v>
      </c>
      <c r="AW25" s="15">
        <v>16712</v>
      </c>
      <c r="AX25" s="15">
        <v>21986</v>
      </c>
      <c r="AY25" s="15">
        <v>26570</v>
      </c>
      <c r="AZ25" s="15">
        <v>22177</v>
      </c>
      <c r="BA25" s="15">
        <v>21863</v>
      </c>
      <c r="BB25" s="15">
        <v>21066</v>
      </c>
      <c r="BC25" s="15">
        <v>17795</v>
      </c>
      <c r="BD25" s="15">
        <v>13514</v>
      </c>
      <c r="BE25" s="15">
        <v>12818</v>
      </c>
      <c r="BF25" s="15">
        <v>17229</v>
      </c>
      <c r="BG25" s="15">
        <v>11115</v>
      </c>
      <c r="BH25" s="15">
        <v>11480</v>
      </c>
      <c r="BI25" s="15">
        <v>11362</v>
      </c>
      <c r="BJ25" s="15">
        <v>9729</v>
      </c>
      <c r="BK25" s="15">
        <v>13917</v>
      </c>
      <c r="BL25" s="15">
        <v>9659</v>
      </c>
      <c r="BM25" s="15">
        <v>9012</v>
      </c>
      <c r="BN25" s="15">
        <v>7514</v>
      </c>
      <c r="BO25" s="15">
        <v>14610</v>
      </c>
      <c r="BP25" s="15">
        <v>8394</v>
      </c>
      <c r="BQ25" s="15">
        <v>11288</v>
      </c>
      <c r="BR25" s="15">
        <v>7119</v>
      </c>
    </row>
    <row r="26" spans="1:70"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2050</v>
      </c>
      <c r="AM26" s="11">
        <v>3960</v>
      </c>
      <c r="AN26" s="11">
        <v>3379</v>
      </c>
      <c r="AO26" s="11">
        <v>3522</v>
      </c>
      <c r="AP26" s="11">
        <v>7557</v>
      </c>
      <c r="AQ26" s="11">
        <v>7217</v>
      </c>
      <c r="AR26" s="11">
        <v>7573</v>
      </c>
      <c r="AS26" s="11">
        <v>6841</v>
      </c>
      <c r="AT26" s="11">
        <v>8023</v>
      </c>
      <c r="AU26" s="11">
        <v>8975</v>
      </c>
      <c r="AV26" s="11">
        <v>7579</v>
      </c>
      <c r="AW26" s="11">
        <v>9640</v>
      </c>
      <c r="AX26" s="11">
        <v>10157</v>
      </c>
      <c r="AY26" s="11">
        <v>11110</v>
      </c>
      <c r="AZ26" s="11">
        <v>8369</v>
      </c>
      <c r="BA26" s="11">
        <v>7576</v>
      </c>
      <c r="BB26" s="11">
        <v>3375</v>
      </c>
      <c r="BC26" s="11">
        <v>5473</v>
      </c>
      <c r="BD26" s="11">
        <v>3853</v>
      </c>
      <c r="BE26" s="11">
        <v>6406</v>
      </c>
      <c r="BF26" s="11">
        <v>5946</v>
      </c>
      <c r="BG26" s="11">
        <v>5712</v>
      </c>
      <c r="BH26" s="11">
        <v>5929</v>
      </c>
      <c r="BI26" s="11">
        <v>6226</v>
      </c>
      <c r="BJ26" s="11">
        <v>4501</v>
      </c>
      <c r="BK26" s="11">
        <v>7285</v>
      </c>
      <c r="BL26" s="11">
        <v>7354</v>
      </c>
      <c r="BM26" s="11">
        <v>6756</v>
      </c>
      <c r="BN26" s="11">
        <v>5488</v>
      </c>
      <c r="BO26" s="11">
        <v>6865</v>
      </c>
      <c r="BP26" s="11">
        <v>3363</v>
      </c>
      <c r="BQ26" s="11">
        <v>4796</v>
      </c>
      <c r="BR26" s="11">
        <v>3024</v>
      </c>
    </row>
    <row r="27" spans="1:70"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2050</v>
      </c>
      <c r="AM27" s="11">
        <v>3811</v>
      </c>
      <c r="AN27" s="11">
        <v>2993</v>
      </c>
      <c r="AO27" s="11">
        <v>3354</v>
      </c>
      <c r="AP27" s="11">
        <v>7223</v>
      </c>
      <c r="AQ27" s="11">
        <v>6294</v>
      </c>
      <c r="AR27" s="11">
        <v>6749</v>
      </c>
      <c r="AS27" s="11">
        <v>6440</v>
      </c>
      <c r="AT27" s="11">
        <v>7369</v>
      </c>
      <c r="AU27" s="11">
        <v>7970</v>
      </c>
      <c r="AV27" s="11">
        <v>6827</v>
      </c>
      <c r="AW27" s="11">
        <v>8182</v>
      </c>
      <c r="AX27" s="11">
        <v>9257</v>
      </c>
      <c r="AY27" s="11">
        <v>9852</v>
      </c>
      <c r="AZ27" s="11">
        <v>8171</v>
      </c>
      <c r="BA27" s="11">
        <v>6940</v>
      </c>
      <c r="BB27" s="11">
        <v>3375</v>
      </c>
      <c r="BC27" s="11">
        <v>5473</v>
      </c>
      <c r="BD27" s="11">
        <v>3666</v>
      </c>
      <c r="BE27" s="11">
        <v>6068</v>
      </c>
      <c r="BF27" s="11">
        <v>5380</v>
      </c>
      <c r="BG27" s="11">
        <v>5555</v>
      </c>
      <c r="BH27" s="11">
        <v>5688</v>
      </c>
      <c r="BI27" s="11">
        <v>5620</v>
      </c>
      <c r="BJ27" s="11">
        <v>4264</v>
      </c>
      <c r="BK27" s="11">
        <v>6772</v>
      </c>
      <c r="BL27" s="11">
        <v>6879</v>
      </c>
      <c r="BM27" s="11">
        <v>6552</v>
      </c>
      <c r="BN27" s="11">
        <v>5488</v>
      </c>
      <c r="BO27" s="11">
        <v>6865</v>
      </c>
      <c r="BP27" s="11">
        <v>3117</v>
      </c>
      <c r="BQ27" s="11">
        <v>4796</v>
      </c>
      <c r="BR27" s="11">
        <v>2772</v>
      </c>
    </row>
    <row r="28" spans="1:70"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149</v>
      </c>
      <c r="AN28" s="11">
        <v>386</v>
      </c>
      <c r="AO28" s="11">
        <v>168</v>
      </c>
      <c r="AP28" s="11">
        <v>334</v>
      </c>
      <c r="AQ28" s="11">
        <v>923</v>
      </c>
      <c r="AR28" s="11">
        <v>824</v>
      </c>
      <c r="AS28" s="11">
        <v>401</v>
      </c>
      <c r="AT28" s="11">
        <v>654</v>
      </c>
      <c r="AU28" s="11">
        <v>1005</v>
      </c>
      <c r="AV28" s="11">
        <v>752</v>
      </c>
      <c r="AW28" s="11">
        <v>1458</v>
      </c>
      <c r="AX28" s="11">
        <v>900</v>
      </c>
      <c r="AY28" s="11">
        <v>1258</v>
      </c>
      <c r="AZ28" s="11">
        <v>198</v>
      </c>
      <c r="BA28" s="11">
        <v>636</v>
      </c>
      <c r="BB28" s="11">
        <v>0</v>
      </c>
      <c r="BC28" s="11">
        <v>0</v>
      </c>
      <c r="BD28" s="11">
        <v>187</v>
      </c>
      <c r="BE28" s="11">
        <v>338</v>
      </c>
      <c r="BF28" s="11">
        <v>566</v>
      </c>
      <c r="BG28" s="11">
        <v>157</v>
      </c>
      <c r="BH28" s="11">
        <v>241</v>
      </c>
      <c r="BI28" s="11">
        <v>606</v>
      </c>
      <c r="BJ28" s="11">
        <v>237</v>
      </c>
      <c r="BK28" s="11">
        <v>513</v>
      </c>
      <c r="BL28" s="11">
        <v>475</v>
      </c>
      <c r="BM28" s="11">
        <v>204</v>
      </c>
      <c r="BN28" s="11">
        <v>0</v>
      </c>
      <c r="BO28" s="11">
        <v>0</v>
      </c>
      <c r="BP28" s="11">
        <v>246</v>
      </c>
      <c r="BQ28" s="11">
        <v>0</v>
      </c>
      <c r="BR28" s="11">
        <v>252</v>
      </c>
    </row>
    <row r="29" spans="1:70"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322</v>
      </c>
      <c r="AO29" s="11">
        <v>168</v>
      </c>
      <c r="AP29" s="11">
        <v>647</v>
      </c>
      <c r="AQ29" s="11">
        <v>1610</v>
      </c>
      <c r="AR29" s="11">
        <v>800</v>
      </c>
      <c r="AS29" s="11">
        <v>1019</v>
      </c>
      <c r="AT29" s="11">
        <v>911</v>
      </c>
      <c r="AU29" s="11">
        <v>834</v>
      </c>
      <c r="AV29" s="11">
        <v>1815</v>
      </c>
      <c r="AW29" s="11">
        <v>1406</v>
      </c>
      <c r="AX29" s="11">
        <v>1328</v>
      </c>
      <c r="AY29" s="11">
        <v>2348</v>
      </c>
      <c r="AZ29" s="11">
        <v>1058</v>
      </c>
      <c r="BA29" s="11">
        <v>1243</v>
      </c>
      <c r="BB29" s="11">
        <v>843</v>
      </c>
      <c r="BC29" s="11">
        <v>466</v>
      </c>
      <c r="BD29" s="11">
        <v>235</v>
      </c>
      <c r="BE29" s="11">
        <v>896</v>
      </c>
      <c r="BF29" s="11">
        <v>1515</v>
      </c>
      <c r="BG29" s="11">
        <v>1010</v>
      </c>
      <c r="BH29" s="11">
        <v>482</v>
      </c>
      <c r="BI29" s="11">
        <v>1043</v>
      </c>
      <c r="BJ29" s="11">
        <v>197</v>
      </c>
      <c r="BK29" s="11">
        <v>1553</v>
      </c>
      <c r="BL29" s="11">
        <v>1126</v>
      </c>
      <c r="BM29" s="11">
        <v>864</v>
      </c>
      <c r="BN29" s="11">
        <v>528</v>
      </c>
      <c r="BO29" s="11">
        <v>971</v>
      </c>
      <c r="BP29" s="11">
        <v>1604</v>
      </c>
      <c r="BQ29" s="11">
        <v>1316</v>
      </c>
      <c r="BR29" s="11">
        <v>882</v>
      </c>
    </row>
    <row r="30" spans="1:70"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820</v>
      </c>
      <c r="AM30" s="11">
        <v>1974</v>
      </c>
      <c r="AN30" s="11">
        <v>1545</v>
      </c>
      <c r="AO30" s="11">
        <v>2652</v>
      </c>
      <c r="AP30" s="11">
        <v>4549</v>
      </c>
      <c r="AQ30" s="11">
        <v>4372</v>
      </c>
      <c r="AR30" s="11">
        <v>2663</v>
      </c>
      <c r="AS30" s="11">
        <v>3560</v>
      </c>
      <c r="AT30" s="11">
        <v>2532</v>
      </c>
      <c r="AU30" s="11">
        <v>4603</v>
      </c>
      <c r="AV30" s="11">
        <v>4768</v>
      </c>
      <c r="AW30" s="11">
        <v>4620</v>
      </c>
      <c r="AX30" s="11">
        <v>7220</v>
      </c>
      <c r="AY30" s="11">
        <v>10664</v>
      </c>
      <c r="AZ30" s="11">
        <v>9520</v>
      </c>
      <c r="BA30" s="11">
        <v>10053</v>
      </c>
      <c r="BB30" s="11">
        <v>13336</v>
      </c>
      <c r="BC30" s="11">
        <v>10512</v>
      </c>
      <c r="BD30" s="11">
        <v>7473</v>
      </c>
      <c r="BE30" s="11">
        <v>4196</v>
      </c>
      <c r="BF30" s="11">
        <v>8389</v>
      </c>
      <c r="BG30" s="11">
        <v>4236</v>
      </c>
      <c r="BH30" s="11">
        <v>4679</v>
      </c>
      <c r="BI30" s="11">
        <v>3691</v>
      </c>
      <c r="BJ30" s="11">
        <v>5031</v>
      </c>
      <c r="BK30" s="11">
        <v>4811</v>
      </c>
      <c r="BL30" s="11">
        <v>1179</v>
      </c>
      <c r="BM30" s="11">
        <v>816</v>
      </c>
      <c r="BN30" s="11">
        <v>1498</v>
      </c>
      <c r="BO30" s="11">
        <v>5874</v>
      </c>
      <c r="BP30" s="11">
        <v>3117</v>
      </c>
      <c r="BQ30" s="11">
        <v>4328</v>
      </c>
      <c r="BR30" s="11">
        <v>3213</v>
      </c>
    </row>
    <row r="31" spans="1:70"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205</v>
      </c>
      <c r="AM31" s="11">
        <v>0</v>
      </c>
      <c r="AN31" s="11">
        <v>933</v>
      </c>
      <c r="AO31" s="11">
        <v>570</v>
      </c>
      <c r="AP31" s="11">
        <v>526</v>
      </c>
      <c r="AQ31" s="11">
        <v>748</v>
      </c>
      <c r="AR31" s="11">
        <v>527</v>
      </c>
      <c r="AS31" s="11">
        <v>796</v>
      </c>
      <c r="AT31" s="11">
        <v>387</v>
      </c>
      <c r="AU31" s="11">
        <v>1583</v>
      </c>
      <c r="AV31" s="11">
        <v>832</v>
      </c>
      <c r="AW31" s="11">
        <v>1046</v>
      </c>
      <c r="AX31" s="11">
        <v>3281</v>
      </c>
      <c r="AY31" s="11">
        <v>2448</v>
      </c>
      <c r="AZ31" s="11">
        <v>3230</v>
      </c>
      <c r="BA31" s="11">
        <v>2991</v>
      </c>
      <c r="BB31" s="11">
        <v>3512</v>
      </c>
      <c r="BC31" s="11">
        <v>1344</v>
      </c>
      <c r="BD31" s="11">
        <v>1953</v>
      </c>
      <c r="BE31" s="11">
        <v>1320</v>
      </c>
      <c r="BF31" s="11">
        <v>1379</v>
      </c>
      <c r="BG31" s="11">
        <v>157</v>
      </c>
      <c r="BH31" s="11">
        <v>390</v>
      </c>
      <c r="BI31" s="11">
        <v>402</v>
      </c>
      <c r="BJ31" s="11">
        <v>0</v>
      </c>
      <c r="BK31" s="11">
        <v>268</v>
      </c>
      <c r="BL31" s="11">
        <v>0</v>
      </c>
      <c r="BM31" s="11">
        <v>576</v>
      </c>
      <c r="BN31" s="11">
        <v>0</v>
      </c>
      <c r="BO31" s="11">
        <v>900</v>
      </c>
      <c r="BP31" s="11">
        <v>310</v>
      </c>
      <c r="BQ31" s="11">
        <v>848</v>
      </c>
      <c r="BR31" s="11">
        <v>0</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3075</v>
      </c>
      <c r="AM34" s="15">
        <v>5934</v>
      </c>
      <c r="AN34" s="15">
        <v>6179</v>
      </c>
      <c r="AO34" s="15">
        <v>6912</v>
      </c>
      <c r="AP34" s="15">
        <v>13279</v>
      </c>
      <c r="AQ34" s="15">
        <v>13947</v>
      </c>
      <c r="AR34" s="15">
        <v>11563</v>
      </c>
      <c r="AS34" s="15">
        <v>12216</v>
      </c>
      <c r="AT34" s="15">
        <v>11853</v>
      </c>
      <c r="AU34" s="15">
        <v>15995</v>
      </c>
      <c r="AV34" s="15">
        <v>14994</v>
      </c>
      <c r="AW34" s="15">
        <v>16712</v>
      </c>
      <c r="AX34" s="15">
        <v>21986</v>
      </c>
      <c r="AY34" s="15">
        <v>26570</v>
      </c>
      <c r="AZ34" s="15">
        <v>22177</v>
      </c>
      <c r="BA34" s="15">
        <v>21863</v>
      </c>
      <c r="BB34" s="15">
        <v>21066</v>
      </c>
      <c r="BC34" s="15">
        <v>17795</v>
      </c>
      <c r="BD34" s="15">
        <v>13514</v>
      </c>
      <c r="BE34" s="15">
        <v>12818</v>
      </c>
      <c r="BF34" s="15">
        <v>17229</v>
      </c>
      <c r="BG34" s="15">
        <v>11115</v>
      </c>
      <c r="BH34" s="15">
        <v>11480</v>
      </c>
      <c r="BI34" s="15">
        <v>11362</v>
      </c>
      <c r="BJ34" s="15">
        <v>9729</v>
      </c>
      <c r="BK34" s="15">
        <v>13917</v>
      </c>
      <c r="BL34" s="15">
        <v>9659</v>
      </c>
      <c r="BM34" s="15">
        <v>9012</v>
      </c>
      <c r="BN34" s="15">
        <v>7514</v>
      </c>
      <c r="BO34" s="15">
        <v>14610</v>
      </c>
      <c r="BP34" s="15">
        <v>8394</v>
      </c>
      <c r="BQ34" s="15">
        <v>11288</v>
      </c>
      <c r="BR34" s="15">
        <v>7119</v>
      </c>
    </row>
    <row r="35" spans="1:70"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205</v>
      </c>
      <c r="AM35" s="11">
        <v>2148</v>
      </c>
      <c r="AN35" s="11">
        <v>2318</v>
      </c>
      <c r="AO35" s="11">
        <v>2250</v>
      </c>
      <c r="AP35" s="11">
        <v>4065</v>
      </c>
      <c r="AQ35" s="11">
        <v>5076</v>
      </c>
      <c r="AR35" s="11">
        <v>4139</v>
      </c>
      <c r="AS35" s="11">
        <v>4992</v>
      </c>
      <c r="AT35" s="11">
        <v>4713</v>
      </c>
      <c r="AU35" s="11">
        <v>7932</v>
      </c>
      <c r="AV35" s="11">
        <v>6934</v>
      </c>
      <c r="AW35" s="11">
        <v>7744</v>
      </c>
      <c r="AX35" s="11">
        <v>12941</v>
      </c>
      <c r="AY35" s="11">
        <v>18168</v>
      </c>
      <c r="AZ35" s="11">
        <v>16058</v>
      </c>
      <c r="BA35" s="11">
        <v>16645</v>
      </c>
      <c r="BB35" s="11">
        <v>16177</v>
      </c>
      <c r="BC35" s="11">
        <v>12868</v>
      </c>
      <c r="BD35" s="11">
        <v>8251</v>
      </c>
      <c r="BE35" s="11">
        <v>5398</v>
      </c>
      <c r="BF35" s="11">
        <v>7641</v>
      </c>
      <c r="BG35" s="11">
        <v>2473</v>
      </c>
      <c r="BH35" s="11">
        <v>3166</v>
      </c>
      <c r="BI35" s="11">
        <v>3519</v>
      </c>
      <c r="BJ35" s="11">
        <v>3572</v>
      </c>
      <c r="BK35" s="11">
        <v>4020</v>
      </c>
      <c r="BL35" s="11">
        <v>299</v>
      </c>
      <c r="BM35" s="11">
        <v>288</v>
      </c>
      <c r="BN35" s="11">
        <v>264</v>
      </c>
      <c r="BO35" s="11">
        <v>7287</v>
      </c>
      <c r="BP35" s="11">
        <v>3346</v>
      </c>
      <c r="BQ35" s="11">
        <v>7632</v>
      </c>
      <c r="BR35" s="11">
        <v>3024</v>
      </c>
    </row>
    <row r="36" spans="1:70"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205</v>
      </c>
      <c r="AM36" s="11">
        <v>2148</v>
      </c>
      <c r="AN36" s="11">
        <v>2318</v>
      </c>
      <c r="AO36" s="11">
        <v>2250</v>
      </c>
      <c r="AP36" s="11">
        <v>4065</v>
      </c>
      <c r="AQ36" s="11">
        <v>5076</v>
      </c>
      <c r="AR36" s="11">
        <v>4139</v>
      </c>
      <c r="AS36" s="11">
        <v>4992</v>
      </c>
      <c r="AT36" s="11">
        <v>4713</v>
      </c>
      <c r="AU36" s="11">
        <v>7932</v>
      </c>
      <c r="AV36" s="11">
        <v>6934</v>
      </c>
      <c r="AW36" s="11">
        <v>7744</v>
      </c>
      <c r="AX36" s="11">
        <v>12941</v>
      </c>
      <c r="AY36" s="11">
        <v>18168</v>
      </c>
      <c r="AZ36" s="11">
        <v>16058</v>
      </c>
      <c r="BA36" s="11">
        <v>16645</v>
      </c>
      <c r="BB36" s="11">
        <v>16177</v>
      </c>
      <c r="BC36" s="11">
        <v>12868</v>
      </c>
      <c r="BD36" s="11">
        <v>8251</v>
      </c>
      <c r="BE36" s="11">
        <v>5398</v>
      </c>
      <c r="BF36" s="11">
        <v>7641</v>
      </c>
      <c r="BG36" s="11">
        <v>2473</v>
      </c>
      <c r="BH36" s="11">
        <v>3166</v>
      </c>
      <c r="BI36" s="11">
        <v>3519</v>
      </c>
      <c r="BJ36" s="11">
        <v>3572</v>
      </c>
      <c r="BK36" s="11">
        <v>4020</v>
      </c>
      <c r="BL36" s="11">
        <v>299</v>
      </c>
      <c r="BM36" s="11">
        <v>288</v>
      </c>
      <c r="BN36" s="11">
        <v>264</v>
      </c>
      <c r="BO36" s="11">
        <v>7287</v>
      </c>
      <c r="BP36" s="11">
        <v>3346</v>
      </c>
      <c r="BQ36" s="11">
        <v>7632</v>
      </c>
      <c r="BR36" s="11">
        <v>3024</v>
      </c>
    </row>
    <row r="37" spans="1:70"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1640</v>
      </c>
      <c r="AM37" s="11">
        <v>1775</v>
      </c>
      <c r="AN37" s="11">
        <v>2059</v>
      </c>
      <c r="AO37" s="11">
        <v>1275</v>
      </c>
      <c r="AP37" s="11">
        <v>3720</v>
      </c>
      <c r="AQ37" s="11">
        <v>4112</v>
      </c>
      <c r="AR37" s="11">
        <v>3865</v>
      </c>
      <c r="AS37" s="11">
        <v>4340</v>
      </c>
      <c r="AT37" s="11">
        <v>4425</v>
      </c>
      <c r="AU37" s="11">
        <v>4040</v>
      </c>
      <c r="AV37" s="11">
        <v>2633</v>
      </c>
      <c r="AW37" s="11">
        <v>3018</v>
      </c>
      <c r="AX37" s="11">
        <v>2426</v>
      </c>
      <c r="AY37" s="11">
        <v>2058</v>
      </c>
      <c r="AZ37" s="11">
        <v>1373</v>
      </c>
      <c r="BA37" s="11">
        <v>2336</v>
      </c>
      <c r="BB37" s="11">
        <v>1341</v>
      </c>
      <c r="BC37" s="11">
        <v>1506</v>
      </c>
      <c r="BD37" s="11">
        <v>1723</v>
      </c>
      <c r="BE37" s="11">
        <v>1116</v>
      </c>
      <c r="BF37" s="11">
        <v>2878</v>
      </c>
      <c r="BG37" s="11">
        <v>1967</v>
      </c>
      <c r="BH37" s="11">
        <v>2385</v>
      </c>
      <c r="BI37" s="11">
        <v>1649</v>
      </c>
      <c r="BJ37" s="11">
        <v>816</v>
      </c>
      <c r="BK37" s="11">
        <v>3028</v>
      </c>
      <c r="BL37" s="11">
        <v>2375</v>
      </c>
      <c r="BM37" s="11">
        <v>1884</v>
      </c>
      <c r="BN37" s="11">
        <v>2032</v>
      </c>
      <c r="BO37" s="11">
        <v>1784</v>
      </c>
      <c r="BP37" s="11">
        <v>2123</v>
      </c>
      <c r="BQ37" s="11">
        <v>2062</v>
      </c>
      <c r="BR37" s="11">
        <v>1449</v>
      </c>
    </row>
    <row r="38" spans="1:70"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213</v>
      </c>
      <c r="AW38" s="11">
        <v>230</v>
      </c>
      <c r="AX38" s="11">
        <v>0</v>
      </c>
      <c r="AY38" s="11">
        <v>0</v>
      </c>
      <c r="AZ38" s="11">
        <v>0</v>
      </c>
      <c r="BA38" s="11">
        <v>0</v>
      </c>
      <c r="BB38" s="11">
        <v>0</v>
      </c>
      <c r="BC38" s="11">
        <v>0</v>
      </c>
      <c r="BD38" s="11">
        <v>0</v>
      </c>
      <c r="BE38" s="11">
        <v>0</v>
      </c>
      <c r="BF38" s="11">
        <v>0</v>
      </c>
      <c r="BG38" s="11">
        <v>0</v>
      </c>
      <c r="BH38" s="11">
        <v>0</v>
      </c>
      <c r="BI38" s="11">
        <v>0</v>
      </c>
      <c r="BJ38" s="11">
        <v>0</v>
      </c>
      <c r="BK38" s="11">
        <v>342</v>
      </c>
      <c r="BL38" s="11">
        <v>176</v>
      </c>
      <c r="BM38" s="11">
        <v>204</v>
      </c>
      <c r="BN38" s="11">
        <v>0</v>
      </c>
      <c r="BO38" s="11">
        <v>0</v>
      </c>
      <c r="BP38" s="11">
        <v>0</v>
      </c>
      <c r="BQ38" s="11">
        <v>0</v>
      </c>
      <c r="BR38" s="11">
        <v>0</v>
      </c>
    </row>
    <row r="39" spans="1:70"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410</v>
      </c>
      <c r="AM39" s="11">
        <v>422</v>
      </c>
      <c r="AN39" s="11">
        <v>579</v>
      </c>
      <c r="AO39" s="11">
        <v>738</v>
      </c>
      <c r="AP39" s="11">
        <v>1598</v>
      </c>
      <c r="AQ39" s="11">
        <v>1357</v>
      </c>
      <c r="AR39" s="11">
        <v>1268</v>
      </c>
      <c r="AS39" s="11">
        <v>1646</v>
      </c>
      <c r="AT39" s="11">
        <v>1379</v>
      </c>
      <c r="AU39" s="11">
        <v>775</v>
      </c>
      <c r="AV39" s="11">
        <v>971</v>
      </c>
      <c r="AW39" s="11">
        <v>844</v>
      </c>
      <c r="AX39" s="11">
        <v>566</v>
      </c>
      <c r="AY39" s="11">
        <v>1202</v>
      </c>
      <c r="AZ39" s="11">
        <v>975</v>
      </c>
      <c r="BA39" s="11">
        <v>625</v>
      </c>
      <c r="BB39" s="11">
        <v>1124</v>
      </c>
      <c r="BC39" s="11">
        <v>575</v>
      </c>
      <c r="BD39" s="11">
        <v>831</v>
      </c>
      <c r="BE39" s="11">
        <v>0</v>
      </c>
      <c r="BF39" s="11">
        <v>1416</v>
      </c>
      <c r="BG39" s="11">
        <v>507</v>
      </c>
      <c r="BH39" s="11">
        <v>684</v>
      </c>
      <c r="BI39" s="11">
        <v>201</v>
      </c>
      <c r="BJ39" s="11">
        <v>225</v>
      </c>
      <c r="BK39" s="11">
        <v>899</v>
      </c>
      <c r="BL39" s="11">
        <v>651</v>
      </c>
      <c r="BM39" s="11">
        <v>408</v>
      </c>
      <c r="BN39" s="11">
        <v>264</v>
      </c>
      <c r="BO39" s="11">
        <v>1042</v>
      </c>
      <c r="BP39" s="11">
        <v>647</v>
      </c>
      <c r="BQ39" s="11">
        <v>1126</v>
      </c>
      <c r="BR39" s="11">
        <v>441</v>
      </c>
    </row>
    <row r="40" spans="1:70"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1230</v>
      </c>
      <c r="AM40" s="11">
        <v>1353</v>
      </c>
      <c r="AN40" s="11">
        <v>1480</v>
      </c>
      <c r="AO40" s="11">
        <v>537</v>
      </c>
      <c r="AP40" s="11">
        <v>2122</v>
      </c>
      <c r="AQ40" s="11">
        <v>2755</v>
      </c>
      <c r="AR40" s="11">
        <v>2597</v>
      </c>
      <c r="AS40" s="11">
        <v>2694</v>
      </c>
      <c r="AT40" s="11">
        <v>3046</v>
      </c>
      <c r="AU40" s="11">
        <v>3265</v>
      </c>
      <c r="AV40" s="11">
        <v>1449</v>
      </c>
      <c r="AW40" s="11">
        <v>1944</v>
      </c>
      <c r="AX40" s="11">
        <v>1860</v>
      </c>
      <c r="AY40" s="11">
        <v>856</v>
      </c>
      <c r="AZ40" s="11">
        <v>398</v>
      </c>
      <c r="BA40" s="11">
        <v>1711</v>
      </c>
      <c r="BB40" s="11">
        <v>217</v>
      </c>
      <c r="BC40" s="11">
        <v>931</v>
      </c>
      <c r="BD40" s="11">
        <v>892</v>
      </c>
      <c r="BE40" s="11">
        <v>1116</v>
      </c>
      <c r="BF40" s="11">
        <v>1462</v>
      </c>
      <c r="BG40" s="11">
        <v>1460</v>
      </c>
      <c r="BH40" s="11">
        <v>1701</v>
      </c>
      <c r="BI40" s="11">
        <v>1448</v>
      </c>
      <c r="BJ40" s="11">
        <v>591</v>
      </c>
      <c r="BK40" s="11">
        <v>1787</v>
      </c>
      <c r="BL40" s="11">
        <v>1548</v>
      </c>
      <c r="BM40" s="11">
        <v>1272</v>
      </c>
      <c r="BN40" s="11">
        <v>1768</v>
      </c>
      <c r="BO40" s="11">
        <v>742</v>
      </c>
      <c r="BP40" s="11">
        <v>1476</v>
      </c>
      <c r="BQ40" s="11">
        <v>936</v>
      </c>
      <c r="BR40" s="11">
        <v>1008</v>
      </c>
    </row>
    <row r="41" spans="1:70"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1230</v>
      </c>
      <c r="AM41" s="11">
        <v>2011</v>
      </c>
      <c r="AN41" s="11">
        <v>1802</v>
      </c>
      <c r="AO41" s="11">
        <v>3387</v>
      </c>
      <c r="AP41" s="11">
        <v>5494</v>
      </c>
      <c r="AQ41" s="11">
        <v>4759</v>
      </c>
      <c r="AR41" s="11">
        <v>3559</v>
      </c>
      <c r="AS41" s="11">
        <v>2884</v>
      </c>
      <c r="AT41" s="11">
        <v>2715</v>
      </c>
      <c r="AU41" s="11">
        <v>4023</v>
      </c>
      <c r="AV41" s="11">
        <v>5214</v>
      </c>
      <c r="AW41" s="11">
        <v>5720</v>
      </c>
      <c r="AX41" s="11">
        <v>6619</v>
      </c>
      <c r="AY41" s="11">
        <v>6130</v>
      </c>
      <c r="AZ41" s="11">
        <v>4746</v>
      </c>
      <c r="BA41" s="11">
        <v>2882</v>
      </c>
      <c r="BB41" s="11">
        <v>3548</v>
      </c>
      <c r="BC41" s="11">
        <v>3421</v>
      </c>
      <c r="BD41" s="11">
        <v>3540</v>
      </c>
      <c r="BE41" s="11">
        <v>6304</v>
      </c>
      <c r="BF41" s="11">
        <v>6710</v>
      </c>
      <c r="BG41" s="11">
        <v>6675</v>
      </c>
      <c r="BH41" s="11">
        <v>5688</v>
      </c>
      <c r="BI41" s="11">
        <v>6194</v>
      </c>
      <c r="BJ41" s="11">
        <v>5341</v>
      </c>
      <c r="BK41" s="11">
        <v>6869</v>
      </c>
      <c r="BL41" s="11">
        <v>6985</v>
      </c>
      <c r="BM41" s="11">
        <v>6840</v>
      </c>
      <c r="BN41" s="11">
        <v>5218</v>
      </c>
      <c r="BO41" s="11">
        <v>5539</v>
      </c>
      <c r="BP41" s="11">
        <v>2925</v>
      </c>
      <c r="BQ41" s="11">
        <v>1594</v>
      </c>
      <c r="BR41" s="11">
        <v>2646</v>
      </c>
    </row>
    <row r="42" spans="1:70"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410</v>
      </c>
      <c r="AM42" s="11">
        <v>571</v>
      </c>
      <c r="AN42" s="11">
        <v>547</v>
      </c>
      <c r="AO42" s="11">
        <v>972</v>
      </c>
      <c r="AP42" s="11">
        <v>1569</v>
      </c>
      <c r="AQ42" s="11">
        <v>1170</v>
      </c>
      <c r="AR42" s="11">
        <v>857</v>
      </c>
      <c r="AS42" s="11">
        <v>662</v>
      </c>
      <c r="AT42" s="11">
        <v>740</v>
      </c>
      <c r="AU42" s="11">
        <v>991</v>
      </c>
      <c r="AV42" s="11">
        <v>591</v>
      </c>
      <c r="AW42" s="11">
        <v>1238</v>
      </c>
      <c r="AX42" s="11">
        <v>1365</v>
      </c>
      <c r="AY42" s="11">
        <v>826</v>
      </c>
      <c r="AZ42" s="11">
        <v>992</v>
      </c>
      <c r="BA42" s="11">
        <v>638</v>
      </c>
      <c r="BB42" s="11">
        <v>1712</v>
      </c>
      <c r="BC42" s="11">
        <v>1468</v>
      </c>
      <c r="BD42" s="11">
        <v>1127</v>
      </c>
      <c r="BE42" s="11">
        <v>338</v>
      </c>
      <c r="BF42" s="11">
        <v>1660</v>
      </c>
      <c r="BG42" s="11">
        <v>1413</v>
      </c>
      <c r="BH42" s="11">
        <v>1159</v>
      </c>
      <c r="BI42" s="11">
        <v>504</v>
      </c>
      <c r="BJ42" s="11">
        <v>237</v>
      </c>
      <c r="BK42" s="11">
        <v>268</v>
      </c>
      <c r="BL42" s="11">
        <v>0</v>
      </c>
      <c r="BM42" s="11">
        <v>0</v>
      </c>
      <c r="BN42" s="11">
        <v>798</v>
      </c>
      <c r="BO42" s="11">
        <v>522</v>
      </c>
      <c r="BP42" s="11">
        <v>155</v>
      </c>
      <c r="BQ42" s="11">
        <v>424</v>
      </c>
      <c r="BR42" s="11">
        <v>189</v>
      </c>
    </row>
    <row r="43" spans="1:70"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410</v>
      </c>
      <c r="AM43" s="11">
        <v>509</v>
      </c>
      <c r="AN43" s="11">
        <v>547</v>
      </c>
      <c r="AO43" s="11">
        <v>939</v>
      </c>
      <c r="AP43" s="11">
        <v>1427</v>
      </c>
      <c r="AQ43" s="11">
        <v>913</v>
      </c>
      <c r="AR43" s="11">
        <v>1697</v>
      </c>
      <c r="AS43" s="11">
        <v>1571</v>
      </c>
      <c r="AT43" s="11">
        <v>824</v>
      </c>
      <c r="AU43" s="11">
        <v>1446</v>
      </c>
      <c r="AV43" s="11">
        <v>1235</v>
      </c>
      <c r="AW43" s="11">
        <v>1304</v>
      </c>
      <c r="AX43" s="11">
        <v>2092</v>
      </c>
      <c r="AY43" s="11">
        <v>1354</v>
      </c>
      <c r="AZ43" s="11">
        <v>543</v>
      </c>
      <c r="BA43" s="11">
        <v>614</v>
      </c>
      <c r="BB43" s="11">
        <v>0</v>
      </c>
      <c r="BC43" s="11">
        <v>447</v>
      </c>
      <c r="BD43" s="11">
        <v>940</v>
      </c>
      <c r="BE43" s="11">
        <v>1234</v>
      </c>
      <c r="BF43" s="11">
        <v>1607</v>
      </c>
      <c r="BG43" s="11">
        <v>1339</v>
      </c>
      <c r="BH43" s="11">
        <v>1180</v>
      </c>
      <c r="BI43" s="11">
        <v>1751</v>
      </c>
      <c r="BJ43" s="11">
        <v>1724</v>
      </c>
      <c r="BK43" s="11">
        <v>2161</v>
      </c>
      <c r="BL43" s="11">
        <v>1302</v>
      </c>
      <c r="BM43" s="11">
        <v>1764</v>
      </c>
      <c r="BN43" s="11">
        <v>1676</v>
      </c>
      <c r="BO43" s="11">
        <v>1596</v>
      </c>
      <c r="BP43" s="11">
        <v>310</v>
      </c>
      <c r="BQ43" s="11">
        <v>0</v>
      </c>
      <c r="BR43" s="11">
        <v>189</v>
      </c>
    </row>
    <row r="44" spans="1:70"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149</v>
      </c>
      <c r="AN44" s="11">
        <v>0</v>
      </c>
      <c r="AO44" s="11">
        <v>336</v>
      </c>
      <c r="AP44" s="11">
        <v>326</v>
      </c>
      <c r="AQ44" s="11">
        <v>344</v>
      </c>
      <c r="AR44" s="11">
        <v>593</v>
      </c>
      <c r="AS44" s="11">
        <v>434</v>
      </c>
      <c r="AT44" s="11">
        <v>412</v>
      </c>
      <c r="AU44" s="11">
        <v>408</v>
      </c>
      <c r="AV44" s="11">
        <v>951</v>
      </c>
      <c r="AW44" s="11">
        <v>942</v>
      </c>
      <c r="AX44" s="11">
        <v>853</v>
      </c>
      <c r="AY44" s="11">
        <v>1652</v>
      </c>
      <c r="AZ44" s="11">
        <v>922</v>
      </c>
      <c r="BA44" s="11">
        <v>826</v>
      </c>
      <c r="BB44" s="11">
        <v>0</v>
      </c>
      <c r="BC44" s="11">
        <v>0</v>
      </c>
      <c r="BD44" s="11">
        <v>0</v>
      </c>
      <c r="BE44" s="11">
        <v>1014</v>
      </c>
      <c r="BF44" s="11">
        <v>282</v>
      </c>
      <c r="BG44" s="11">
        <v>785</v>
      </c>
      <c r="BH44" s="11">
        <v>482</v>
      </c>
      <c r="BI44" s="11">
        <v>606</v>
      </c>
      <c r="BJ44" s="11">
        <v>591</v>
      </c>
      <c r="BK44" s="11">
        <v>342</v>
      </c>
      <c r="BL44" s="11">
        <v>1126</v>
      </c>
      <c r="BM44" s="11">
        <v>204</v>
      </c>
      <c r="BN44" s="11">
        <v>0</v>
      </c>
      <c r="BO44" s="11">
        <v>1113</v>
      </c>
      <c r="BP44" s="11">
        <v>738</v>
      </c>
      <c r="BQ44" s="11">
        <v>468</v>
      </c>
      <c r="BR44" s="11">
        <v>756</v>
      </c>
    </row>
    <row r="45" spans="1:70"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211</v>
      </c>
      <c r="AN45" s="11">
        <v>161</v>
      </c>
      <c r="AO45" s="11">
        <v>537</v>
      </c>
      <c r="AP45" s="11">
        <v>990</v>
      </c>
      <c r="AQ45" s="11">
        <v>1195</v>
      </c>
      <c r="AR45" s="11">
        <v>206</v>
      </c>
      <c r="AS45" s="11">
        <v>0</v>
      </c>
      <c r="AT45" s="11">
        <v>0</v>
      </c>
      <c r="AU45" s="11">
        <v>570</v>
      </c>
      <c r="AV45" s="11">
        <v>573</v>
      </c>
      <c r="AW45" s="11">
        <v>440</v>
      </c>
      <c r="AX45" s="11">
        <v>460</v>
      </c>
      <c r="AY45" s="11">
        <v>446</v>
      </c>
      <c r="AZ45" s="11">
        <v>813</v>
      </c>
      <c r="BA45" s="11">
        <v>0</v>
      </c>
      <c r="BB45" s="11">
        <v>1119</v>
      </c>
      <c r="BC45" s="11">
        <v>232</v>
      </c>
      <c r="BD45" s="11">
        <v>0</v>
      </c>
      <c r="BE45" s="11">
        <v>338</v>
      </c>
      <c r="BF45" s="11">
        <v>900</v>
      </c>
      <c r="BG45" s="11">
        <v>889</v>
      </c>
      <c r="BH45" s="11">
        <v>489</v>
      </c>
      <c r="BI45" s="11">
        <v>842</v>
      </c>
      <c r="BJ45" s="11">
        <v>237</v>
      </c>
      <c r="BK45" s="11">
        <v>610</v>
      </c>
      <c r="BL45" s="11">
        <v>528</v>
      </c>
      <c r="BM45" s="11">
        <v>612</v>
      </c>
      <c r="BN45" s="11">
        <v>0</v>
      </c>
      <c r="BO45" s="11">
        <v>371</v>
      </c>
      <c r="BP45" s="11">
        <v>738</v>
      </c>
      <c r="BQ45" s="11">
        <v>468</v>
      </c>
      <c r="BR45" s="11">
        <v>756</v>
      </c>
    </row>
    <row r="46" spans="1:70"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268</v>
      </c>
      <c r="AQ46" s="11">
        <v>0</v>
      </c>
      <c r="AR46" s="11">
        <v>0</v>
      </c>
      <c r="AS46" s="11">
        <v>0</v>
      </c>
      <c r="AT46" s="11">
        <v>110</v>
      </c>
      <c r="AU46" s="11">
        <v>0</v>
      </c>
      <c r="AV46" s="11">
        <v>161</v>
      </c>
      <c r="AW46" s="11">
        <v>174</v>
      </c>
      <c r="AX46" s="11">
        <v>393</v>
      </c>
      <c r="AY46" s="11">
        <v>718</v>
      </c>
      <c r="AZ46" s="11">
        <v>492</v>
      </c>
      <c r="BA46" s="11">
        <v>201</v>
      </c>
      <c r="BB46" s="11">
        <v>239</v>
      </c>
      <c r="BC46" s="11">
        <v>575</v>
      </c>
      <c r="BD46" s="11">
        <v>533</v>
      </c>
      <c r="BE46" s="11">
        <v>338</v>
      </c>
      <c r="BF46" s="11">
        <v>991</v>
      </c>
      <c r="BG46" s="11">
        <v>889</v>
      </c>
      <c r="BH46" s="11">
        <v>1173</v>
      </c>
      <c r="BI46" s="11">
        <v>740</v>
      </c>
      <c r="BJ46" s="11">
        <v>1487</v>
      </c>
      <c r="BK46" s="11">
        <v>1819</v>
      </c>
      <c r="BL46" s="11">
        <v>2252</v>
      </c>
      <c r="BM46" s="11">
        <v>1968</v>
      </c>
      <c r="BN46" s="11">
        <v>1768</v>
      </c>
      <c r="BO46" s="11">
        <v>696</v>
      </c>
      <c r="BP46" s="11">
        <v>492</v>
      </c>
      <c r="BQ46" s="11">
        <v>234</v>
      </c>
      <c r="BR46" s="11">
        <v>504</v>
      </c>
    </row>
    <row r="47" spans="1:70"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205</v>
      </c>
      <c r="AM47" s="11">
        <v>360</v>
      </c>
      <c r="AN47" s="11">
        <v>354</v>
      </c>
      <c r="AO47" s="11">
        <v>402</v>
      </c>
      <c r="AP47" s="11">
        <v>718</v>
      </c>
      <c r="AQ47" s="11">
        <v>944</v>
      </c>
      <c r="AR47" s="11">
        <v>206</v>
      </c>
      <c r="AS47" s="11">
        <v>217</v>
      </c>
      <c r="AT47" s="11">
        <v>629</v>
      </c>
      <c r="AU47" s="11">
        <v>408</v>
      </c>
      <c r="AV47" s="11">
        <v>1007</v>
      </c>
      <c r="AW47" s="11">
        <v>696</v>
      </c>
      <c r="AX47" s="11">
        <v>937</v>
      </c>
      <c r="AY47" s="11">
        <v>648</v>
      </c>
      <c r="AZ47" s="11">
        <v>328</v>
      </c>
      <c r="BA47" s="11">
        <v>402</v>
      </c>
      <c r="BB47" s="11">
        <v>0</v>
      </c>
      <c r="BC47" s="11">
        <v>466</v>
      </c>
      <c r="BD47" s="11">
        <v>705</v>
      </c>
      <c r="BE47" s="11">
        <v>1690</v>
      </c>
      <c r="BF47" s="11">
        <v>564</v>
      </c>
      <c r="BG47" s="11">
        <v>821</v>
      </c>
      <c r="BH47" s="11">
        <v>723</v>
      </c>
      <c r="BI47" s="11">
        <v>909</v>
      </c>
      <c r="BJ47" s="11">
        <v>828</v>
      </c>
      <c r="BK47" s="11">
        <v>578</v>
      </c>
      <c r="BL47" s="11">
        <v>1073</v>
      </c>
      <c r="BM47" s="11">
        <v>1476</v>
      </c>
      <c r="BN47" s="11">
        <v>442</v>
      </c>
      <c r="BO47" s="11">
        <v>545</v>
      </c>
      <c r="BP47" s="11">
        <v>246</v>
      </c>
      <c r="BQ47" s="11">
        <v>0</v>
      </c>
      <c r="BR47" s="11">
        <v>252</v>
      </c>
    </row>
    <row r="48" spans="1:70"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205</v>
      </c>
      <c r="AM48" s="11">
        <v>211</v>
      </c>
      <c r="AN48" s="11">
        <v>193</v>
      </c>
      <c r="AO48" s="11">
        <v>201</v>
      </c>
      <c r="AP48" s="11">
        <v>196</v>
      </c>
      <c r="AQ48" s="11">
        <v>193</v>
      </c>
      <c r="AR48" s="11">
        <v>0</v>
      </c>
      <c r="AS48" s="11">
        <v>0</v>
      </c>
      <c r="AT48" s="11">
        <v>0</v>
      </c>
      <c r="AU48" s="11">
        <v>200</v>
      </c>
      <c r="AV48" s="11">
        <v>696</v>
      </c>
      <c r="AW48" s="11">
        <v>926</v>
      </c>
      <c r="AX48" s="11">
        <v>519</v>
      </c>
      <c r="AY48" s="11">
        <v>486</v>
      </c>
      <c r="AZ48" s="11">
        <v>656</v>
      </c>
      <c r="BA48" s="11">
        <v>201</v>
      </c>
      <c r="BB48" s="11">
        <v>478</v>
      </c>
      <c r="BC48" s="11">
        <v>233</v>
      </c>
      <c r="BD48" s="11">
        <v>235</v>
      </c>
      <c r="BE48" s="11">
        <v>1352</v>
      </c>
      <c r="BF48" s="11">
        <v>706</v>
      </c>
      <c r="BG48" s="11">
        <v>539</v>
      </c>
      <c r="BH48" s="11">
        <v>482</v>
      </c>
      <c r="BI48" s="11">
        <v>842</v>
      </c>
      <c r="BJ48" s="11">
        <v>237</v>
      </c>
      <c r="BK48" s="11">
        <v>1091</v>
      </c>
      <c r="BL48" s="11">
        <v>704</v>
      </c>
      <c r="BM48" s="11">
        <v>816</v>
      </c>
      <c r="BN48" s="11">
        <v>534</v>
      </c>
      <c r="BO48" s="11">
        <v>696</v>
      </c>
      <c r="BP48" s="11">
        <v>246</v>
      </c>
      <c r="BQ48" s="11">
        <v>0</v>
      </c>
      <c r="BR48" s="11">
        <v>0</v>
      </c>
    </row>
    <row r="49" spans="1:70"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213</v>
      </c>
      <c r="AW49" s="11">
        <v>230</v>
      </c>
      <c r="AX49" s="11">
        <v>0</v>
      </c>
      <c r="AY49" s="11">
        <v>214</v>
      </c>
      <c r="AZ49" s="11">
        <v>0</v>
      </c>
      <c r="BA49" s="11">
        <v>0</v>
      </c>
      <c r="BB49" s="11">
        <v>0</v>
      </c>
      <c r="BC49" s="11">
        <v>0</v>
      </c>
      <c r="BD49" s="11">
        <v>0</v>
      </c>
      <c r="BE49" s="11">
        <v>0</v>
      </c>
      <c r="BF49" s="11">
        <v>0</v>
      </c>
      <c r="BG49" s="11">
        <v>0</v>
      </c>
      <c r="BH49" s="11">
        <v>241</v>
      </c>
      <c r="BI49" s="11">
        <v>0</v>
      </c>
      <c r="BJ49" s="11">
        <v>0</v>
      </c>
      <c r="BK49" s="11">
        <v>0</v>
      </c>
      <c r="BL49" s="11">
        <v>0</v>
      </c>
      <c r="BM49" s="11">
        <v>0</v>
      </c>
      <c r="BN49" s="11">
        <v>0</v>
      </c>
      <c r="BO49" s="11">
        <v>0</v>
      </c>
      <c r="BP49" s="11">
        <v>0</v>
      </c>
      <c r="BQ49" s="11">
        <v>0</v>
      </c>
      <c r="BR49" s="11">
        <v>0</v>
      </c>
    </row>
    <row r="50" spans="1:70"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v>
      </c>
      <c r="AG51" s="15">
        <v>0</v>
      </c>
      <c r="AH51" s="15">
        <v>0</v>
      </c>
      <c r="AI51" s="15">
        <v>0</v>
      </c>
      <c r="AJ51" s="15">
        <v>0</v>
      </c>
      <c r="AK51" s="15">
        <v>0</v>
      </c>
      <c r="AL51" s="15">
        <v>3075</v>
      </c>
      <c r="AM51" s="15">
        <v>5934</v>
      </c>
      <c r="AN51" s="15">
        <v>6179</v>
      </c>
      <c r="AO51" s="15">
        <v>6912</v>
      </c>
      <c r="AP51" s="15">
        <v>13279</v>
      </c>
      <c r="AQ51" s="15">
        <v>13947</v>
      </c>
      <c r="AR51" s="15">
        <v>11563</v>
      </c>
      <c r="AS51" s="15">
        <v>12216</v>
      </c>
      <c r="AT51" s="15">
        <v>11853</v>
      </c>
      <c r="AU51" s="15">
        <v>15995</v>
      </c>
      <c r="AV51" s="15">
        <v>14994</v>
      </c>
      <c r="AW51" s="15">
        <v>16712</v>
      </c>
      <c r="AX51" s="15">
        <v>21986</v>
      </c>
      <c r="AY51" s="15">
        <v>26570</v>
      </c>
      <c r="AZ51" s="15">
        <v>22177</v>
      </c>
      <c r="BA51" s="15">
        <v>21863</v>
      </c>
      <c r="BB51" s="15">
        <v>21066</v>
      </c>
      <c r="BC51" s="15">
        <v>17795</v>
      </c>
      <c r="BD51" s="15">
        <v>13514</v>
      </c>
      <c r="BE51" s="15">
        <v>12818</v>
      </c>
      <c r="BF51" s="15">
        <v>17229</v>
      </c>
      <c r="BG51" s="15">
        <v>11115</v>
      </c>
      <c r="BH51" s="15">
        <v>11480</v>
      </c>
      <c r="BI51" s="15">
        <v>11362</v>
      </c>
      <c r="BJ51" s="15">
        <v>9729</v>
      </c>
      <c r="BK51" s="15">
        <v>13917</v>
      </c>
      <c r="BL51" s="15">
        <v>9659</v>
      </c>
      <c r="BM51" s="15">
        <v>9012</v>
      </c>
      <c r="BN51" s="15">
        <v>7514</v>
      </c>
      <c r="BO51" s="15">
        <v>14610</v>
      </c>
      <c r="BP51" s="15">
        <v>8394</v>
      </c>
      <c r="BQ51" s="15">
        <v>11288</v>
      </c>
      <c r="BR51" s="15">
        <v>7119</v>
      </c>
    </row>
    <row r="52" spans="1:70"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820</v>
      </c>
      <c r="AM52" s="11">
        <v>807</v>
      </c>
      <c r="AN52" s="11">
        <v>1094</v>
      </c>
      <c r="AO52" s="11">
        <v>1545</v>
      </c>
      <c r="AP52" s="11">
        <v>1992</v>
      </c>
      <c r="AQ52" s="11">
        <v>2156</v>
      </c>
      <c r="AR52" s="11">
        <v>2001</v>
      </c>
      <c r="AS52" s="11">
        <v>2328</v>
      </c>
      <c r="AT52" s="11">
        <v>3111</v>
      </c>
      <c r="AU52" s="11">
        <v>3597</v>
      </c>
      <c r="AV52" s="11">
        <v>2476</v>
      </c>
      <c r="AW52" s="11">
        <v>2662</v>
      </c>
      <c r="AX52" s="11">
        <v>5457</v>
      </c>
      <c r="AY52" s="11">
        <v>6654</v>
      </c>
      <c r="AZ52" s="11">
        <v>6793</v>
      </c>
      <c r="BA52" s="11">
        <v>5770</v>
      </c>
      <c r="BB52" s="11">
        <v>6582</v>
      </c>
      <c r="BC52" s="11">
        <v>6748</v>
      </c>
      <c r="BD52" s="11">
        <v>3358</v>
      </c>
      <c r="BE52" s="11">
        <v>3568</v>
      </c>
      <c r="BF52" s="11">
        <v>5504</v>
      </c>
      <c r="BG52" s="11">
        <v>3231</v>
      </c>
      <c r="BH52" s="11">
        <v>4416</v>
      </c>
      <c r="BI52" s="11">
        <v>2791</v>
      </c>
      <c r="BJ52" s="11">
        <v>1105</v>
      </c>
      <c r="BK52" s="11">
        <v>4081</v>
      </c>
      <c r="BL52" s="11">
        <v>3325</v>
      </c>
      <c r="BM52" s="11">
        <v>2868</v>
      </c>
      <c r="BN52" s="11">
        <v>1940</v>
      </c>
      <c r="BO52" s="11">
        <v>4706</v>
      </c>
      <c r="BP52" s="11">
        <v>2598</v>
      </c>
      <c r="BQ52" s="11">
        <v>6638</v>
      </c>
      <c r="BR52" s="11">
        <v>2268</v>
      </c>
    </row>
    <row r="53" spans="1:70"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1025</v>
      </c>
      <c r="AM53" s="11">
        <v>3153</v>
      </c>
      <c r="AN53" s="11">
        <v>2575</v>
      </c>
      <c r="AO53" s="11">
        <v>2481</v>
      </c>
      <c r="AP53" s="11">
        <v>5003</v>
      </c>
      <c r="AQ53" s="11">
        <v>4589</v>
      </c>
      <c r="AR53" s="11">
        <v>2761</v>
      </c>
      <c r="AS53" s="11">
        <v>3967</v>
      </c>
      <c r="AT53" s="11">
        <v>3552</v>
      </c>
      <c r="AU53" s="11">
        <v>4046</v>
      </c>
      <c r="AV53" s="11">
        <v>4072</v>
      </c>
      <c r="AW53" s="11">
        <v>5424</v>
      </c>
      <c r="AX53" s="11">
        <v>5058</v>
      </c>
      <c r="AY53" s="11">
        <v>6992</v>
      </c>
      <c r="AZ53" s="11">
        <v>4422</v>
      </c>
      <c r="BA53" s="11">
        <v>6329</v>
      </c>
      <c r="BB53" s="11">
        <v>1533</v>
      </c>
      <c r="BC53" s="11">
        <v>1822</v>
      </c>
      <c r="BD53" s="11">
        <v>3133</v>
      </c>
      <c r="BE53" s="11">
        <v>4496</v>
      </c>
      <c r="BF53" s="11">
        <v>4625</v>
      </c>
      <c r="BG53" s="11">
        <v>3556</v>
      </c>
      <c r="BH53" s="11">
        <v>3076</v>
      </c>
      <c r="BI53" s="11">
        <v>3936</v>
      </c>
      <c r="BJ53" s="11">
        <v>4803</v>
      </c>
      <c r="BK53" s="11">
        <v>5198</v>
      </c>
      <c r="BL53" s="11">
        <v>4029</v>
      </c>
      <c r="BM53" s="11">
        <v>3804</v>
      </c>
      <c r="BN53" s="11">
        <v>2824</v>
      </c>
      <c r="BO53" s="11">
        <v>4424</v>
      </c>
      <c r="BP53" s="11">
        <v>2588</v>
      </c>
      <c r="BQ53" s="11">
        <v>1594</v>
      </c>
      <c r="BR53" s="11">
        <v>2583</v>
      </c>
    </row>
    <row r="54" spans="1:70"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615</v>
      </c>
      <c r="AM54" s="11">
        <v>1018</v>
      </c>
      <c r="AN54" s="11">
        <v>869</v>
      </c>
      <c r="AO54" s="11">
        <v>906</v>
      </c>
      <c r="AP54" s="11">
        <v>3056</v>
      </c>
      <c r="AQ54" s="11">
        <v>2512</v>
      </c>
      <c r="AR54" s="11">
        <v>2234</v>
      </c>
      <c r="AS54" s="11">
        <v>1670</v>
      </c>
      <c r="AT54" s="11">
        <v>2195</v>
      </c>
      <c r="AU54" s="11">
        <v>3138</v>
      </c>
      <c r="AV54" s="11">
        <v>3163</v>
      </c>
      <c r="AW54" s="11">
        <v>3372</v>
      </c>
      <c r="AX54" s="11">
        <v>3706</v>
      </c>
      <c r="AY54" s="11">
        <v>4744</v>
      </c>
      <c r="AZ54" s="11">
        <v>2768</v>
      </c>
      <c r="BA54" s="11">
        <v>1878</v>
      </c>
      <c r="BB54" s="11">
        <v>414</v>
      </c>
      <c r="BC54" s="11">
        <v>1611</v>
      </c>
      <c r="BD54" s="11">
        <v>705</v>
      </c>
      <c r="BE54" s="11">
        <v>338</v>
      </c>
      <c r="BF54" s="11">
        <v>1696</v>
      </c>
      <c r="BG54" s="11">
        <v>1931</v>
      </c>
      <c r="BH54" s="11">
        <v>971</v>
      </c>
      <c r="BI54" s="11">
        <v>1448</v>
      </c>
      <c r="BJ54" s="11">
        <v>0</v>
      </c>
      <c r="BK54" s="11">
        <v>1091</v>
      </c>
      <c r="BL54" s="11">
        <v>1003</v>
      </c>
      <c r="BM54" s="11">
        <v>1188</v>
      </c>
      <c r="BN54" s="11">
        <v>1240</v>
      </c>
      <c r="BO54" s="11">
        <v>1319</v>
      </c>
      <c r="BP54" s="11">
        <v>893</v>
      </c>
      <c r="BQ54" s="11">
        <v>1550</v>
      </c>
      <c r="BR54" s="11">
        <v>504</v>
      </c>
    </row>
    <row r="55" spans="1:70"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205</v>
      </c>
      <c r="AM55" s="11">
        <v>298</v>
      </c>
      <c r="AN55" s="11">
        <v>354</v>
      </c>
      <c r="AO55" s="11">
        <v>504</v>
      </c>
      <c r="AP55" s="11">
        <v>707</v>
      </c>
      <c r="AQ55" s="11">
        <v>1448</v>
      </c>
      <c r="AR55" s="11">
        <v>2085</v>
      </c>
      <c r="AS55" s="11">
        <v>1618</v>
      </c>
      <c r="AT55" s="11">
        <v>1152</v>
      </c>
      <c r="AU55" s="11">
        <v>2040</v>
      </c>
      <c r="AV55" s="11">
        <v>933</v>
      </c>
      <c r="AW55" s="11">
        <v>1136</v>
      </c>
      <c r="AX55" s="11">
        <v>786</v>
      </c>
      <c r="AY55" s="11">
        <v>446</v>
      </c>
      <c r="AZ55" s="11">
        <v>362</v>
      </c>
      <c r="BA55" s="11">
        <v>630</v>
      </c>
      <c r="BB55" s="11">
        <v>0</v>
      </c>
      <c r="BC55" s="11">
        <v>233</v>
      </c>
      <c r="BD55" s="11">
        <v>0</v>
      </c>
      <c r="BE55" s="11">
        <v>558</v>
      </c>
      <c r="BF55" s="11">
        <v>664</v>
      </c>
      <c r="BG55" s="11">
        <v>575</v>
      </c>
      <c r="BH55" s="11">
        <v>482</v>
      </c>
      <c r="BI55" s="11">
        <v>236</v>
      </c>
      <c r="BJ55" s="11">
        <v>474</v>
      </c>
      <c r="BK55" s="11">
        <v>268</v>
      </c>
      <c r="BL55" s="11">
        <v>0</v>
      </c>
      <c r="BM55" s="11">
        <v>0</v>
      </c>
      <c r="BN55" s="11">
        <v>534</v>
      </c>
      <c r="BO55" s="11">
        <v>371</v>
      </c>
      <c r="BP55" s="11">
        <v>246</v>
      </c>
      <c r="BQ55" s="11">
        <v>234</v>
      </c>
      <c r="BR55" s="11">
        <v>504</v>
      </c>
    </row>
    <row r="56" spans="1:70"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149</v>
      </c>
      <c r="AN56" s="11">
        <v>0</v>
      </c>
      <c r="AO56" s="11">
        <v>0</v>
      </c>
      <c r="AP56" s="11">
        <v>171</v>
      </c>
      <c r="AQ56" s="11">
        <v>162</v>
      </c>
      <c r="AR56" s="11">
        <v>206</v>
      </c>
      <c r="AS56" s="11">
        <v>184</v>
      </c>
      <c r="AT56" s="11">
        <v>110</v>
      </c>
      <c r="AU56" s="11">
        <v>0</v>
      </c>
      <c r="AV56" s="11">
        <v>748</v>
      </c>
      <c r="AW56" s="11">
        <v>174</v>
      </c>
      <c r="AX56" s="11">
        <v>220</v>
      </c>
      <c r="AY56" s="11">
        <v>232</v>
      </c>
      <c r="AZ56" s="11">
        <v>362</v>
      </c>
      <c r="BA56" s="11">
        <v>0</v>
      </c>
      <c r="BB56" s="11">
        <v>0</v>
      </c>
      <c r="BC56" s="11">
        <v>0</v>
      </c>
      <c r="BD56" s="11">
        <v>0</v>
      </c>
      <c r="BE56" s="11">
        <v>0</v>
      </c>
      <c r="BF56" s="11">
        <v>0</v>
      </c>
      <c r="BG56" s="11">
        <v>0</v>
      </c>
      <c r="BH56" s="11">
        <v>0</v>
      </c>
      <c r="BI56" s="11">
        <v>303</v>
      </c>
      <c r="BJ56" s="11">
        <v>0</v>
      </c>
      <c r="BK56" s="11">
        <v>289</v>
      </c>
      <c r="BL56" s="11">
        <v>0</v>
      </c>
      <c r="BM56" s="11">
        <v>0</v>
      </c>
      <c r="BN56" s="11">
        <v>178</v>
      </c>
      <c r="BO56" s="11">
        <v>371</v>
      </c>
      <c r="BP56" s="11">
        <v>246</v>
      </c>
      <c r="BQ56" s="11">
        <v>0</v>
      </c>
      <c r="BR56" s="11">
        <v>504</v>
      </c>
    </row>
    <row r="57" spans="1:70"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205</v>
      </c>
      <c r="AM57" s="11">
        <v>298</v>
      </c>
      <c r="AN57" s="11">
        <v>1094</v>
      </c>
      <c r="AO57" s="11">
        <v>1074</v>
      </c>
      <c r="AP57" s="11">
        <v>1641</v>
      </c>
      <c r="AQ57" s="11">
        <v>2370</v>
      </c>
      <c r="AR57" s="11">
        <v>1320</v>
      </c>
      <c r="AS57" s="11">
        <v>1934</v>
      </c>
      <c r="AT57" s="11">
        <v>1104</v>
      </c>
      <c r="AU57" s="11">
        <v>3174</v>
      </c>
      <c r="AV57" s="11">
        <v>2360</v>
      </c>
      <c r="AW57" s="11">
        <v>2692</v>
      </c>
      <c r="AX57" s="11">
        <v>5323</v>
      </c>
      <c r="AY57" s="11">
        <v>6640</v>
      </c>
      <c r="AZ57" s="11">
        <v>6267</v>
      </c>
      <c r="BA57" s="11">
        <v>6645</v>
      </c>
      <c r="BB57" s="11">
        <v>10891</v>
      </c>
      <c r="BC57" s="11">
        <v>6507</v>
      </c>
      <c r="BD57" s="11">
        <v>6318</v>
      </c>
      <c r="BE57" s="11">
        <v>3858</v>
      </c>
      <c r="BF57" s="11">
        <v>4549</v>
      </c>
      <c r="BG57" s="11">
        <v>1315</v>
      </c>
      <c r="BH57" s="11">
        <v>2535</v>
      </c>
      <c r="BI57" s="11">
        <v>2211</v>
      </c>
      <c r="BJ57" s="11">
        <v>3347</v>
      </c>
      <c r="BK57" s="11">
        <v>2144</v>
      </c>
      <c r="BL57" s="11">
        <v>0</v>
      </c>
      <c r="BM57" s="11">
        <v>576</v>
      </c>
      <c r="BN57" s="11">
        <v>0</v>
      </c>
      <c r="BO57" s="11">
        <v>2171</v>
      </c>
      <c r="BP57" s="11">
        <v>1021</v>
      </c>
      <c r="BQ57" s="11">
        <v>1272</v>
      </c>
      <c r="BR57" s="11">
        <v>189</v>
      </c>
    </row>
    <row r="58" spans="1:70"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205</v>
      </c>
      <c r="AM58" s="11">
        <v>211</v>
      </c>
      <c r="AN58" s="11">
        <v>193</v>
      </c>
      <c r="AO58" s="11">
        <v>402</v>
      </c>
      <c r="AP58" s="11">
        <v>709</v>
      </c>
      <c r="AQ58" s="11">
        <v>710</v>
      </c>
      <c r="AR58" s="11">
        <v>956</v>
      </c>
      <c r="AS58" s="11">
        <v>515</v>
      </c>
      <c r="AT58" s="11">
        <v>629</v>
      </c>
      <c r="AU58" s="11">
        <v>0</v>
      </c>
      <c r="AV58" s="11">
        <v>1242</v>
      </c>
      <c r="AW58" s="11">
        <v>1252</v>
      </c>
      <c r="AX58" s="11">
        <v>1436</v>
      </c>
      <c r="AY58" s="11">
        <v>862</v>
      </c>
      <c r="AZ58" s="11">
        <v>1203</v>
      </c>
      <c r="BA58" s="11">
        <v>611</v>
      </c>
      <c r="BB58" s="11">
        <v>1646</v>
      </c>
      <c r="BC58" s="11">
        <v>874</v>
      </c>
      <c r="BD58" s="11">
        <v>0</v>
      </c>
      <c r="BE58" s="11">
        <v>0</v>
      </c>
      <c r="BF58" s="11">
        <v>191</v>
      </c>
      <c r="BG58" s="11">
        <v>507</v>
      </c>
      <c r="BH58" s="11">
        <v>0</v>
      </c>
      <c r="BI58" s="11">
        <v>437</v>
      </c>
      <c r="BJ58" s="11">
        <v>0</v>
      </c>
      <c r="BK58" s="11">
        <v>846</v>
      </c>
      <c r="BL58" s="11">
        <v>1302</v>
      </c>
      <c r="BM58" s="11">
        <v>576</v>
      </c>
      <c r="BN58" s="11">
        <v>798</v>
      </c>
      <c r="BO58" s="11">
        <v>1248</v>
      </c>
      <c r="BP58" s="11">
        <v>802</v>
      </c>
      <c r="BQ58" s="11">
        <v>0</v>
      </c>
      <c r="BR58" s="11">
        <v>567</v>
      </c>
    </row>
    <row r="59" spans="1:70"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v>
      </c>
      <c r="AG60" s="15">
        <v>0</v>
      </c>
      <c r="AH60" s="15">
        <v>0</v>
      </c>
      <c r="AI60" s="15">
        <v>0</v>
      </c>
      <c r="AJ60" s="15">
        <v>0</v>
      </c>
      <c r="AK60" s="15">
        <v>0</v>
      </c>
      <c r="AL60" s="15">
        <v>3075</v>
      </c>
      <c r="AM60" s="15">
        <v>5934</v>
      </c>
      <c r="AN60" s="15">
        <v>6179</v>
      </c>
      <c r="AO60" s="15">
        <v>6912</v>
      </c>
      <c r="AP60" s="15">
        <v>13279</v>
      </c>
      <c r="AQ60" s="15">
        <v>13947</v>
      </c>
      <c r="AR60" s="15">
        <v>11563</v>
      </c>
      <c r="AS60" s="15">
        <v>12216</v>
      </c>
      <c r="AT60" s="15">
        <v>11853</v>
      </c>
      <c r="AU60" s="15">
        <v>15995</v>
      </c>
      <c r="AV60" s="15">
        <v>14994</v>
      </c>
      <c r="AW60" s="15">
        <v>16712</v>
      </c>
      <c r="AX60" s="15">
        <v>21986</v>
      </c>
      <c r="AY60" s="15">
        <v>26570</v>
      </c>
      <c r="AZ60" s="15">
        <v>22177</v>
      </c>
      <c r="BA60" s="15">
        <v>21863</v>
      </c>
      <c r="BB60" s="15">
        <v>21066</v>
      </c>
      <c r="BC60" s="15">
        <v>17795</v>
      </c>
      <c r="BD60" s="15">
        <v>13514</v>
      </c>
      <c r="BE60" s="15">
        <v>12818</v>
      </c>
      <c r="BF60" s="15">
        <v>17229</v>
      </c>
      <c r="BG60" s="15">
        <v>11115</v>
      </c>
      <c r="BH60" s="15">
        <v>11480</v>
      </c>
      <c r="BI60" s="15">
        <v>11362</v>
      </c>
      <c r="BJ60" s="15">
        <v>9729</v>
      </c>
      <c r="BK60" s="15">
        <v>13917</v>
      </c>
      <c r="BL60" s="15">
        <v>9659</v>
      </c>
      <c r="BM60" s="15">
        <v>9012</v>
      </c>
      <c r="BN60" s="15">
        <v>7514</v>
      </c>
      <c r="BO60" s="15">
        <v>14610</v>
      </c>
      <c r="BP60" s="15">
        <v>8394</v>
      </c>
      <c r="BQ60" s="15">
        <v>11288</v>
      </c>
      <c r="BR60" s="15">
        <v>7119</v>
      </c>
    </row>
    <row r="61" spans="1:70"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205</v>
      </c>
      <c r="AM61" s="11">
        <v>633</v>
      </c>
      <c r="AN61" s="11">
        <v>193</v>
      </c>
      <c r="AO61" s="11">
        <v>537</v>
      </c>
      <c r="AP61" s="11">
        <v>0</v>
      </c>
      <c r="AQ61" s="11">
        <v>424</v>
      </c>
      <c r="AR61" s="11">
        <v>330</v>
      </c>
      <c r="AS61" s="11">
        <v>0</v>
      </c>
      <c r="AT61" s="11">
        <v>218</v>
      </c>
      <c r="AU61" s="11">
        <v>0</v>
      </c>
      <c r="AV61" s="11">
        <v>426</v>
      </c>
      <c r="AW61" s="11">
        <v>230</v>
      </c>
      <c r="AX61" s="11">
        <v>898</v>
      </c>
      <c r="AY61" s="11">
        <v>608</v>
      </c>
      <c r="AZ61" s="11">
        <v>215</v>
      </c>
      <c r="BA61" s="11">
        <v>0</v>
      </c>
      <c r="BB61" s="11">
        <v>0</v>
      </c>
      <c r="BC61" s="11">
        <v>1271</v>
      </c>
      <c r="BD61" s="11">
        <v>298</v>
      </c>
      <c r="BE61" s="11">
        <v>558</v>
      </c>
      <c r="BF61" s="11">
        <v>1043</v>
      </c>
      <c r="BG61" s="11">
        <v>314</v>
      </c>
      <c r="BH61" s="11">
        <v>248</v>
      </c>
      <c r="BI61" s="11">
        <v>0</v>
      </c>
      <c r="BJ61" s="11">
        <v>1065</v>
      </c>
      <c r="BK61" s="11">
        <v>0</v>
      </c>
      <c r="BL61" s="11">
        <v>299</v>
      </c>
      <c r="BM61" s="11">
        <v>288</v>
      </c>
      <c r="BN61" s="11">
        <v>0</v>
      </c>
      <c r="BO61" s="11">
        <v>0</v>
      </c>
      <c r="BP61" s="11">
        <v>0</v>
      </c>
      <c r="BQ61" s="11">
        <v>0</v>
      </c>
      <c r="BR61" s="11">
        <v>630</v>
      </c>
    </row>
    <row r="62" spans="1:70"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410</v>
      </c>
      <c r="AM62" s="11">
        <v>0</v>
      </c>
      <c r="AN62" s="11">
        <v>1191</v>
      </c>
      <c r="AO62" s="11">
        <v>738</v>
      </c>
      <c r="AP62" s="11">
        <v>893</v>
      </c>
      <c r="AQ62" s="11">
        <v>2567</v>
      </c>
      <c r="AR62" s="11">
        <v>354</v>
      </c>
      <c r="AS62" s="11">
        <v>706</v>
      </c>
      <c r="AT62" s="11">
        <v>1622</v>
      </c>
      <c r="AU62" s="11">
        <v>1379</v>
      </c>
      <c r="AV62" s="11">
        <v>1210</v>
      </c>
      <c r="AW62" s="11">
        <v>1072</v>
      </c>
      <c r="AX62" s="11">
        <v>814</v>
      </c>
      <c r="AY62" s="11">
        <v>640</v>
      </c>
      <c r="AZ62" s="11">
        <v>1030</v>
      </c>
      <c r="BA62" s="11">
        <v>1276</v>
      </c>
      <c r="BB62" s="11">
        <v>3328</v>
      </c>
      <c r="BC62" s="11">
        <v>2046</v>
      </c>
      <c r="BD62" s="11">
        <v>783</v>
      </c>
      <c r="BE62" s="11">
        <v>998</v>
      </c>
      <c r="BF62" s="11">
        <v>1513</v>
      </c>
      <c r="BG62" s="11">
        <v>1553</v>
      </c>
      <c r="BH62" s="11">
        <v>723</v>
      </c>
      <c r="BI62" s="11">
        <v>705</v>
      </c>
      <c r="BJ62" s="11">
        <v>0</v>
      </c>
      <c r="BK62" s="11">
        <v>439</v>
      </c>
      <c r="BL62" s="11">
        <v>528</v>
      </c>
      <c r="BM62" s="11">
        <v>612</v>
      </c>
      <c r="BN62" s="11">
        <v>0</v>
      </c>
      <c r="BO62" s="11">
        <v>300</v>
      </c>
      <c r="BP62" s="11">
        <v>893</v>
      </c>
      <c r="BQ62" s="11">
        <v>0</v>
      </c>
      <c r="BR62" s="11">
        <v>819</v>
      </c>
    </row>
    <row r="63" spans="1:70"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410</v>
      </c>
      <c r="AM63" s="11">
        <v>1465</v>
      </c>
      <c r="AN63" s="11">
        <v>1062</v>
      </c>
      <c r="AO63" s="11">
        <v>873</v>
      </c>
      <c r="AP63" s="11">
        <v>2427</v>
      </c>
      <c r="AQ63" s="11">
        <v>2514</v>
      </c>
      <c r="AR63" s="11">
        <v>3231</v>
      </c>
      <c r="AS63" s="11">
        <v>1920</v>
      </c>
      <c r="AT63" s="11">
        <v>1819</v>
      </c>
      <c r="AU63" s="11">
        <v>4251</v>
      </c>
      <c r="AV63" s="11">
        <v>2894</v>
      </c>
      <c r="AW63" s="11">
        <v>4472</v>
      </c>
      <c r="AX63" s="11">
        <v>4948</v>
      </c>
      <c r="AY63" s="11">
        <v>6026</v>
      </c>
      <c r="AZ63" s="11">
        <v>5540</v>
      </c>
      <c r="BA63" s="11">
        <v>5121</v>
      </c>
      <c r="BB63" s="11">
        <v>7929</v>
      </c>
      <c r="BC63" s="11">
        <v>6615</v>
      </c>
      <c r="BD63" s="11">
        <v>4783</v>
      </c>
      <c r="BE63" s="11">
        <v>4314</v>
      </c>
      <c r="BF63" s="11">
        <v>3317</v>
      </c>
      <c r="BG63" s="11">
        <v>2289</v>
      </c>
      <c r="BH63" s="11">
        <v>3406</v>
      </c>
      <c r="BI63" s="11">
        <v>2083</v>
      </c>
      <c r="BJ63" s="11">
        <v>687</v>
      </c>
      <c r="BK63" s="11">
        <v>3619</v>
      </c>
      <c r="BL63" s="11">
        <v>475</v>
      </c>
      <c r="BM63" s="11">
        <v>1800</v>
      </c>
      <c r="BN63" s="11">
        <v>1940</v>
      </c>
      <c r="BO63" s="11">
        <v>3561</v>
      </c>
      <c r="BP63" s="11">
        <v>2069</v>
      </c>
      <c r="BQ63" s="11">
        <v>3670</v>
      </c>
      <c r="BR63" s="11">
        <v>2520</v>
      </c>
    </row>
    <row r="64" spans="1:70"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410</v>
      </c>
      <c r="AM64" s="11">
        <v>1825</v>
      </c>
      <c r="AN64" s="11">
        <v>2285</v>
      </c>
      <c r="AO64" s="11">
        <v>1812</v>
      </c>
      <c r="AP64" s="11">
        <v>4286</v>
      </c>
      <c r="AQ64" s="11">
        <v>4281</v>
      </c>
      <c r="AR64" s="11">
        <v>3099</v>
      </c>
      <c r="AS64" s="11">
        <v>4660</v>
      </c>
      <c r="AT64" s="11">
        <v>4375</v>
      </c>
      <c r="AU64" s="11">
        <v>6380</v>
      </c>
      <c r="AV64" s="11">
        <v>5088</v>
      </c>
      <c r="AW64" s="11">
        <v>6482</v>
      </c>
      <c r="AX64" s="11">
        <v>9290</v>
      </c>
      <c r="AY64" s="11">
        <v>12538</v>
      </c>
      <c r="AZ64" s="11">
        <v>12204</v>
      </c>
      <c r="BA64" s="11">
        <v>11231</v>
      </c>
      <c r="BB64" s="11">
        <v>6046</v>
      </c>
      <c r="BC64" s="11">
        <v>5128</v>
      </c>
      <c r="BD64" s="11">
        <v>5427</v>
      </c>
      <c r="BE64" s="11">
        <v>5832</v>
      </c>
      <c r="BF64" s="11">
        <v>7091</v>
      </c>
      <c r="BG64" s="11">
        <v>4220</v>
      </c>
      <c r="BH64" s="11">
        <v>3413</v>
      </c>
      <c r="BI64" s="11">
        <v>7228</v>
      </c>
      <c r="BJ64" s="11">
        <v>4533</v>
      </c>
      <c r="BK64" s="11">
        <v>7053</v>
      </c>
      <c r="BL64" s="11">
        <v>5577</v>
      </c>
      <c r="BM64" s="11">
        <v>4056</v>
      </c>
      <c r="BN64" s="11">
        <v>2124</v>
      </c>
      <c r="BO64" s="11">
        <v>6998</v>
      </c>
      <c r="BP64" s="11">
        <v>3582</v>
      </c>
      <c r="BQ64" s="11">
        <v>6726</v>
      </c>
      <c r="BR64" s="11">
        <v>1764</v>
      </c>
    </row>
    <row r="65" spans="1:70"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1640</v>
      </c>
      <c r="AM65" s="11">
        <v>2011</v>
      </c>
      <c r="AN65" s="11">
        <v>1448</v>
      </c>
      <c r="AO65" s="11">
        <v>2784</v>
      </c>
      <c r="AP65" s="11">
        <v>5510</v>
      </c>
      <c r="AQ65" s="11">
        <v>4161</v>
      </c>
      <c r="AR65" s="11">
        <v>4549</v>
      </c>
      <c r="AS65" s="11">
        <v>4930</v>
      </c>
      <c r="AT65" s="11">
        <v>3625</v>
      </c>
      <c r="AU65" s="11">
        <v>3985</v>
      </c>
      <c r="AV65" s="11">
        <v>5159</v>
      </c>
      <c r="AW65" s="11">
        <v>4456</v>
      </c>
      <c r="AX65" s="11">
        <v>6036</v>
      </c>
      <c r="AY65" s="11">
        <v>6758</v>
      </c>
      <c r="AZ65" s="11">
        <v>3188</v>
      </c>
      <c r="BA65" s="11">
        <v>4235</v>
      </c>
      <c r="BB65" s="11">
        <v>3763</v>
      </c>
      <c r="BC65" s="11">
        <v>2735</v>
      </c>
      <c r="BD65" s="11">
        <v>2223</v>
      </c>
      <c r="BE65" s="11">
        <v>1116</v>
      </c>
      <c r="BF65" s="11">
        <v>4265</v>
      </c>
      <c r="BG65" s="11">
        <v>2739</v>
      </c>
      <c r="BH65" s="11">
        <v>3690</v>
      </c>
      <c r="BI65" s="11">
        <v>1346</v>
      </c>
      <c r="BJ65" s="11">
        <v>3444</v>
      </c>
      <c r="BK65" s="11">
        <v>2806</v>
      </c>
      <c r="BL65" s="11">
        <v>2780</v>
      </c>
      <c r="BM65" s="11">
        <v>2256</v>
      </c>
      <c r="BN65" s="11">
        <v>3450</v>
      </c>
      <c r="BO65" s="11">
        <v>3751</v>
      </c>
      <c r="BP65" s="11">
        <v>1850</v>
      </c>
      <c r="BQ65" s="11">
        <v>892</v>
      </c>
      <c r="BR65" s="11">
        <v>1386</v>
      </c>
    </row>
    <row r="66" spans="1:70"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168</v>
      </c>
      <c r="AP66" s="11">
        <v>163</v>
      </c>
      <c r="AQ66" s="11">
        <v>0</v>
      </c>
      <c r="AR66" s="11">
        <v>0</v>
      </c>
      <c r="AS66" s="11">
        <v>0</v>
      </c>
      <c r="AT66" s="11">
        <v>194</v>
      </c>
      <c r="AU66" s="11">
        <v>0</v>
      </c>
      <c r="AV66" s="11">
        <v>217</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row>
    <row r="67" spans="1:70" ht="12" customHeight="1" x14ac:dyDescent="0.2">
      <c r="A67" s="3"/>
      <c r="B67"/>
      <c r="C67"/>
      <c r="D67"/>
      <c r="BL67"/>
      <c r="BM67"/>
      <c r="BN67"/>
      <c r="BO67"/>
      <c r="BP67"/>
      <c r="BQ67"/>
      <c r="BR67"/>
    </row>
    <row r="68" spans="1:70"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3075</v>
      </c>
      <c r="AM68" s="15">
        <v>5934</v>
      </c>
      <c r="AN68" s="15">
        <v>6179</v>
      </c>
      <c r="AO68" s="15">
        <v>6912</v>
      </c>
      <c r="AP68" s="15">
        <v>13279</v>
      </c>
      <c r="AQ68" s="15">
        <v>13947</v>
      </c>
      <c r="AR68" s="15">
        <v>11563</v>
      </c>
      <c r="AS68" s="15">
        <v>12216</v>
      </c>
      <c r="AT68" s="15">
        <v>11853</v>
      </c>
      <c r="AU68" s="15">
        <v>15995</v>
      </c>
      <c r="AV68" s="15">
        <v>14994</v>
      </c>
      <c r="AW68" s="15">
        <v>16712</v>
      </c>
      <c r="AX68" s="15">
        <v>21986</v>
      </c>
      <c r="AY68" s="15">
        <v>26570</v>
      </c>
      <c r="AZ68" s="15">
        <v>22177</v>
      </c>
      <c r="BA68" s="15">
        <v>21863</v>
      </c>
      <c r="BB68" s="15">
        <v>21066</v>
      </c>
      <c r="BC68" s="15">
        <v>17795</v>
      </c>
      <c r="BD68" s="15">
        <v>13514</v>
      </c>
      <c r="BE68" s="15">
        <v>12818</v>
      </c>
      <c r="BF68" s="15">
        <v>17229</v>
      </c>
      <c r="BG68" s="15">
        <v>11115</v>
      </c>
      <c r="BH68" s="15">
        <v>11480</v>
      </c>
      <c r="BI68" s="15">
        <v>11362</v>
      </c>
      <c r="BJ68" s="15">
        <v>9729</v>
      </c>
      <c r="BK68" s="15">
        <v>13917</v>
      </c>
      <c r="BL68" s="15">
        <v>9659</v>
      </c>
      <c r="BM68" s="15">
        <v>9012</v>
      </c>
      <c r="BN68" s="15">
        <v>7514</v>
      </c>
      <c r="BO68" s="15">
        <v>14610</v>
      </c>
      <c r="BP68" s="15">
        <v>8394</v>
      </c>
      <c r="BQ68" s="15">
        <v>11288</v>
      </c>
      <c r="BR68" s="15">
        <v>7119</v>
      </c>
    </row>
    <row r="69" spans="1:70"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410</v>
      </c>
      <c r="AM69" s="11">
        <v>720</v>
      </c>
      <c r="AN69" s="11">
        <v>193</v>
      </c>
      <c r="AO69" s="11">
        <v>771</v>
      </c>
      <c r="AP69" s="11">
        <v>1658</v>
      </c>
      <c r="AQ69" s="11">
        <v>1594</v>
      </c>
      <c r="AR69" s="11">
        <v>503</v>
      </c>
      <c r="AS69" s="11">
        <v>331</v>
      </c>
      <c r="AT69" s="11">
        <v>414</v>
      </c>
      <c r="AU69" s="11">
        <v>1411</v>
      </c>
      <c r="AV69" s="11">
        <v>1022</v>
      </c>
      <c r="AW69" s="11">
        <v>1254</v>
      </c>
      <c r="AX69" s="11">
        <v>1575</v>
      </c>
      <c r="AY69" s="11">
        <v>1684</v>
      </c>
      <c r="AZ69" s="11">
        <v>1018</v>
      </c>
      <c r="BA69" s="11">
        <v>603</v>
      </c>
      <c r="BB69" s="11">
        <v>478</v>
      </c>
      <c r="BC69" s="11">
        <v>931</v>
      </c>
      <c r="BD69" s="11">
        <v>892</v>
      </c>
      <c r="BE69" s="11">
        <v>2366</v>
      </c>
      <c r="BF69" s="11">
        <v>1978</v>
      </c>
      <c r="BG69" s="11">
        <v>2856</v>
      </c>
      <c r="BH69" s="11">
        <v>2828</v>
      </c>
      <c r="BI69" s="11">
        <v>2625</v>
      </c>
      <c r="BJ69" s="11">
        <v>3368</v>
      </c>
      <c r="BK69" s="11">
        <v>2889</v>
      </c>
      <c r="BL69" s="11">
        <v>2428</v>
      </c>
      <c r="BM69" s="11">
        <v>2580</v>
      </c>
      <c r="BN69" s="11">
        <v>2566</v>
      </c>
      <c r="BO69" s="11">
        <v>2214</v>
      </c>
      <c r="BP69" s="11">
        <v>1230</v>
      </c>
      <c r="BQ69" s="11">
        <v>234</v>
      </c>
      <c r="BR69" s="11">
        <v>756</v>
      </c>
    </row>
    <row r="70" spans="1:70"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2665</v>
      </c>
      <c r="AM70" s="11">
        <v>5214</v>
      </c>
      <c r="AN70" s="11">
        <v>5986</v>
      </c>
      <c r="AO70" s="11">
        <v>6141</v>
      </c>
      <c r="AP70" s="11">
        <v>11621</v>
      </c>
      <c r="AQ70" s="11">
        <v>12353</v>
      </c>
      <c r="AR70" s="11">
        <v>11060</v>
      </c>
      <c r="AS70" s="11">
        <v>11885</v>
      </c>
      <c r="AT70" s="11">
        <v>11439</v>
      </c>
      <c r="AU70" s="11">
        <v>14584</v>
      </c>
      <c r="AV70" s="11">
        <v>13972</v>
      </c>
      <c r="AW70" s="11">
        <v>15458</v>
      </c>
      <c r="AX70" s="11">
        <v>20411</v>
      </c>
      <c r="AY70" s="11">
        <v>24886</v>
      </c>
      <c r="AZ70" s="11">
        <v>20995</v>
      </c>
      <c r="BA70" s="11">
        <v>21260</v>
      </c>
      <c r="BB70" s="11">
        <v>20588</v>
      </c>
      <c r="BC70" s="11">
        <v>16864</v>
      </c>
      <c r="BD70" s="11">
        <v>12622</v>
      </c>
      <c r="BE70" s="11">
        <v>10452</v>
      </c>
      <c r="BF70" s="11">
        <v>15251</v>
      </c>
      <c r="BG70" s="11">
        <v>8259</v>
      </c>
      <c r="BH70" s="11">
        <v>8652</v>
      </c>
      <c r="BI70" s="11">
        <v>8737</v>
      </c>
      <c r="BJ70" s="11">
        <v>6361</v>
      </c>
      <c r="BK70" s="11">
        <v>11028</v>
      </c>
      <c r="BL70" s="11">
        <v>7231</v>
      </c>
      <c r="BM70" s="11">
        <v>6432</v>
      </c>
      <c r="BN70" s="11">
        <v>4948</v>
      </c>
      <c r="BO70" s="11">
        <v>12396</v>
      </c>
      <c r="BP70" s="11">
        <v>7164</v>
      </c>
      <c r="BQ70" s="11">
        <v>11054</v>
      </c>
      <c r="BR70" s="11">
        <v>6363</v>
      </c>
    </row>
    <row r="71" spans="1:70"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164</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row>
    <row r="72" spans="1:70" ht="12" customHeight="1" x14ac:dyDescent="0.2">
      <c r="A72" s="3"/>
      <c r="B72"/>
      <c r="C72"/>
      <c r="D72"/>
      <c r="BL72"/>
      <c r="BM72"/>
      <c r="BN72"/>
      <c r="BO72"/>
      <c r="BP72"/>
      <c r="BQ72"/>
      <c r="BR72"/>
    </row>
    <row r="73" spans="1:70"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0</v>
      </c>
      <c r="AG73" s="15">
        <v>0</v>
      </c>
      <c r="AH73" s="15">
        <v>0</v>
      </c>
      <c r="AI73" s="15">
        <v>0</v>
      </c>
      <c r="AJ73" s="15">
        <v>0</v>
      </c>
      <c r="AK73" s="15">
        <v>0</v>
      </c>
      <c r="AL73" s="15">
        <v>3075</v>
      </c>
      <c r="AM73" s="15">
        <v>5934</v>
      </c>
      <c r="AN73" s="15">
        <v>6179</v>
      </c>
      <c r="AO73" s="15">
        <v>6912</v>
      </c>
      <c r="AP73" s="15">
        <v>13279</v>
      </c>
      <c r="AQ73" s="15">
        <v>13947</v>
      </c>
      <c r="AR73" s="15">
        <v>11563</v>
      </c>
      <c r="AS73" s="15">
        <v>12216</v>
      </c>
      <c r="AT73" s="15">
        <v>11853</v>
      </c>
      <c r="AU73" s="15">
        <v>15995</v>
      </c>
      <c r="AV73" s="15">
        <v>14994</v>
      </c>
      <c r="AW73" s="15">
        <v>16712</v>
      </c>
      <c r="AX73" s="15">
        <v>21986</v>
      </c>
      <c r="AY73" s="15">
        <v>26570</v>
      </c>
      <c r="AZ73" s="15">
        <v>22177</v>
      </c>
      <c r="BA73" s="15">
        <v>21863</v>
      </c>
      <c r="BB73" s="15">
        <v>21066</v>
      </c>
      <c r="BC73" s="15">
        <v>17795</v>
      </c>
      <c r="BD73" s="15">
        <v>13514</v>
      </c>
      <c r="BE73" s="15">
        <v>12818</v>
      </c>
      <c r="BF73" s="15">
        <v>17229</v>
      </c>
      <c r="BG73" s="15">
        <v>11115</v>
      </c>
      <c r="BH73" s="15">
        <v>11480</v>
      </c>
      <c r="BI73" s="15">
        <v>11362</v>
      </c>
      <c r="BJ73" s="15">
        <v>9729</v>
      </c>
      <c r="BK73" s="15">
        <v>13917</v>
      </c>
      <c r="BL73" s="15">
        <v>9659</v>
      </c>
      <c r="BM73" s="15">
        <v>9012</v>
      </c>
      <c r="BN73" s="15">
        <v>7514</v>
      </c>
      <c r="BO73" s="15">
        <v>14610</v>
      </c>
      <c r="BP73" s="15">
        <v>8394</v>
      </c>
      <c r="BQ73" s="15">
        <v>11288</v>
      </c>
      <c r="BR73" s="15">
        <v>7119</v>
      </c>
    </row>
    <row r="74" spans="1:70"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205</v>
      </c>
      <c r="AM74" s="11">
        <v>2148</v>
      </c>
      <c r="AN74" s="11">
        <v>2318</v>
      </c>
      <c r="AO74" s="11">
        <v>2250</v>
      </c>
      <c r="AP74" s="11">
        <v>4065</v>
      </c>
      <c r="AQ74" s="11">
        <v>5076</v>
      </c>
      <c r="AR74" s="11">
        <v>4139</v>
      </c>
      <c r="AS74" s="11">
        <v>4992</v>
      </c>
      <c r="AT74" s="11">
        <v>4713</v>
      </c>
      <c r="AU74" s="11">
        <v>7932</v>
      </c>
      <c r="AV74" s="11">
        <v>6934</v>
      </c>
      <c r="AW74" s="11">
        <v>7744</v>
      </c>
      <c r="AX74" s="11">
        <v>12941</v>
      </c>
      <c r="AY74" s="11">
        <v>18168</v>
      </c>
      <c r="AZ74" s="11">
        <v>16058</v>
      </c>
      <c r="BA74" s="11">
        <v>16645</v>
      </c>
      <c r="BB74" s="11">
        <v>16177</v>
      </c>
      <c r="BC74" s="11">
        <v>12868</v>
      </c>
      <c r="BD74" s="11">
        <v>8251</v>
      </c>
      <c r="BE74" s="11">
        <v>5398</v>
      </c>
      <c r="BF74" s="11">
        <v>7641</v>
      </c>
      <c r="BG74" s="11">
        <v>2473</v>
      </c>
      <c r="BH74" s="11">
        <v>3166</v>
      </c>
      <c r="BI74" s="11">
        <v>3519</v>
      </c>
      <c r="BJ74" s="11">
        <v>3572</v>
      </c>
      <c r="BK74" s="11">
        <v>4020</v>
      </c>
      <c r="BL74" s="11">
        <v>299</v>
      </c>
      <c r="BM74" s="11">
        <v>288</v>
      </c>
      <c r="BN74" s="11">
        <v>264</v>
      </c>
      <c r="BO74" s="11">
        <v>7287</v>
      </c>
      <c r="BP74" s="11">
        <v>3346</v>
      </c>
      <c r="BQ74" s="11">
        <v>7632</v>
      </c>
      <c r="BR74" s="11">
        <v>3024</v>
      </c>
    </row>
    <row r="75" spans="1:70"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2870</v>
      </c>
      <c r="AM75" s="11">
        <v>3488</v>
      </c>
      <c r="AN75" s="11">
        <v>3700</v>
      </c>
      <c r="AO75" s="11">
        <v>4662</v>
      </c>
      <c r="AP75" s="11">
        <v>9080</v>
      </c>
      <c r="AQ75" s="11">
        <v>8411</v>
      </c>
      <c r="AR75" s="11">
        <v>7243</v>
      </c>
      <c r="AS75" s="11">
        <v>7224</v>
      </c>
      <c r="AT75" s="11">
        <v>7140</v>
      </c>
      <c r="AU75" s="11">
        <v>8063</v>
      </c>
      <c r="AV75" s="11">
        <v>7208</v>
      </c>
      <c r="AW75" s="11">
        <v>8758</v>
      </c>
      <c r="AX75" s="11">
        <v>8392</v>
      </c>
      <c r="AY75" s="11">
        <v>8040</v>
      </c>
      <c r="AZ75" s="11">
        <v>5791</v>
      </c>
      <c r="BA75" s="11">
        <v>5218</v>
      </c>
      <c r="BB75" s="11">
        <v>4650</v>
      </c>
      <c r="BC75" s="11">
        <v>4585</v>
      </c>
      <c r="BD75" s="11">
        <v>5028</v>
      </c>
      <c r="BE75" s="11">
        <v>7082</v>
      </c>
      <c r="BF75" s="11">
        <v>9588</v>
      </c>
      <c r="BG75" s="11">
        <v>8642</v>
      </c>
      <c r="BH75" s="11">
        <v>8066</v>
      </c>
      <c r="BI75" s="11">
        <v>7843</v>
      </c>
      <c r="BJ75" s="11">
        <v>5683</v>
      </c>
      <c r="BK75" s="11">
        <v>9340</v>
      </c>
      <c r="BL75" s="11">
        <v>8885</v>
      </c>
      <c r="BM75" s="11">
        <v>7860</v>
      </c>
      <c r="BN75" s="11">
        <v>6630</v>
      </c>
      <c r="BO75" s="11">
        <v>6952</v>
      </c>
      <c r="BP75" s="11">
        <v>4401</v>
      </c>
      <c r="BQ75" s="11">
        <v>3422</v>
      </c>
      <c r="BR75" s="11">
        <v>4095</v>
      </c>
    </row>
    <row r="76" spans="1:70"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2460</v>
      </c>
      <c r="AM76" s="11">
        <v>2768</v>
      </c>
      <c r="AN76" s="11">
        <v>3346</v>
      </c>
      <c r="AO76" s="11">
        <v>3522</v>
      </c>
      <c r="AP76" s="11">
        <v>7160</v>
      </c>
      <c r="AQ76" s="11">
        <v>6927</v>
      </c>
      <c r="AR76" s="11">
        <v>5735</v>
      </c>
      <c r="AS76" s="11">
        <v>5760</v>
      </c>
      <c r="AT76" s="11">
        <v>6205</v>
      </c>
      <c r="AU76" s="11">
        <v>5704</v>
      </c>
      <c r="AV76" s="11">
        <v>5064</v>
      </c>
      <c r="AW76" s="11">
        <v>5734</v>
      </c>
      <c r="AX76" s="11">
        <v>4909</v>
      </c>
      <c r="AY76" s="11">
        <v>4764</v>
      </c>
      <c r="AZ76" s="11">
        <v>3670</v>
      </c>
      <c r="BA76" s="11">
        <v>3368</v>
      </c>
      <c r="BB76" s="11">
        <v>4172</v>
      </c>
      <c r="BC76" s="11">
        <v>3654</v>
      </c>
      <c r="BD76" s="11">
        <v>2365</v>
      </c>
      <c r="BE76" s="11">
        <v>4040</v>
      </c>
      <c r="BF76" s="11">
        <v>6193</v>
      </c>
      <c r="BG76" s="11">
        <v>5907</v>
      </c>
      <c r="BH76" s="11">
        <v>4763</v>
      </c>
      <c r="BI76" s="11">
        <v>4376</v>
      </c>
      <c r="BJ76" s="11">
        <v>2355</v>
      </c>
      <c r="BK76" s="11">
        <v>4602</v>
      </c>
      <c r="BL76" s="11">
        <v>4451</v>
      </c>
      <c r="BM76" s="11">
        <v>3972</v>
      </c>
      <c r="BN76" s="11">
        <v>3708</v>
      </c>
      <c r="BO76" s="11">
        <v>3245</v>
      </c>
      <c r="BP76" s="11">
        <v>3016</v>
      </c>
      <c r="BQ76" s="11">
        <v>2954</v>
      </c>
      <c r="BR76" s="11">
        <v>3339</v>
      </c>
    </row>
    <row r="77" spans="1:70"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1640</v>
      </c>
      <c r="AM77" s="11">
        <v>1837</v>
      </c>
      <c r="AN77" s="11">
        <v>2252</v>
      </c>
      <c r="AO77" s="11">
        <v>2415</v>
      </c>
      <c r="AP77" s="11">
        <v>4267</v>
      </c>
      <c r="AQ77" s="11">
        <v>3852</v>
      </c>
      <c r="AR77" s="11">
        <v>3816</v>
      </c>
      <c r="AS77" s="11">
        <v>3533</v>
      </c>
      <c r="AT77" s="11">
        <v>4062</v>
      </c>
      <c r="AU77" s="11">
        <v>4125</v>
      </c>
      <c r="AV77" s="11">
        <v>2772</v>
      </c>
      <c r="AW77" s="11">
        <v>3284</v>
      </c>
      <c r="AX77" s="11">
        <v>3532</v>
      </c>
      <c r="AY77" s="11">
        <v>2334</v>
      </c>
      <c r="AZ77" s="11">
        <v>2116</v>
      </c>
      <c r="BA77" s="11">
        <v>2344</v>
      </c>
      <c r="BB77" s="11">
        <v>2679</v>
      </c>
      <c r="BC77" s="11">
        <v>1378</v>
      </c>
      <c r="BD77" s="11">
        <v>470</v>
      </c>
      <c r="BE77" s="11">
        <v>2468</v>
      </c>
      <c r="BF77" s="11">
        <v>3881</v>
      </c>
      <c r="BG77" s="11">
        <v>4426</v>
      </c>
      <c r="BH77" s="11">
        <v>2672</v>
      </c>
      <c r="BI77" s="11">
        <v>1448</v>
      </c>
      <c r="BJ77" s="11">
        <v>1025</v>
      </c>
      <c r="BK77" s="11">
        <v>2686</v>
      </c>
      <c r="BL77" s="11">
        <v>3026</v>
      </c>
      <c r="BM77" s="11">
        <v>1884</v>
      </c>
      <c r="BN77" s="11">
        <v>2032</v>
      </c>
      <c r="BO77" s="11">
        <v>2029</v>
      </c>
      <c r="BP77" s="11">
        <v>1722</v>
      </c>
      <c r="BQ77" s="11">
        <v>1404</v>
      </c>
      <c r="BR77" s="11">
        <v>1953</v>
      </c>
    </row>
    <row r="78" spans="1:70"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820</v>
      </c>
      <c r="AM78" s="11">
        <v>931</v>
      </c>
      <c r="AN78" s="11">
        <v>1094</v>
      </c>
      <c r="AO78" s="11">
        <v>1107</v>
      </c>
      <c r="AP78" s="11">
        <v>2893</v>
      </c>
      <c r="AQ78" s="11">
        <v>3075</v>
      </c>
      <c r="AR78" s="11">
        <v>1919</v>
      </c>
      <c r="AS78" s="11">
        <v>2227</v>
      </c>
      <c r="AT78" s="11">
        <v>2143</v>
      </c>
      <c r="AU78" s="11">
        <v>1579</v>
      </c>
      <c r="AV78" s="11">
        <v>2292</v>
      </c>
      <c r="AW78" s="11">
        <v>2450</v>
      </c>
      <c r="AX78" s="11">
        <v>1377</v>
      </c>
      <c r="AY78" s="11">
        <v>2430</v>
      </c>
      <c r="AZ78" s="11">
        <v>1554</v>
      </c>
      <c r="BA78" s="11">
        <v>1024</v>
      </c>
      <c r="BB78" s="11">
        <v>1493</v>
      </c>
      <c r="BC78" s="11">
        <v>2276</v>
      </c>
      <c r="BD78" s="11">
        <v>1895</v>
      </c>
      <c r="BE78" s="11">
        <v>1572</v>
      </c>
      <c r="BF78" s="11">
        <v>2312</v>
      </c>
      <c r="BG78" s="11">
        <v>1481</v>
      </c>
      <c r="BH78" s="11">
        <v>2091</v>
      </c>
      <c r="BI78" s="11">
        <v>2928</v>
      </c>
      <c r="BJ78" s="11">
        <v>1330</v>
      </c>
      <c r="BK78" s="11">
        <v>1916</v>
      </c>
      <c r="BL78" s="11">
        <v>1425</v>
      </c>
      <c r="BM78" s="11">
        <v>2088</v>
      </c>
      <c r="BN78" s="11">
        <v>1676</v>
      </c>
      <c r="BO78" s="11">
        <v>1216</v>
      </c>
      <c r="BP78" s="11">
        <v>1294</v>
      </c>
      <c r="BQ78" s="11">
        <v>1550</v>
      </c>
      <c r="BR78" s="11">
        <v>1386</v>
      </c>
    </row>
    <row r="79" spans="1:70"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205</v>
      </c>
      <c r="AM79" s="11">
        <v>0</v>
      </c>
      <c r="AN79" s="11">
        <v>161</v>
      </c>
      <c r="AO79" s="11">
        <v>570</v>
      </c>
      <c r="AP79" s="11">
        <v>1264</v>
      </c>
      <c r="AQ79" s="11">
        <v>1003</v>
      </c>
      <c r="AR79" s="11">
        <v>1508</v>
      </c>
      <c r="AS79" s="11">
        <v>1464</v>
      </c>
      <c r="AT79" s="11">
        <v>742</v>
      </c>
      <c r="AU79" s="11">
        <v>1785</v>
      </c>
      <c r="AV79" s="11">
        <v>1018</v>
      </c>
      <c r="AW79" s="11">
        <v>1694</v>
      </c>
      <c r="AX79" s="11">
        <v>2791</v>
      </c>
      <c r="AY79" s="11">
        <v>1378</v>
      </c>
      <c r="AZ79" s="11">
        <v>1267</v>
      </c>
      <c r="BA79" s="11">
        <v>1649</v>
      </c>
      <c r="BB79" s="11">
        <v>0</v>
      </c>
      <c r="BC79" s="11">
        <v>698</v>
      </c>
      <c r="BD79" s="11">
        <v>1771</v>
      </c>
      <c r="BE79" s="11">
        <v>1352</v>
      </c>
      <c r="BF79" s="11">
        <v>2125</v>
      </c>
      <c r="BG79" s="11">
        <v>1846</v>
      </c>
      <c r="BH79" s="11">
        <v>1602</v>
      </c>
      <c r="BI79" s="11">
        <v>2389</v>
      </c>
      <c r="BJ79" s="11">
        <v>2078</v>
      </c>
      <c r="BK79" s="11">
        <v>3305</v>
      </c>
      <c r="BL79" s="11">
        <v>2305</v>
      </c>
      <c r="BM79" s="11">
        <v>2004</v>
      </c>
      <c r="BN79" s="11">
        <v>2124</v>
      </c>
      <c r="BO79" s="11">
        <v>2340</v>
      </c>
      <c r="BP79" s="11">
        <v>1139</v>
      </c>
      <c r="BQ79" s="11">
        <v>234</v>
      </c>
      <c r="BR79" s="11">
        <v>504</v>
      </c>
    </row>
    <row r="80" spans="1:70"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298</v>
      </c>
      <c r="AN80" s="11">
        <v>0</v>
      </c>
      <c r="AO80" s="11">
        <v>201</v>
      </c>
      <c r="AP80" s="11">
        <v>134</v>
      </c>
      <c r="AQ80" s="11">
        <v>126</v>
      </c>
      <c r="AR80" s="11">
        <v>0</v>
      </c>
      <c r="AS80" s="11">
        <v>0</v>
      </c>
      <c r="AT80" s="11">
        <v>0</v>
      </c>
      <c r="AU80" s="11">
        <v>187</v>
      </c>
      <c r="AV80" s="11">
        <v>217</v>
      </c>
      <c r="AW80" s="11">
        <v>174</v>
      </c>
      <c r="AX80" s="11">
        <v>173</v>
      </c>
      <c r="AY80" s="11">
        <v>804</v>
      </c>
      <c r="AZ80" s="11">
        <v>0</v>
      </c>
      <c r="BA80" s="11">
        <v>0</v>
      </c>
      <c r="BB80" s="11">
        <v>0</v>
      </c>
      <c r="BC80" s="11">
        <v>0</v>
      </c>
      <c r="BD80" s="11">
        <v>187</v>
      </c>
      <c r="BE80" s="11">
        <v>0</v>
      </c>
      <c r="BF80" s="11">
        <v>423</v>
      </c>
      <c r="BG80" s="11">
        <v>157</v>
      </c>
      <c r="BH80" s="11">
        <v>489</v>
      </c>
      <c r="BI80" s="11">
        <v>236</v>
      </c>
      <c r="BJ80" s="11">
        <v>1013</v>
      </c>
      <c r="BK80" s="11">
        <v>0</v>
      </c>
      <c r="BL80" s="11">
        <v>774</v>
      </c>
      <c r="BM80" s="11">
        <v>576</v>
      </c>
      <c r="BN80" s="11">
        <v>264</v>
      </c>
      <c r="BO80" s="11">
        <v>671</v>
      </c>
      <c r="BP80" s="11">
        <v>0</v>
      </c>
      <c r="BQ80" s="11">
        <v>234</v>
      </c>
      <c r="BR80" s="11">
        <v>0</v>
      </c>
    </row>
    <row r="81" spans="1:70"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211</v>
      </c>
      <c r="AN81" s="11">
        <v>0</v>
      </c>
      <c r="AO81" s="11">
        <v>168</v>
      </c>
      <c r="AP81" s="11">
        <v>163</v>
      </c>
      <c r="AQ81" s="11">
        <v>162</v>
      </c>
      <c r="AR81" s="11">
        <v>0</v>
      </c>
      <c r="AS81" s="11">
        <v>0</v>
      </c>
      <c r="AT81" s="11">
        <v>0</v>
      </c>
      <c r="AU81" s="11">
        <v>187</v>
      </c>
      <c r="AV81" s="11">
        <v>0</v>
      </c>
      <c r="AW81" s="11">
        <v>0</v>
      </c>
      <c r="AX81" s="11">
        <v>0</v>
      </c>
      <c r="AY81" s="11">
        <v>232</v>
      </c>
      <c r="AZ81" s="11">
        <v>198</v>
      </c>
      <c r="BA81" s="11">
        <v>0</v>
      </c>
      <c r="BB81" s="11">
        <v>0</v>
      </c>
      <c r="BC81" s="11">
        <v>0</v>
      </c>
      <c r="BD81" s="11">
        <v>235</v>
      </c>
      <c r="BE81" s="11">
        <v>0</v>
      </c>
      <c r="BF81" s="11">
        <v>141</v>
      </c>
      <c r="BG81" s="11">
        <v>193</v>
      </c>
      <c r="BH81" s="11">
        <v>248</v>
      </c>
      <c r="BI81" s="11">
        <v>0</v>
      </c>
      <c r="BJ81" s="11">
        <v>0</v>
      </c>
      <c r="BK81" s="11">
        <v>342</v>
      </c>
      <c r="BL81" s="11">
        <v>352</v>
      </c>
      <c r="BM81" s="11">
        <v>204</v>
      </c>
      <c r="BN81" s="11">
        <v>0</v>
      </c>
      <c r="BO81" s="11">
        <v>0</v>
      </c>
      <c r="BP81" s="11">
        <v>0</v>
      </c>
      <c r="BQ81" s="11">
        <v>0</v>
      </c>
      <c r="BR81" s="11">
        <v>252</v>
      </c>
    </row>
    <row r="82" spans="1:70"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205</v>
      </c>
      <c r="AM82" s="11">
        <v>211</v>
      </c>
      <c r="AN82" s="11">
        <v>193</v>
      </c>
      <c r="AO82" s="11">
        <v>201</v>
      </c>
      <c r="AP82" s="11">
        <v>196</v>
      </c>
      <c r="AQ82" s="11">
        <v>193</v>
      </c>
      <c r="AR82" s="11">
        <v>0</v>
      </c>
      <c r="AS82" s="11">
        <v>0</v>
      </c>
      <c r="AT82" s="11">
        <v>0</v>
      </c>
      <c r="AU82" s="11">
        <v>200</v>
      </c>
      <c r="AV82" s="11">
        <v>696</v>
      </c>
      <c r="AW82" s="11">
        <v>926</v>
      </c>
      <c r="AX82" s="11">
        <v>519</v>
      </c>
      <c r="AY82" s="11">
        <v>486</v>
      </c>
      <c r="AZ82" s="11">
        <v>656</v>
      </c>
      <c r="BA82" s="11">
        <v>201</v>
      </c>
      <c r="BB82" s="11">
        <v>478</v>
      </c>
      <c r="BC82" s="11">
        <v>233</v>
      </c>
      <c r="BD82" s="11">
        <v>235</v>
      </c>
      <c r="BE82" s="11">
        <v>1352</v>
      </c>
      <c r="BF82" s="11">
        <v>706</v>
      </c>
      <c r="BG82" s="11">
        <v>539</v>
      </c>
      <c r="BH82" s="11">
        <v>482</v>
      </c>
      <c r="BI82" s="11">
        <v>842</v>
      </c>
      <c r="BJ82" s="11">
        <v>237</v>
      </c>
      <c r="BK82" s="11">
        <v>1091</v>
      </c>
      <c r="BL82" s="11">
        <v>704</v>
      </c>
      <c r="BM82" s="11">
        <v>816</v>
      </c>
      <c r="BN82" s="11">
        <v>534</v>
      </c>
      <c r="BO82" s="11">
        <v>696</v>
      </c>
      <c r="BP82" s="11">
        <v>246</v>
      </c>
      <c r="BQ82" s="11">
        <v>0</v>
      </c>
      <c r="BR82" s="11">
        <v>0</v>
      </c>
    </row>
    <row r="83" spans="1:70"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163</v>
      </c>
      <c r="AQ83" s="11">
        <v>0</v>
      </c>
      <c r="AR83" s="11">
        <v>0</v>
      </c>
      <c r="AS83" s="11">
        <v>0</v>
      </c>
      <c r="AT83" s="11">
        <v>193</v>
      </c>
      <c r="AU83" s="11">
        <v>0</v>
      </c>
      <c r="AV83" s="11">
        <v>213</v>
      </c>
      <c r="AW83" s="11">
        <v>230</v>
      </c>
      <c r="AX83" s="11">
        <v>0</v>
      </c>
      <c r="AY83" s="11">
        <v>376</v>
      </c>
      <c r="AZ83" s="11">
        <v>0</v>
      </c>
      <c r="BA83" s="11">
        <v>0</v>
      </c>
      <c r="BB83" s="11">
        <v>0</v>
      </c>
      <c r="BC83" s="11">
        <v>0</v>
      </c>
      <c r="BD83" s="11">
        <v>235</v>
      </c>
      <c r="BE83" s="11">
        <v>338</v>
      </c>
      <c r="BF83" s="11">
        <v>0</v>
      </c>
      <c r="BG83" s="11">
        <v>0</v>
      </c>
      <c r="BH83" s="11">
        <v>482</v>
      </c>
      <c r="BI83" s="11">
        <v>0</v>
      </c>
      <c r="BJ83" s="11">
        <v>0</v>
      </c>
      <c r="BK83" s="11">
        <v>0</v>
      </c>
      <c r="BL83" s="11">
        <v>299</v>
      </c>
      <c r="BM83" s="11">
        <v>288</v>
      </c>
      <c r="BN83" s="11">
        <v>0</v>
      </c>
      <c r="BO83" s="11">
        <v>0</v>
      </c>
      <c r="BP83" s="11">
        <v>0</v>
      </c>
      <c r="BQ83" s="11">
        <v>0</v>
      </c>
      <c r="BR83" s="11">
        <v>0</v>
      </c>
    </row>
    <row r="84" spans="1:70"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298</v>
      </c>
      <c r="AN84" s="11">
        <v>161</v>
      </c>
      <c r="AO84" s="11">
        <v>0</v>
      </c>
      <c r="AP84" s="11">
        <v>134</v>
      </c>
      <c r="AQ84" s="11">
        <v>460</v>
      </c>
      <c r="AR84" s="11">
        <v>181</v>
      </c>
      <c r="AS84" s="11">
        <v>0</v>
      </c>
      <c r="AT84" s="11">
        <v>0</v>
      </c>
      <c r="AU84" s="11">
        <v>0</v>
      </c>
      <c r="AV84" s="11">
        <v>852</v>
      </c>
      <c r="AW84" s="11">
        <v>210</v>
      </c>
      <c r="AX84" s="11">
        <v>653</v>
      </c>
      <c r="AY84" s="11">
        <v>362</v>
      </c>
      <c r="AZ84" s="11">
        <v>328</v>
      </c>
      <c r="BA84" s="11">
        <v>0</v>
      </c>
      <c r="BB84" s="11">
        <v>239</v>
      </c>
      <c r="BC84" s="11">
        <v>342</v>
      </c>
      <c r="BD84" s="11">
        <v>235</v>
      </c>
      <c r="BE84" s="11">
        <v>338</v>
      </c>
      <c r="BF84" s="11">
        <v>0</v>
      </c>
      <c r="BG84" s="11">
        <v>0</v>
      </c>
      <c r="BH84" s="11">
        <v>248</v>
      </c>
      <c r="BI84" s="11">
        <v>0</v>
      </c>
      <c r="BJ84" s="11">
        <v>474</v>
      </c>
      <c r="BK84" s="11">
        <v>557</v>
      </c>
      <c r="BL84" s="11">
        <v>475</v>
      </c>
      <c r="BM84" s="11">
        <v>864</v>
      </c>
      <c r="BN84" s="11">
        <v>620</v>
      </c>
      <c r="BO84" s="11">
        <v>371</v>
      </c>
      <c r="BP84" s="11">
        <v>647</v>
      </c>
      <c r="BQ84" s="11">
        <v>234</v>
      </c>
      <c r="BR84" s="11">
        <v>0</v>
      </c>
    </row>
    <row r="85" spans="1:70"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v>
      </c>
      <c r="AG86" s="15">
        <v>0</v>
      </c>
      <c r="AH86" s="15">
        <v>0</v>
      </c>
      <c r="AI86" s="15">
        <v>0</v>
      </c>
      <c r="AJ86" s="15">
        <v>0</v>
      </c>
      <c r="AK86" s="15">
        <v>0</v>
      </c>
      <c r="AL86" s="15">
        <v>3075</v>
      </c>
      <c r="AM86" s="15">
        <v>5934</v>
      </c>
      <c r="AN86" s="15">
        <v>6179</v>
      </c>
      <c r="AO86" s="15">
        <v>6912</v>
      </c>
      <c r="AP86" s="15">
        <v>13279</v>
      </c>
      <c r="AQ86" s="15">
        <v>13947</v>
      </c>
      <c r="AR86" s="15">
        <v>11563</v>
      </c>
      <c r="AS86" s="15">
        <v>12216</v>
      </c>
      <c r="AT86" s="15">
        <v>11853</v>
      </c>
      <c r="AU86" s="15">
        <v>15995</v>
      </c>
      <c r="AV86" s="15">
        <v>14994</v>
      </c>
      <c r="AW86" s="15">
        <v>16712</v>
      </c>
      <c r="AX86" s="15">
        <v>21986</v>
      </c>
      <c r="AY86" s="15">
        <v>26570</v>
      </c>
      <c r="AZ86" s="15">
        <v>22177</v>
      </c>
      <c r="BA86" s="15">
        <v>21863</v>
      </c>
      <c r="BB86" s="15">
        <v>21066</v>
      </c>
      <c r="BC86" s="15">
        <v>17795</v>
      </c>
      <c r="BD86" s="15">
        <v>13514</v>
      </c>
      <c r="BE86" s="15">
        <v>12818</v>
      </c>
      <c r="BF86" s="15">
        <v>17229</v>
      </c>
      <c r="BG86" s="15">
        <v>11115</v>
      </c>
      <c r="BH86" s="15">
        <v>11480</v>
      </c>
      <c r="BI86" s="15">
        <v>11362</v>
      </c>
      <c r="BJ86" s="15">
        <v>9729</v>
      </c>
      <c r="BK86" s="15">
        <v>13917</v>
      </c>
      <c r="BL86" s="15">
        <v>9659</v>
      </c>
      <c r="BM86" s="15">
        <v>9012</v>
      </c>
      <c r="BN86" s="15">
        <v>7514</v>
      </c>
      <c r="BO86" s="15">
        <v>14610</v>
      </c>
      <c r="BP86" s="15">
        <v>8394</v>
      </c>
      <c r="BQ86" s="15">
        <v>11288</v>
      </c>
      <c r="BR86" s="15">
        <v>7119</v>
      </c>
    </row>
    <row r="87" spans="1:70"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7">
        <v>0</v>
      </c>
      <c r="AI87" s="17">
        <v>0</v>
      </c>
      <c r="AJ87" s="17">
        <v>0</v>
      </c>
      <c r="AK87" s="17">
        <v>0</v>
      </c>
      <c r="AL87" s="17">
        <v>1230</v>
      </c>
      <c r="AM87" s="17">
        <v>3439</v>
      </c>
      <c r="AN87" s="17">
        <v>3219</v>
      </c>
      <c r="AO87" s="17">
        <v>3825</v>
      </c>
      <c r="AP87" s="17">
        <v>6773</v>
      </c>
      <c r="AQ87" s="17">
        <v>8357</v>
      </c>
      <c r="AR87" s="17">
        <v>6609</v>
      </c>
      <c r="AS87" s="17">
        <v>6328</v>
      </c>
      <c r="AT87" s="17">
        <v>6218</v>
      </c>
      <c r="AU87" s="17">
        <v>9117</v>
      </c>
      <c r="AV87" s="17">
        <v>8048</v>
      </c>
      <c r="AW87" s="17">
        <v>10044</v>
      </c>
      <c r="AX87" s="17">
        <v>12371</v>
      </c>
      <c r="AY87" s="17">
        <v>15778</v>
      </c>
      <c r="AZ87" s="17">
        <v>12901</v>
      </c>
      <c r="BA87" s="17">
        <v>12059</v>
      </c>
      <c r="BB87" s="17">
        <v>7371</v>
      </c>
      <c r="BC87" s="17">
        <v>9334</v>
      </c>
      <c r="BD87" s="17">
        <v>5031</v>
      </c>
      <c r="BE87" s="17">
        <v>3568</v>
      </c>
      <c r="BF87" s="17">
        <v>6021</v>
      </c>
      <c r="BG87" s="17">
        <v>4156</v>
      </c>
      <c r="BH87" s="17">
        <v>3406</v>
      </c>
      <c r="BI87" s="17">
        <v>5078</v>
      </c>
      <c r="BJ87" s="17">
        <v>3239</v>
      </c>
      <c r="BK87" s="17">
        <v>5375</v>
      </c>
      <c r="BL87" s="17">
        <v>3079</v>
      </c>
      <c r="BM87" s="17">
        <v>3852</v>
      </c>
      <c r="BN87" s="17">
        <v>2652</v>
      </c>
      <c r="BO87" s="17">
        <v>8347</v>
      </c>
      <c r="BP87" s="17">
        <v>4758</v>
      </c>
      <c r="BQ87" s="17">
        <v>6594</v>
      </c>
      <c r="BR87" s="17">
        <v>4032</v>
      </c>
    </row>
    <row r="88" spans="1:70"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447</v>
      </c>
      <c r="AN88" s="21">
        <v>161</v>
      </c>
      <c r="AO88" s="21">
        <v>369</v>
      </c>
      <c r="AP88" s="21">
        <v>664</v>
      </c>
      <c r="AQ88" s="21">
        <v>2070</v>
      </c>
      <c r="AR88" s="21">
        <v>816</v>
      </c>
      <c r="AS88" s="21">
        <v>445</v>
      </c>
      <c r="AT88" s="21">
        <v>960</v>
      </c>
      <c r="AU88" s="21">
        <v>1530</v>
      </c>
      <c r="AV88" s="21">
        <v>591</v>
      </c>
      <c r="AW88" s="21">
        <v>824</v>
      </c>
      <c r="AX88" s="21">
        <v>1657</v>
      </c>
      <c r="AY88" s="21">
        <v>1236</v>
      </c>
      <c r="AZ88" s="21">
        <v>724</v>
      </c>
      <c r="BA88" s="21">
        <v>209</v>
      </c>
      <c r="BB88" s="21">
        <v>0</v>
      </c>
      <c r="BC88" s="21">
        <v>0</v>
      </c>
      <c r="BD88" s="21">
        <v>1362</v>
      </c>
      <c r="BE88" s="21">
        <v>338</v>
      </c>
      <c r="BF88" s="21">
        <v>705</v>
      </c>
      <c r="BG88" s="21">
        <v>471</v>
      </c>
      <c r="BH88" s="21">
        <v>1219</v>
      </c>
      <c r="BI88" s="21">
        <v>1346</v>
      </c>
      <c r="BJ88" s="21">
        <v>1407</v>
      </c>
      <c r="BK88" s="21">
        <v>1070</v>
      </c>
      <c r="BL88" s="21">
        <v>827</v>
      </c>
      <c r="BM88" s="21">
        <v>492</v>
      </c>
      <c r="BN88" s="21">
        <v>798</v>
      </c>
      <c r="BO88" s="21">
        <v>348</v>
      </c>
      <c r="BP88" s="21">
        <v>984</v>
      </c>
      <c r="BQ88" s="21">
        <v>0</v>
      </c>
      <c r="BR88" s="21">
        <v>0</v>
      </c>
    </row>
    <row r="89" spans="1:70"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1230</v>
      </c>
      <c r="AM89" s="21">
        <v>2992</v>
      </c>
      <c r="AN89" s="21">
        <v>3058</v>
      </c>
      <c r="AO89" s="21">
        <v>3456</v>
      </c>
      <c r="AP89" s="21">
        <v>6109</v>
      </c>
      <c r="AQ89" s="21">
        <v>6287</v>
      </c>
      <c r="AR89" s="21">
        <v>5793</v>
      </c>
      <c r="AS89" s="21">
        <v>5883</v>
      </c>
      <c r="AT89" s="21">
        <v>5258</v>
      </c>
      <c r="AU89" s="21">
        <v>7587</v>
      </c>
      <c r="AV89" s="21">
        <v>7457</v>
      </c>
      <c r="AW89" s="21">
        <v>9220</v>
      </c>
      <c r="AX89" s="21">
        <v>10714</v>
      </c>
      <c r="AY89" s="21">
        <v>14542</v>
      </c>
      <c r="AZ89" s="21">
        <v>12177</v>
      </c>
      <c r="BA89" s="21">
        <v>11850</v>
      </c>
      <c r="BB89" s="21">
        <v>7371</v>
      </c>
      <c r="BC89" s="21">
        <v>9334</v>
      </c>
      <c r="BD89" s="21">
        <v>3669</v>
      </c>
      <c r="BE89" s="21">
        <v>3230</v>
      </c>
      <c r="BF89" s="21">
        <v>5316</v>
      </c>
      <c r="BG89" s="21">
        <v>3685</v>
      </c>
      <c r="BH89" s="21">
        <v>2187</v>
      </c>
      <c r="BI89" s="21">
        <v>3732</v>
      </c>
      <c r="BJ89" s="21">
        <v>1832</v>
      </c>
      <c r="BK89" s="21">
        <v>4305</v>
      </c>
      <c r="BL89" s="21">
        <v>2252</v>
      </c>
      <c r="BM89" s="21">
        <v>3360</v>
      </c>
      <c r="BN89" s="21">
        <v>1854</v>
      </c>
      <c r="BO89" s="21">
        <v>7999</v>
      </c>
      <c r="BP89" s="21">
        <v>3774</v>
      </c>
      <c r="BQ89" s="21">
        <v>6594</v>
      </c>
      <c r="BR89" s="21">
        <v>4032</v>
      </c>
    </row>
    <row r="90" spans="1:70"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205</v>
      </c>
      <c r="AM90" s="17">
        <v>422</v>
      </c>
      <c r="AN90" s="17">
        <v>193</v>
      </c>
      <c r="AO90" s="17">
        <v>201</v>
      </c>
      <c r="AP90" s="17">
        <v>330</v>
      </c>
      <c r="AQ90" s="17">
        <v>193</v>
      </c>
      <c r="AR90" s="17">
        <v>0</v>
      </c>
      <c r="AS90" s="17">
        <v>0</v>
      </c>
      <c r="AT90" s="17">
        <v>110</v>
      </c>
      <c r="AU90" s="17">
        <v>200</v>
      </c>
      <c r="AV90" s="17">
        <v>1217</v>
      </c>
      <c r="AW90" s="17">
        <v>1274</v>
      </c>
      <c r="AX90" s="17">
        <v>1063</v>
      </c>
      <c r="AY90" s="17">
        <v>1366</v>
      </c>
      <c r="AZ90" s="17">
        <v>1312</v>
      </c>
      <c r="BA90" s="17">
        <v>603</v>
      </c>
      <c r="BB90" s="17">
        <v>717</v>
      </c>
      <c r="BC90" s="17">
        <v>1041</v>
      </c>
      <c r="BD90" s="17">
        <v>1003</v>
      </c>
      <c r="BE90" s="17">
        <v>1690</v>
      </c>
      <c r="BF90" s="17">
        <v>1838</v>
      </c>
      <c r="BG90" s="17">
        <v>1621</v>
      </c>
      <c r="BH90" s="17">
        <v>1655</v>
      </c>
      <c r="BI90" s="17">
        <v>1582</v>
      </c>
      <c r="BJ90" s="17">
        <v>1724</v>
      </c>
      <c r="BK90" s="17">
        <v>3423</v>
      </c>
      <c r="BL90" s="17">
        <v>3132</v>
      </c>
      <c r="BM90" s="17">
        <v>3192</v>
      </c>
      <c r="BN90" s="17">
        <v>2302</v>
      </c>
      <c r="BO90" s="17">
        <v>1763</v>
      </c>
      <c r="BP90" s="17">
        <v>738</v>
      </c>
      <c r="BQ90" s="17">
        <v>468</v>
      </c>
      <c r="BR90" s="17">
        <v>756</v>
      </c>
    </row>
    <row r="91" spans="1:70"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0</v>
      </c>
      <c r="AV91" s="21">
        <v>199</v>
      </c>
      <c r="AW91" s="21">
        <v>174</v>
      </c>
      <c r="AX91" s="21">
        <v>371</v>
      </c>
      <c r="AY91" s="21">
        <v>162</v>
      </c>
      <c r="AZ91" s="21">
        <v>164</v>
      </c>
      <c r="BA91" s="21">
        <v>201</v>
      </c>
      <c r="BB91" s="21">
        <v>0</v>
      </c>
      <c r="BC91" s="21">
        <v>0</v>
      </c>
      <c r="BD91" s="21">
        <v>0</v>
      </c>
      <c r="BE91" s="21">
        <v>0</v>
      </c>
      <c r="BF91" s="21">
        <v>0</v>
      </c>
      <c r="BG91" s="21">
        <v>0</v>
      </c>
      <c r="BH91" s="21">
        <v>0</v>
      </c>
      <c r="BI91" s="21">
        <v>0</v>
      </c>
      <c r="BJ91" s="21">
        <v>237</v>
      </c>
      <c r="BK91" s="21">
        <v>0</v>
      </c>
      <c r="BL91" s="21">
        <v>176</v>
      </c>
      <c r="BM91" s="21">
        <v>0</v>
      </c>
      <c r="BN91" s="21">
        <v>0</v>
      </c>
      <c r="BO91" s="21">
        <v>0</v>
      </c>
      <c r="BP91" s="21">
        <v>0</v>
      </c>
      <c r="BQ91" s="21">
        <v>0</v>
      </c>
      <c r="BR91" s="21">
        <v>0</v>
      </c>
    </row>
    <row r="92" spans="1:70"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205</v>
      </c>
      <c r="AM92" s="21">
        <v>422</v>
      </c>
      <c r="AN92" s="21">
        <v>193</v>
      </c>
      <c r="AO92" s="21">
        <v>201</v>
      </c>
      <c r="AP92" s="21">
        <v>330</v>
      </c>
      <c r="AQ92" s="21">
        <v>193</v>
      </c>
      <c r="AR92" s="21">
        <v>0</v>
      </c>
      <c r="AS92" s="21">
        <v>0</v>
      </c>
      <c r="AT92" s="21">
        <v>110</v>
      </c>
      <c r="AU92" s="21">
        <v>200</v>
      </c>
      <c r="AV92" s="21">
        <v>1018</v>
      </c>
      <c r="AW92" s="21">
        <v>1100</v>
      </c>
      <c r="AX92" s="21">
        <v>692</v>
      </c>
      <c r="AY92" s="21">
        <v>1204</v>
      </c>
      <c r="AZ92" s="21">
        <v>1148</v>
      </c>
      <c r="BA92" s="21">
        <v>402</v>
      </c>
      <c r="BB92" s="21">
        <v>717</v>
      </c>
      <c r="BC92" s="21">
        <v>1041</v>
      </c>
      <c r="BD92" s="21">
        <v>1003</v>
      </c>
      <c r="BE92" s="21">
        <v>1690</v>
      </c>
      <c r="BF92" s="21">
        <v>1838</v>
      </c>
      <c r="BG92" s="21">
        <v>1621</v>
      </c>
      <c r="BH92" s="21">
        <v>1655</v>
      </c>
      <c r="BI92" s="21">
        <v>1582</v>
      </c>
      <c r="BJ92" s="21">
        <v>1487</v>
      </c>
      <c r="BK92" s="21">
        <v>3423</v>
      </c>
      <c r="BL92" s="21">
        <v>2956</v>
      </c>
      <c r="BM92" s="21">
        <v>3192</v>
      </c>
      <c r="BN92" s="21">
        <v>2302</v>
      </c>
      <c r="BO92" s="21">
        <v>1763</v>
      </c>
      <c r="BP92" s="21">
        <v>738</v>
      </c>
      <c r="BQ92" s="21">
        <v>468</v>
      </c>
      <c r="BR92" s="21">
        <v>756</v>
      </c>
    </row>
    <row r="93" spans="1:70"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205</v>
      </c>
      <c r="AM93" s="11">
        <v>422</v>
      </c>
      <c r="AN93" s="11">
        <v>193</v>
      </c>
      <c r="AO93" s="11">
        <v>201</v>
      </c>
      <c r="AP93" s="11">
        <v>330</v>
      </c>
      <c r="AQ93" s="11">
        <v>193</v>
      </c>
      <c r="AR93" s="11">
        <v>0</v>
      </c>
      <c r="AS93" s="11">
        <v>0</v>
      </c>
      <c r="AT93" s="11">
        <v>0</v>
      </c>
      <c r="AU93" s="11">
        <v>200</v>
      </c>
      <c r="AV93" s="11">
        <v>1018</v>
      </c>
      <c r="AW93" s="11">
        <v>1100</v>
      </c>
      <c r="AX93" s="11">
        <v>692</v>
      </c>
      <c r="AY93" s="11">
        <v>1204</v>
      </c>
      <c r="AZ93" s="11">
        <v>1148</v>
      </c>
      <c r="BA93" s="11">
        <v>402</v>
      </c>
      <c r="BB93" s="11">
        <v>717</v>
      </c>
      <c r="BC93" s="11">
        <v>1041</v>
      </c>
      <c r="BD93" s="11">
        <v>1003</v>
      </c>
      <c r="BE93" s="11">
        <v>1690</v>
      </c>
      <c r="BF93" s="11">
        <v>1838</v>
      </c>
      <c r="BG93" s="11">
        <v>1621</v>
      </c>
      <c r="BH93" s="11">
        <v>1655</v>
      </c>
      <c r="BI93" s="11">
        <v>1582</v>
      </c>
      <c r="BJ93" s="11">
        <v>1487</v>
      </c>
      <c r="BK93" s="11">
        <v>3423</v>
      </c>
      <c r="BL93" s="11">
        <v>2956</v>
      </c>
      <c r="BM93" s="11">
        <v>3192</v>
      </c>
      <c r="BN93" s="11">
        <v>2302</v>
      </c>
      <c r="BO93" s="11">
        <v>1763</v>
      </c>
      <c r="BP93" s="11">
        <v>738</v>
      </c>
      <c r="BQ93" s="11">
        <v>468</v>
      </c>
      <c r="BR93" s="11">
        <v>756</v>
      </c>
    </row>
    <row r="94" spans="1:70"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110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row>
    <row r="95" spans="1:70"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7">
        <v>0</v>
      </c>
      <c r="AF95" s="17">
        <v>0</v>
      </c>
      <c r="AG95" s="17">
        <v>0</v>
      </c>
      <c r="AH95" s="17">
        <v>0</v>
      </c>
      <c r="AI95" s="17">
        <v>0</v>
      </c>
      <c r="AJ95" s="17">
        <v>0</v>
      </c>
      <c r="AK95" s="17">
        <v>0</v>
      </c>
      <c r="AL95" s="17">
        <v>1640</v>
      </c>
      <c r="AM95" s="17">
        <v>2073</v>
      </c>
      <c r="AN95" s="17">
        <v>2767</v>
      </c>
      <c r="AO95" s="17">
        <v>2886</v>
      </c>
      <c r="AP95" s="17">
        <v>6176</v>
      </c>
      <c r="AQ95" s="17">
        <v>5397</v>
      </c>
      <c r="AR95" s="17">
        <v>4954</v>
      </c>
      <c r="AS95" s="17">
        <v>5888</v>
      </c>
      <c r="AT95" s="17">
        <v>5525</v>
      </c>
      <c r="AU95" s="17">
        <v>6678</v>
      </c>
      <c r="AV95" s="17">
        <v>5516</v>
      </c>
      <c r="AW95" s="17">
        <v>5164</v>
      </c>
      <c r="AX95" s="17">
        <v>8552</v>
      </c>
      <c r="AY95" s="17">
        <v>9212</v>
      </c>
      <c r="AZ95" s="17">
        <v>7964</v>
      </c>
      <c r="BA95" s="17">
        <v>8989</v>
      </c>
      <c r="BB95" s="17">
        <v>12978</v>
      </c>
      <c r="BC95" s="17">
        <v>7420</v>
      </c>
      <c r="BD95" s="17">
        <v>7480</v>
      </c>
      <c r="BE95" s="17">
        <v>7560</v>
      </c>
      <c r="BF95" s="17">
        <v>9370</v>
      </c>
      <c r="BG95" s="17">
        <v>5338</v>
      </c>
      <c r="BH95" s="17">
        <v>6178</v>
      </c>
      <c r="BI95" s="17">
        <v>4702</v>
      </c>
      <c r="BJ95" s="17">
        <v>4766</v>
      </c>
      <c r="BK95" s="17">
        <v>5119</v>
      </c>
      <c r="BL95" s="17">
        <v>3448</v>
      </c>
      <c r="BM95" s="17">
        <v>1968</v>
      </c>
      <c r="BN95" s="17">
        <v>2560</v>
      </c>
      <c r="BO95" s="17">
        <v>4500</v>
      </c>
      <c r="BP95" s="17">
        <v>2898</v>
      </c>
      <c r="BQ95" s="17">
        <v>4226</v>
      </c>
      <c r="BR95" s="17">
        <v>2331</v>
      </c>
    </row>
    <row r="96" spans="1:70"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1640</v>
      </c>
      <c r="AM96" s="11">
        <v>1775</v>
      </c>
      <c r="AN96" s="11">
        <v>2606</v>
      </c>
      <c r="AO96" s="11">
        <v>2214</v>
      </c>
      <c r="AP96" s="11">
        <v>4764</v>
      </c>
      <c r="AQ96" s="11">
        <v>3811</v>
      </c>
      <c r="AR96" s="11">
        <v>4112</v>
      </c>
      <c r="AS96" s="11">
        <v>4158</v>
      </c>
      <c r="AT96" s="11">
        <v>4835</v>
      </c>
      <c r="AU96" s="11">
        <v>4704</v>
      </c>
      <c r="AV96" s="11">
        <v>3785</v>
      </c>
      <c r="AW96" s="11">
        <v>3314</v>
      </c>
      <c r="AX96" s="11">
        <v>3786</v>
      </c>
      <c r="AY96" s="11">
        <v>3230</v>
      </c>
      <c r="AZ96" s="11">
        <v>2712</v>
      </c>
      <c r="BA96" s="11">
        <v>2556</v>
      </c>
      <c r="BB96" s="11">
        <v>2802</v>
      </c>
      <c r="BC96" s="11">
        <v>1378</v>
      </c>
      <c r="BD96" s="11">
        <v>1723</v>
      </c>
      <c r="BE96" s="11">
        <v>3364</v>
      </c>
      <c r="BF96" s="11">
        <v>5436</v>
      </c>
      <c r="BG96" s="11">
        <v>4180</v>
      </c>
      <c r="BH96" s="11">
        <v>3597</v>
      </c>
      <c r="BI96" s="11">
        <v>2491</v>
      </c>
      <c r="BJ96" s="11">
        <v>1419</v>
      </c>
      <c r="BK96" s="11">
        <v>2975</v>
      </c>
      <c r="BL96" s="11">
        <v>3149</v>
      </c>
      <c r="BM96" s="11">
        <v>1680</v>
      </c>
      <c r="BN96" s="11">
        <v>2560</v>
      </c>
      <c r="BO96" s="11">
        <v>2329</v>
      </c>
      <c r="BP96" s="11">
        <v>1877</v>
      </c>
      <c r="BQ96" s="11">
        <v>2954</v>
      </c>
      <c r="BR96" s="11">
        <v>2142</v>
      </c>
    </row>
    <row r="97" spans="1:70"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0</v>
      </c>
      <c r="AM97" s="11">
        <v>0</v>
      </c>
      <c r="AN97" s="11">
        <v>0</v>
      </c>
      <c r="AO97" s="11">
        <v>0</v>
      </c>
      <c r="AP97" s="11">
        <v>163</v>
      </c>
      <c r="AQ97" s="11">
        <v>0</v>
      </c>
      <c r="AR97" s="11">
        <v>0</v>
      </c>
      <c r="AS97" s="11">
        <v>0</v>
      </c>
      <c r="AT97" s="11">
        <v>193</v>
      </c>
      <c r="AU97" s="11">
        <v>0</v>
      </c>
      <c r="AV97" s="11">
        <v>0</v>
      </c>
      <c r="AW97" s="11">
        <v>0</v>
      </c>
      <c r="AX97" s="11">
        <v>0</v>
      </c>
      <c r="AY97" s="11">
        <v>162</v>
      </c>
      <c r="AZ97" s="11">
        <v>0</v>
      </c>
      <c r="BA97" s="11">
        <v>0</v>
      </c>
      <c r="BB97" s="11">
        <v>0</v>
      </c>
      <c r="BC97" s="11">
        <v>0</v>
      </c>
      <c r="BD97" s="11">
        <v>235</v>
      </c>
      <c r="BE97" s="11">
        <v>338</v>
      </c>
      <c r="BF97" s="11">
        <v>0</v>
      </c>
      <c r="BG97" s="11">
        <v>0</v>
      </c>
      <c r="BH97" s="11">
        <v>241</v>
      </c>
      <c r="BI97" s="11">
        <v>0</v>
      </c>
      <c r="BJ97" s="11">
        <v>0</v>
      </c>
      <c r="BK97" s="11">
        <v>0</v>
      </c>
      <c r="BL97" s="11">
        <v>299</v>
      </c>
      <c r="BM97" s="11">
        <v>288</v>
      </c>
      <c r="BN97" s="11">
        <v>0</v>
      </c>
      <c r="BO97" s="11">
        <v>0</v>
      </c>
      <c r="BP97" s="11">
        <v>0</v>
      </c>
      <c r="BQ97" s="11">
        <v>0</v>
      </c>
      <c r="BR97" s="11">
        <v>0</v>
      </c>
    </row>
    <row r="98" spans="1:70"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298</v>
      </c>
      <c r="AN98" s="11">
        <v>161</v>
      </c>
      <c r="AO98" s="11">
        <v>672</v>
      </c>
      <c r="AP98" s="11">
        <v>1249</v>
      </c>
      <c r="AQ98" s="11">
        <v>1586</v>
      </c>
      <c r="AR98" s="11">
        <v>842</v>
      </c>
      <c r="AS98" s="11">
        <v>1730</v>
      </c>
      <c r="AT98" s="11">
        <v>497</v>
      </c>
      <c r="AU98" s="11">
        <v>1974</v>
      </c>
      <c r="AV98" s="11">
        <v>1731</v>
      </c>
      <c r="AW98" s="11">
        <v>1850</v>
      </c>
      <c r="AX98" s="11">
        <v>4766</v>
      </c>
      <c r="AY98" s="11">
        <v>5820</v>
      </c>
      <c r="AZ98" s="11">
        <v>5252</v>
      </c>
      <c r="BA98" s="11">
        <v>6433</v>
      </c>
      <c r="BB98" s="11">
        <v>10176</v>
      </c>
      <c r="BC98" s="11">
        <v>6042</v>
      </c>
      <c r="BD98" s="11">
        <v>5522</v>
      </c>
      <c r="BE98" s="11">
        <v>3858</v>
      </c>
      <c r="BF98" s="11">
        <v>3934</v>
      </c>
      <c r="BG98" s="11">
        <v>1158</v>
      </c>
      <c r="BH98" s="11">
        <v>2340</v>
      </c>
      <c r="BI98" s="11">
        <v>2211</v>
      </c>
      <c r="BJ98" s="11">
        <v>3347</v>
      </c>
      <c r="BK98" s="11">
        <v>2144</v>
      </c>
      <c r="BL98" s="11">
        <v>0</v>
      </c>
      <c r="BM98" s="11">
        <v>0</v>
      </c>
      <c r="BN98" s="11">
        <v>0</v>
      </c>
      <c r="BO98" s="11">
        <v>2171</v>
      </c>
      <c r="BP98" s="11">
        <v>1021</v>
      </c>
      <c r="BQ98" s="11">
        <v>1272</v>
      </c>
      <c r="BR98" s="11">
        <v>189</v>
      </c>
    </row>
    <row r="99" spans="1:70"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0</v>
      </c>
      <c r="AV99" s="17">
        <v>213</v>
      </c>
      <c r="AW99" s="17">
        <v>230</v>
      </c>
      <c r="AX99" s="17">
        <v>0</v>
      </c>
      <c r="AY99" s="17">
        <v>214</v>
      </c>
      <c r="AZ99" s="17">
        <v>0</v>
      </c>
      <c r="BA99" s="17">
        <v>212</v>
      </c>
      <c r="BB99" s="17">
        <v>0</v>
      </c>
      <c r="BC99" s="17">
        <v>0</v>
      </c>
      <c r="BD99" s="17">
        <v>0</v>
      </c>
      <c r="BE99" s="17">
        <v>0</v>
      </c>
      <c r="BF99" s="17">
        <v>0</v>
      </c>
      <c r="BG99" s="17">
        <v>0</v>
      </c>
      <c r="BH99" s="17">
        <v>241</v>
      </c>
      <c r="BI99" s="17">
        <v>0</v>
      </c>
      <c r="BJ99" s="17">
        <v>0</v>
      </c>
      <c r="BK99" s="17">
        <v>0</v>
      </c>
      <c r="BL99" s="17">
        <v>0</v>
      </c>
      <c r="BM99" s="17">
        <v>0</v>
      </c>
      <c r="BN99" s="17">
        <v>0</v>
      </c>
      <c r="BO99" s="17">
        <v>0</v>
      </c>
      <c r="BP99" s="17">
        <v>0</v>
      </c>
      <c r="BQ99" s="17">
        <v>0</v>
      </c>
      <c r="BR99" s="17">
        <v>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3075</v>
      </c>
      <c r="AM101" s="15">
        <v>5934</v>
      </c>
      <c r="AN101" s="15">
        <v>6179</v>
      </c>
      <c r="AO101" s="15">
        <v>6912</v>
      </c>
      <c r="AP101" s="15">
        <v>13279</v>
      </c>
      <c r="AQ101" s="15">
        <v>13947</v>
      </c>
      <c r="AR101" s="15">
        <v>11563</v>
      </c>
      <c r="AS101" s="15">
        <v>12216</v>
      </c>
      <c r="AT101" s="15">
        <v>11853</v>
      </c>
      <c r="AU101" s="15">
        <v>15995</v>
      </c>
      <c r="AV101" s="15">
        <v>14994</v>
      </c>
      <c r="AW101" s="15">
        <v>16712</v>
      </c>
      <c r="AX101" s="15">
        <v>21986</v>
      </c>
      <c r="AY101" s="15">
        <v>26570</v>
      </c>
      <c r="AZ101" s="15">
        <v>22177</v>
      </c>
      <c r="BA101" s="15">
        <v>21863</v>
      </c>
      <c r="BB101" s="15">
        <v>21066</v>
      </c>
      <c r="BC101" s="15">
        <v>17795</v>
      </c>
      <c r="BD101" s="15">
        <v>13514</v>
      </c>
      <c r="BE101" s="15">
        <v>12818</v>
      </c>
      <c r="BF101" s="15">
        <v>17229</v>
      </c>
      <c r="BG101" s="15">
        <v>11115</v>
      </c>
      <c r="BH101" s="15">
        <v>11480</v>
      </c>
      <c r="BI101" s="15">
        <v>11362</v>
      </c>
      <c r="BJ101" s="15">
        <v>9729</v>
      </c>
      <c r="BK101" s="15">
        <v>13917</v>
      </c>
      <c r="BL101" s="15">
        <v>13917</v>
      </c>
      <c r="BM101" s="15">
        <v>9012</v>
      </c>
      <c r="BN101" s="15">
        <v>7514</v>
      </c>
      <c r="BO101" s="15">
        <v>14610</v>
      </c>
      <c r="BP101" s="15">
        <v>8394</v>
      </c>
      <c r="BQ101" s="15">
        <v>11288</v>
      </c>
      <c r="BR101" s="15">
        <v>7119</v>
      </c>
    </row>
    <row r="102" spans="1:70"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820</v>
      </c>
      <c r="AM102" s="11">
        <v>1080</v>
      </c>
      <c r="AN102" s="11">
        <v>708</v>
      </c>
      <c r="AO102" s="11">
        <v>939</v>
      </c>
      <c r="AP102" s="11">
        <v>2322</v>
      </c>
      <c r="AQ102" s="11">
        <v>3214</v>
      </c>
      <c r="AR102" s="11">
        <v>924</v>
      </c>
      <c r="AS102" s="11">
        <v>813</v>
      </c>
      <c r="AT102" s="11">
        <v>938</v>
      </c>
      <c r="AU102" s="11">
        <v>1807</v>
      </c>
      <c r="AV102" s="11">
        <v>2568</v>
      </c>
      <c r="AW102" s="11">
        <v>2190</v>
      </c>
      <c r="AX102" s="11">
        <v>2526</v>
      </c>
      <c r="AY102" s="11">
        <v>3670</v>
      </c>
      <c r="AZ102" s="11">
        <v>2078</v>
      </c>
      <c r="BA102" s="11">
        <v>1634</v>
      </c>
      <c r="BB102" s="11">
        <v>2235</v>
      </c>
      <c r="BC102" s="11">
        <v>2974</v>
      </c>
      <c r="BD102" s="11">
        <v>1362</v>
      </c>
      <c r="BE102" s="11">
        <v>2366</v>
      </c>
      <c r="BF102" s="11">
        <v>2927</v>
      </c>
      <c r="BG102" s="11">
        <v>3327</v>
      </c>
      <c r="BH102" s="11">
        <v>3310</v>
      </c>
      <c r="BI102" s="11">
        <v>3365</v>
      </c>
      <c r="BJ102" s="11">
        <v>3802</v>
      </c>
      <c r="BK102" s="11">
        <v>4271</v>
      </c>
      <c r="BL102" s="11">
        <v>4271</v>
      </c>
      <c r="BM102" s="11">
        <v>3360</v>
      </c>
      <c r="BN102" s="11">
        <v>3622</v>
      </c>
      <c r="BO102" s="11">
        <v>3185</v>
      </c>
      <c r="BP102" s="11">
        <v>2588</v>
      </c>
      <c r="BQ102" s="11">
        <v>1082</v>
      </c>
      <c r="BR102" s="11">
        <v>1638</v>
      </c>
    </row>
    <row r="103" spans="1:70"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2255</v>
      </c>
      <c r="AM103" s="11">
        <v>4854</v>
      </c>
      <c r="AN103" s="11">
        <v>5471</v>
      </c>
      <c r="AO103" s="11">
        <v>5973</v>
      </c>
      <c r="AP103" s="11">
        <v>10957</v>
      </c>
      <c r="AQ103" s="11">
        <v>10733</v>
      </c>
      <c r="AR103" s="11">
        <v>10639</v>
      </c>
      <c r="AS103" s="11">
        <v>11403</v>
      </c>
      <c r="AT103" s="11">
        <v>10915</v>
      </c>
      <c r="AU103" s="11">
        <v>14188</v>
      </c>
      <c r="AV103" s="11">
        <v>12426</v>
      </c>
      <c r="AW103" s="11">
        <v>14522</v>
      </c>
      <c r="AX103" s="11">
        <v>19460</v>
      </c>
      <c r="AY103" s="11">
        <v>22900</v>
      </c>
      <c r="AZ103" s="11">
        <v>20099</v>
      </c>
      <c r="BA103" s="11">
        <v>20229</v>
      </c>
      <c r="BB103" s="11">
        <v>18831</v>
      </c>
      <c r="BC103" s="11">
        <v>14821</v>
      </c>
      <c r="BD103" s="11">
        <v>12152</v>
      </c>
      <c r="BE103" s="11">
        <v>10452</v>
      </c>
      <c r="BF103" s="11">
        <v>14302</v>
      </c>
      <c r="BG103" s="11">
        <v>7788</v>
      </c>
      <c r="BH103" s="11">
        <v>8170</v>
      </c>
      <c r="BI103" s="11">
        <v>7997</v>
      </c>
      <c r="BJ103" s="11">
        <v>5927</v>
      </c>
      <c r="BK103" s="11">
        <v>9646</v>
      </c>
      <c r="BL103" s="11">
        <v>9646</v>
      </c>
      <c r="BM103" s="11">
        <v>5652</v>
      </c>
      <c r="BN103" s="11">
        <v>3892</v>
      </c>
      <c r="BO103" s="11">
        <v>11425</v>
      </c>
      <c r="BP103" s="11">
        <v>5806</v>
      </c>
      <c r="BQ103" s="11">
        <v>10206</v>
      </c>
      <c r="BR103" s="11">
        <v>5481</v>
      </c>
    </row>
    <row r="104" spans="1:70"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1640</v>
      </c>
      <c r="AM104" s="11">
        <v>1775</v>
      </c>
      <c r="AN104" s="11">
        <v>2606</v>
      </c>
      <c r="AO104" s="11">
        <v>2214</v>
      </c>
      <c r="AP104" s="11">
        <v>4764</v>
      </c>
      <c r="AQ104" s="11">
        <v>3811</v>
      </c>
      <c r="AR104" s="11">
        <v>4112</v>
      </c>
      <c r="AS104" s="11">
        <v>4158</v>
      </c>
      <c r="AT104" s="11">
        <v>4835</v>
      </c>
      <c r="AU104" s="11">
        <v>4704</v>
      </c>
      <c r="AV104" s="11">
        <v>3785</v>
      </c>
      <c r="AW104" s="11">
        <v>3314</v>
      </c>
      <c r="AX104" s="11">
        <v>3786</v>
      </c>
      <c r="AY104" s="11">
        <v>3230</v>
      </c>
      <c r="AZ104" s="11">
        <v>2712</v>
      </c>
      <c r="BA104" s="11">
        <v>2556</v>
      </c>
      <c r="BB104" s="11">
        <v>2802</v>
      </c>
      <c r="BC104" s="11">
        <v>1378</v>
      </c>
      <c r="BD104" s="11">
        <v>1723</v>
      </c>
      <c r="BE104" s="11">
        <v>3364</v>
      </c>
      <c r="BF104" s="11">
        <v>5436</v>
      </c>
      <c r="BG104" s="11">
        <v>4180</v>
      </c>
      <c r="BH104" s="11">
        <v>3597</v>
      </c>
      <c r="BI104" s="11">
        <v>2491</v>
      </c>
      <c r="BJ104" s="11">
        <v>1419</v>
      </c>
      <c r="BK104" s="11">
        <v>2975</v>
      </c>
      <c r="BL104" s="11">
        <v>2975</v>
      </c>
      <c r="BM104" s="11">
        <v>1680</v>
      </c>
      <c r="BN104" s="11">
        <v>2560</v>
      </c>
      <c r="BO104" s="11">
        <v>2329</v>
      </c>
      <c r="BP104" s="11">
        <v>1877</v>
      </c>
      <c r="BQ104" s="11">
        <v>2954</v>
      </c>
      <c r="BR104" s="11">
        <v>2142</v>
      </c>
    </row>
    <row r="105" spans="1:70"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615</v>
      </c>
      <c r="AM105" s="11">
        <v>3079</v>
      </c>
      <c r="AN105" s="11">
        <v>2865</v>
      </c>
      <c r="AO105" s="11">
        <v>3759</v>
      </c>
      <c r="AP105" s="11">
        <v>6193</v>
      </c>
      <c r="AQ105" s="11">
        <v>6922</v>
      </c>
      <c r="AR105" s="11">
        <v>6527</v>
      </c>
      <c r="AS105" s="11">
        <v>7245</v>
      </c>
      <c r="AT105" s="11">
        <v>6080</v>
      </c>
      <c r="AU105" s="11">
        <v>9484</v>
      </c>
      <c r="AV105" s="11">
        <v>8641</v>
      </c>
      <c r="AW105" s="11">
        <v>11208</v>
      </c>
      <c r="AX105" s="11">
        <v>15674</v>
      </c>
      <c r="AY105" s="11">
        <v>19670</v>
      </c>
      <c r="AZ105" s="11">
        <v>17387</v>
      </c>
      <c r="BA105" s="11">
        <v>17673</v>
      </c>
      <c r="BB105" s="11">
        <v>16029</v>
      </c>
      <c r="BC105" s="11">
        <v>13443</v>
      </c>
      <c r="BD105" s="11">
        <v>10429</v>
      </c>
      <c r="BE105" s="11">
        <v>7088</v>
      </c>
      <c r="BF105" s="11">
        <v>8866</v>
      </c>
      <c r="BG105" s="11">
        <v>3608</v>
      </c>
      <c r="BH105" s="11">
        <v>4573</v>
      </c>
      <c r="BI105" s="11">
        <v>5506</v>
      </c>
      <c r="BJ105" s="11">
        <v>4508</v>
      </c>
      <c r="BK105" s="11">
        <v>6671</v>
      </c>
      <c r="BL105" s="11">
        <v>6671</v>
      </c>
      <c r="BM105" s="11">
        <v>3972</v>
      </c>
      <c r="BN105" s="11">
        <v>1332</v>
      </c>
      <c r="BO105" s="11">
        <v>9096</v>
      </c>
      <c r="BP105" s="11">
        <v>3929</v>
      </c>
      <c r="BQ105" s="11">
        <v>7252</v>
      </c>
      <c r="BR105" s="11">
        <v>3339</v>
      </c>
    </row>
    <row r="106" spans="1:70"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36">
        <v>0</v>
      </c>
      <c r="F107" s="36">
        <v>0</v>
      </c>
      <c r="G107" s="36">
        <v>0</v>
      </c>
      <c r="H107" s="36">
        <v>0</v>
      </c>
      <c r="I107" s="36">
        <v>0</v>
      </c>
      <c r="J107" s="36">
        <v>0</v>
      </c>
      <c r="K107" s="36">
        <v>0</v>
      </c>
      <c r="L107" s="36">
        <v>0</v>
      </c>
      <c r="M107" s="36">
        <v>0</v>
      </c>
      <c r="N107" s="36">
        <v>0</v>
      </c>
      <c r="O107" s="36">
        <v>0</v>
      </c>
      <c r="P107" s="36">
        <v>0</v>
      </c>
      <c r="Q107" s="36">
        <v>0</v>
      </c>
      <c r="R107" s="36">
        <v>0</v>
      </c>
      <c r="S107" s="36">
        <v>0</v>
      </c>
      <c r="T107" s="36">
        <v>0</v>
      </c>
      <c r="U107" s="36">
        <v>0</v>
      </c>
      <c r="V107" s="36">
        <v>0</v>
      </c>
      <c r="W107" s="36">
        <v>0</v>
      </c>
      <c r="X107" s="36">
        <v>0</v>
      </c>
      <c r="Y107" s="36">
        <v>0</v>
      </c>
      <c r="Z107" s="36">
        <v>0</v>
      </c>
      <c r="AA107" s="36">
        <v>0</v>
      </c>
      <c r="AB107" s="36">
        <v>0</v>
      </c>
      <c r="AC107" s="36">
        <v>0</v>
      </c>
      <c r="AD107" s="36">
        <v>0</v>
      </c>
      <c r="AE107" s="36">
        <v>0</v>
      </c>
      <c r="AF107" s="36">
        <v>0</v>
      </c>
      <c r="AG107" s="36">
        <v>0</v>
      </c>
      <c r="AH107" s="36">
        <v>0</v>
      </c>
      <c r="AI107" s="36">
        <v>0</v>
      </c>
      <c r="AJ107" s="36">
        <v>0</v>
      </c>
      <c r="AK107" s="36">
        <v>0</v>
      </c>
      <c r="AL107" s="36">
        <v>2050</v>
      </c>
      <c r="AM107" s="36">
        <v>3960</v>
      </c>
      <c r="AN107" s="36">
        <v>3379</v>
      </c>
      <c r="AO107" s="36">
        <v>3522</v>
      </c>
      <c r="AP107" s="36">
        <v>7557</v>
      </c>
      <c r="AQ107" s="36">
        <v>7217</v>
      </c>
      <c r="AR107" s="36">
        <v>7573</v>
      </c>
      <c r="AS107" s="36">
        <v>6841</v>
      </c>
      <c r="AT107" s="36">
        <v>8023</v>
      </c>
      <c r="AU107" s="36">
        <v>8975</v>
      </c>
      <c r="AV107" s="36">
        <v>7579</v>
      </c>
      <c r="AW107" s="36">
        <v>9640</v>
      </c>
      <c r="AX107" s="36">
        <v>10157</v>
      </c>
      <c r="AY107" s="36">
        <v>11110</v>
      </c>
      <c r="AZ107" s="36">
        <v>8369</v>
      </c>
      <c r="BA107" s="36">
        <v>7576</v>
      </c>
      <c r="BB107" s="36">
        <v>3375</v>
      </c>
      <c r="BC107" s="36">
        <v>5473</v>
      </c>
      <c r="BD107" s="36">
        <v>3853</v>
      </c>
      <c r="BE107" s="36">
        <v>6406</v>
      </c>
      <c r="BF107" s="36">
        <v>5946</v>
      </c>
      <c r="BG107" s="36">
        <v>5712</v>
      </c>
      <c r="BH107" s="36">
        <v>5929</v>
      </c>
      <c r="BI107" s="36">
        <v>6226</v>
      </c>
      <c r="BJ107" s="36">
        <v>4501</v>
      </c>
      <c r="BK107" s="36">
        <v>7285</v>
      </c>
      <c r="BL107" s="36">
        <v>7354</v>
      </c>
      <c r="BM107" s="36">
        <v>6756</v>
      </c>
      <c r="BN107" s="36">
        <v>5488</v>
      </c>
      <c r="BO107" s="36">
        <v>6865</v>
      </c>
      <c r="BP107" s="36">
        <v>3363</v>
      </c>
      <c r="BQ107" s="36">
        <v>4796</v>
      </c>
      <c r="BR107" s="36">
        <v>3024</v>
      </c>
    </row>
    <row r="108" spans="1:70" ht="12" customHeight="1" x14ac:dyDescent="0.2">
      <c r="A108" s="3"/>
      <c r="B108"/>
      <c r="C108"/>
      <c r="D108"/>
      <c r="BL108"/>
      <c r="BM108"/>
      <c r="BN108"/>
      <c r="BO108"/>
      <c r="BP108"/>
      <c r="BQ108"/>
      <c r="BR108"/>
    </row>
    <row r="109" spans="1:70"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2050</v>
      </c>
      <c r="AM109" s="15">
        <v>3960</v>
      </c>
      <c r="AN109" s="15">
        <v>3379</v>
      </c>
      <c r="AO109" s="15">
        <v>3522</v>
      </c>
      <c r="AP109" s="15">
        <v>7557</v>
      </c>
      <c r="AQ109" s="15">
        <v>7217</v>
      </c>
      <c r="AR109" s="15">
        <v>7573</v>
      </c>
      <c r="AS109" s="15">
        <v>6841</v>
      </c>
      <c r="AT109" s="15">
        <v>8023</v>
      </c>
      <c r="AU109" s="15">
        <v>8975</v>
      </c>
      <c r="AV109" s="15">
        <v>7579</v>
      </c>
      <c r="AW109" s="15">
        <v>9640</v>
      </c>
      <c r="AX109" s="15">
        <v>10157</v>
      </c>
      <c r="AY109" s="15">
        <v>11110</v>
      </c>
      <c r="AZ109" s="15">
        <v>8369</v>
      </c>
      <c r="BA109" s="15">
        <v>7576</v>
      </c>
      <c r="BB109" s="15">
        <v>3375</v>
      </c>
      <c r="BC109" s="15">
        <v>5473</v>
      </c>
      <c r="BD109" s="15">
        <v>3853</v>
      </c>
      <c r="BE109" s="15">
        <v>6406</v>
      </c>
      <c r="BF109" s="15">
        <v>5946</v>
      </c>
      <c r="BG109" s="15">
        <v>5712</v>
      </c>
      <c r="BH109" s="15">
        <v>5929</v>
      </c>
      <c r="BI109" s="15">
        <v>6226</v>
      </c>
      <c r="BJ109" s="15">
        <v>4501</v>
      </c>
      <c r="BK109" s="15">
        <v>7285</v>
      </c>
      <c r="BL109" s="15">
        <v>7354</v>
      </c>
      <c r="BM109" s="15">
        <v>6756</v>
      </c>
      <c r="BN109" s="15">
        <v>5488</v>
      </c>
      <c r="BO109" s="15">
        <v>6865</v>
      </c>
      <c r="BP109" s="15">
        <v>3363</v>
      </c>
      <c r="BQ109" s="15">
        <v>4796</v>
      </c>
      <c r="BR109" s="15">
        <v>3024</v>
      </c>
    </row>
    <row r="110" spans="1:70"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205</v>
      </c>
      <c r="AM110" s="11">
        <v>956</v>
      </c>
      <c r="AN110" s="11">
        <v>1159</v>
      </c>
      <c r="AO110" s="11">
        <v>906</v>
      </c>
      <c r="AP110" s="11">
        <v>1888</v>
      </c>
      <c r="AQ110" s="11">
        <v>1228</v>
      </c>
      <c r="AR110" s="11">
        <v>2093</v>
      </c>
      <c r="AS110" s="11">
        <v>2225</v>
      </c>
      <c r="AT110" s="11">
        <v>2677</v>
      </c>
      <c r="AU110" s="11">
        <v>3137</v>
      </c>
      <c r="AV110" s="11">
        <v>2647</v>
      </c>
      <c r="AW110" s="11">
        <v>3214</v>
      </c>
      <c r="AX110" s="11">
        <v>3607</v>
      </c>
      <c r="AY110" s="11">
        <v>5470</v>
      </c>
      <c r="AZ110" s="11">
        <v>4219</v>
      </c>
      <c r="BA110" s="11">
        <v>4042</v>
      </c>
      <c r="BB110" s="11">
        <v>2032</v>
      </c>
      <c r="BC110" s="11">
        <v>3269</v>
      </c>
      <c r="BD110" s="11">
        <v>485</v>
      </c>
      <c r="BE110" s="11">
        <v>220</v>
      </c>
      <c r="BF110" s="11">
        <v>474</v>
      </c>
      <c r="BG110" s="11">
        <v>0</v>
      </c>
      <c r="BH110" s="11">
        <v>0</v>
      </c>
      <c r="BI110" s="11">
        <v>201</v>
      </c>
      <c r="BJ110" s="11">
        <v>0</v>
      </c>
      <c r="BK110" s="11">
        <v>0</v>
      </c>
      <c r="BL110" s="11">
        <v>0</v>
      </c>
      <c r="BM110" s="11">
        <v>0</v>
      </c>
      <c r="BN110" s="11">
        <v>0</v>
      </c>
      <c r="BO110" s="11">
        <v>2171</v>
      </c>
      <c r="BP110" s="11">
        <v>930</v>
      </c>
      <c r="BQ110" s="11">
        <v>2968</v>
      </c>
      <c r="BR110" s="11">
        <v>1134</v>
      </c>
    </row>
    <row r="111" spans="1:70"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205</v>
      </c>
      <c r="AM111" s="11">
        <v>956</v>
      </c>
      <c r="AN111" s="11">
        <v>1159</v>
      </c>
      <c r="AO111" s="11">
        <v>906</v>
      </c>
      <c r="AP111" s="11">
        <v>1888</v>
      </c>
      <c r="AQ111" s="11">
        <v>1228</v>
      </c>
      <c r="AR111" s="11">
        <v>2093</v>
      </c>
      <c r="AS111" s="11">
        <v>2225</v>
      </c>
      <c r="AT111" s="11">
        <v>2677</v>
      </c>
      <c r="AU111" s="11">
        <v>3137</v>
      </c>
      <c r="AV111" s="11">
        <v>2647</v>
      </c>
      <c r="AW111" s="11">
        <v>3214</v>
      </c>
      <c r="AX111" s="11">
        <v>3607</v>
      </c>
      <c r="AY111" s="11">
        <v>5470</v>
      </c>
      <c r="AZ111" s="11">
        <v>4219</v>
      </c>
      <c r="BA111" s="11">
        <v>4042</v>
      </c>
      <c r="BB111" s="11">
        <v>2032</v>
      </c>
      <c r="BC111" s="11">
        <v>3269</v>
      </c>
      <c r="BD111" s="11">
        <v>485</v>
      </c>
      <c r="BE111" s="11">
        <v>220</v>
      </c>
      <c r="BF111" s="11">
        <v>474</v>
      </c>
      <c r="BG111" s="11">
        <v>0</v>
      </c>
      <c r="BH111" s="11">
        <v>0</v>
      </c>
      <c r="BI111" s="11">
        <v>201</v>
      </c>
      <c r="BJ111" s="11">
        <v>0</v>
      </c>
      <c r="BK111" s="11">
        <v>0</v>
      </c>
      <c r="BL111" s="11">
        <v>0</v>
      </c>
      <c r="BM111" s="11">
        <v>0</v>
      </c>
      <c r="BN111" s="11">
        <v>0</v>
      </c>
      <c r="BO111" s="11">
        <v>2171</v>
      </c>
      <c r="BP111" s="11">
        <v>930</v>
      </c>
      <c r="BQ111" s="11">
        <v>2968</v>
      </c>
      <c r="BR111" s="11">
        <v>1134</v>
      </c>
    </row>
    <row r="112" spans="1:70"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1025</v>
      </c>
      <c r="AM112" s="11">
        <v>1775</v>
      </c>
      <c r="AN112" s="11">
        <v>1512</v>
      </c>
      <c r="AO112" s="11">
        <v>1107</v>
      </c>
      <c r="AP112" s="11">
        <v>3048</v>
      </c>
      <c r="AQ112" s="11">
        <v>3145</v>
      </c>
      <c r="AR112" s="11">
        <v>3033</v>
      </c>
      <c r="AS112" s="11">
        <v>2615</v>
      </c>
      <c r="AT112" s="11">
        <v>3431</v>
      </c>
      <c r="AU112" s="11">
        <v>3402</v>
      </c>
      <c r="AV112" s="11">
        <v>1463</v>
      </c>
      <c r="AW112" s="11">
        <v>2404</v>
      </c>
      <c r="AX112" s="11">
        <v>2033</v>
      </c>
      <c r="AY112" s="11">
        <v>1036</v>
      </c>
      <c r="AZ112" s="11">
        <v>796</v>
      </c>
      <c r="BA112" s="11">
        <v>1282</v>
      </c>
      <c r="BB112" s="11">
        <v>217</v>
      </c>
      <c r="BC112" s="11">
        <v>465</v>
      </c>
      <c r="BD112" s="11">
        <v>955</v>
      </c>
      <c r="BE112" s="11">
        <v>1116</v>
      </c>
      <c r="BF112" s="11">
        <v>1040</v>
      </c>
      <c r="BG112" s="11">
        <v>957</v>
      </c>
      <c r="BH112" s="11">
        <v>1407</v>
      </c>
      <c r="BI112" s="11">
        <v>1110</v>
      </c>
      <c r="BJ112" s="11">
        <v>816</v>
      </c>
      <c r="BK112" s="11">
        <v>1990</v>
      </c>
      <c r="BL112" s="11">
        <v>1425</v>
      </c>
      <c r="BM112" s="11">
        <v>1596</v>
      </c>
      <c r="BN112" s="11">
        <v>1504</v>
      </c>
      <c r="BO112" s="11">
        <v>371</v>
      </c>
      <c r="BP112" s="11">
        <v>738</v>
      </c>
      <c r="BQ112" s="11">
        <v>702</v>
      </c>
      <c r="BR112" s="11">
        <v>252</v>
      </c>
    </row>
    <row r="113" spans="1:70"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213</v>
      </c>
      <c r="AW113" s="11">
        <v>230</v>
      </c>
      <c r="AX113" s="11">
        <v>0</v>
      </c>
      <c r="AY113" s="11">
        <v>0</v>
      </c>
      <c r="AZ113" s="11">
        <v>0</v>
      </c>
      <c r="BA113" s="11">
        <v>0</v>
      </c>
      <c r="BB113" s="11">
        <v>0</v>
      </c>
      <c r="BC113" s="11">
        <v>0</v>
      </c>
      <c r="BD113" s="11">
        <v>0</v>
      </c>
      <c r="BE113" s="11">
        <v>0</v>
      </c>
      <c r="BF113" s="11">
        <v>0</v>
      </c>
      <c r="BG113" s="11">
        <v>0</v>
      </c>
      <c r="BH113" s="11">
        <v>0</v>
      </c>
      <c r="BI113" s="11">
        <v>0</v>
      </c>
      <c r="BJ113" s="11">
        <v>0</v>
      </c>
      <c r="BK113" s="11">
        <v>342</v>
      </c>
      <c r="BL113" s="11">
        <v>176</v>
      </c>
      <c r="BM113" s="11">
        <v>204</v>
      </c>
      <c r="BN113" s="11">
        <v>0</v>
      </c>
      <c r="BO113" s="11">
        <v>0</v>
      </c>
      <c r="BP113" s="11">
        <v>0</v>
      </c>
      <c r="BQ113" s="11">
        <v>0</v>
      </c>
      <c r="BR113" s="11">
        <v>0</v>
      </c>
    </row>
    <row r="114" spans="1:70"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422</v>
      </c>
      <c r="AN114" s="11">
        <v>193</v>
      </c>
      <c r="AO114" s="11">
        <v>738</v>
      </c>
      <c r="AP114" s="11">
        <v>1060</v>
      </c>
      <c r="AQ114" s="11">
        <v>871</v>
      </c>
      <c r="AR114" s="11">
        <v>733</v>
      </c>
      <c r="AS114" s="11">
        <v>870</v>
      </c>
      <c r="AT114" s="11">
        <v>799</v>
      </c>
      <c r="AU114" s="11">
        <v>579</v>
      </c>
      <c r="AV114" s="11">
        <v>412</v>
      </c>
      <c r="AW114" s="11">
        <v>460</v>
      </c>
      <c r="AX114" s="11">
        <v>173</v>
      </c>
      <c r="AY114" s="11">
        <v>394</v>
      </c>
      <c r="AZ114" s="11">
        <v>398</v>
      </c>
      <c r="BA114" s="11">
        <v>0</v>
      </c>
      <c r="BB114" s="11">
        <v>0</v>
      </c>
      <c r="BC114" s="11">
        <v>0</v>
      </c>
      <c r="BD114" s="11">
        <v>298</v>
      </c>
      <c r="BE114" s="11">
        <v>0</v>
      </c>
      <c r="BF114" s="11">
        <v>567</v>
      </c>
      <c r="BG114" s="11">
        <v>350</v>
      </c>
      <c r="BH114" s="11">
        <v>195</v>
      </c>
      <c r="BI114" s="11">
        <v>201</v>
      </c>
      <c r="BJ114" s="11">
        <v>225</v>
      </c>
      <c r="BK114" s="11">
        <v>610</v>
      </c>
      <c r="BL114" s="11">
        <v>352</v>
      </c>
      <c r="BM114" s="11">
        <v>408</v>
      </c>
      <c r="BN114" s="11">
        <v>0</v>
      </c>
      <c r="BO114" s="11">
        <v>0</v>
      </c>
      <c r="BP114" s="11">
        <v>0</v>
      </c>
      <c r="BQ114" s="11">
        <v>234</v>
      </c>
      <c r="BR114" s="11">
        <v>0</v>
      </c>
    </row>
    <row r="115" spans="1:70"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1025</v>
      </c>
      <c r="AM115" s="11">
        <v>1353</v>
      </c>
      <c r="AN115" s="11">
        <v>1319</v>
      </c>
      <c r="AO115" s="11">
        <v>369</v>
      </c>
      <c r="AP115" s="11">
        <v>1988</v>
      </c>
      <c r="AQ115" s="11">
        <v>2274</v>
      </c>
      <c r="AR115" s="11">
        <v>2300</v>
      </c>
      <c r="AS115" s="11">
        <v>1745</v>
      </c>
      <c r="AT115" s="11">
        <v>2632</v>
      </c>
      <c r="AU115" s="11">
        <v>2823</v>
      </c>
      <c r="AV115" s="11">
        <v>838</v>
      </c>
      <c r="AW115" s="11">
        <v>1714</v>
      </c>
      <c r="AX115" s="11">
        <v>1860</v>
      </c>
      <c r="AY115" s="11">
        <v>642</v>
      </c>
      <c r="AZ115" s="11">
        <v>398</v>
      </c>
      <c r="BA115" s="11">
        <v>1282</v>
      </c>
      <c r="BB115" s="11">
        <v>217</v>
      </c>
      <c r="BC115" s="11">
        <v>465</v>
      </c>
      <c r="BD115" s="11">
        <v>657</v>
      </c>
      <c r="BE115" s="11">
        <v>1116</v>
      </c>
      <c r="BF115" s="11">
        <v>473</v>
      </c>
      <c r="BG115" s="11">
        <v>607</v>
      </c>
      <c r="BH115" s="11">
        <v>1212</v>
      </c>
      <c r="BI115" s="11">
        <v>909</v>
      </c>
      <c r="BJ115" s="11">
        <v>591</v>
      </c>
      <c r="BK115" s="11">
        <v>1038</v>
      </c>
      <c r="BL115" s="11">
        <v>897</v>
      </c>
      <c r="BM115" s="11">
        <v>984</v>
      </c>
      <c r="BN115" s="11">
        <v>1504</v>
      </c>
      <c r="BO115" s="11">
        <v>371</v>
      </c>
      <c r="BP115" s="11">
        <v>738</v>
      </c>
      <c r="BQ115" s="11">
        <v>468</v>
      </c>
      <c r="BR115" s="11">
        <v>252</v>
      </c>
    </row>
    <row r="116" spans="1:70"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820</v>
      </c>
      <c r="AM116" s="11">
        <v>1229</v>
      </c>
      <c r="AN116" s="11">
        <v>708</v>
      </c>
      <c r="AO116" s="11">
        <v>1509</v>
      </c>
      <c r="AP116" s="11">
        <v>2621</v>
      </c>
      <c r="AQ116" s="11">
        <v>2844</v>
      </c>
      <c r="AR116" s="11">
        <v>2447</v>
      </c>
      <c r="AS116" s="11">
        <v>2001</v>
      </c>
      <c r="AT116" s="11">
        <v>1915</v>
      </c>
      <c r="AU116" s="11">
        <v>2436</v>
      </c>
      <c r="AV116" s="11">
        <v>3256</v>
      </c>
      <c r="AW116" s="11">
        <v>3792</v>
      </c>
      <c r="AX116" s="11">
        <v>4517</v>
      </c>
      <c r="AY116" s="11">
        <v>4390</v>
      </c>
      <c r="AZ116" s="11">
        <v>3354</v>
      </c>
      <c r="BA116" s="11">
        <v>2252</v>
      </c>
      <c r="BB116" s="11">
        <v>1126</v>
      </c>
      <c r="BC116" s="11">
        <v>1739</v>
      </c>
      <c r="BD116" s="11">
        <v>2413</v>
      </c>
      <c r="BE116" s="11">
        <v>5070</v>
      </c>
      <c r="BF116" s="11">
        <v>4432</v>
      </c>
      <c r="BG116" s="11">
        <v>4755</v>
      </c>
      <c r="BH116" s="11">
        <v>4281</v>
      </c>
      <c r="BI116" s="11">
        <v>4915</v>
      </c>
      <c r="BJ116" s="11">
        <v>3685</v>
      </c>
      <c r="BK116" s="11">
        <v>5295</v>
      </c>
      <c r="BL116" s="11">
        <v>5929</v>
      </c>
      <c r="BM116" s="11">
        <v>5160</v>
      </c>
      <c r="BN116" s="11">
        <v>3984</v>
      </c>
      <c r="BO116" s="11">
        <v>4323</v>
      </c>
      <c r="BP116" s="11">
        <v>1695</v>
      </c>
      <c r="BQ116" s="11">
        <v>1126</v>
      </c>
      <c r="BR116" s="11">
        <v>1638</v>
      </c>
    </row>
    <row r="117" spans="1:70"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205</v>
      </c>
      <c r="AM117" s="11">
        <v>211</v>
      </c>
      <c r="AN117" s="11">
        <v>193</v>
      </c>
      <c r="AO117" s="11">
        <v>402</v>
      </c>
      <c r="AP117" s="11">
        <v>905</v>
      </c>
      <c r="AQ117" s="11">
        <v>998</v>
      </c>
      <c r="AR117" s="11">
        <v>857</v>
      </c>
      <c r="AS117" s="11">
        <v>548</v>
      </c>
      <c r="AT117" s="11">
        <v>740</v>
      </c>
      <c r="AU117" s="11">
        <v>221</v>
      </c>
      <c r="AV117" s="11">
        <v>374</v>
      </c>
      <c r="AW117" s="11">
        <v>650</v>
      </c>
      <c r="AX117" s="11">
        <v>393</v>
      </c>
      <c r="AY117" s="11">
        <v>394</v>
      </c>
      <c r="AZ117" s="11">
        <v>577</v>
      </c>
      <c r="BA117" s="11">
        <v>410</v>
      </c>
      <c r="BB117" s="11">
        <v>409</v>
      </c>
      <c r="BC117" s="11">
        <v>233</v>
      </c>
      <c r="BD117" s="11">
        <v>235</v>
      </c>
      <c r="BE117" s="11">
        <v>338</v>
      </c>
      <c r="BF117" s="11">
        <v>614</v>
      </c>
      <c r="BG117" s="11">
        <v>785</v>
      </c>
      <c r="BH117" s="11">
        <v>723</v>
      </c>
      <c r="BI117" s="11">
        <v>303</v>
      </c>
      <c r="BJ117" s="11">
        <v>0</v>
      </c>
      <c r="BK117" s="11">
        <v>0</v>
      </c>
      <c r="BL117" s="11">
        <v>0</v>
      </c>
      <c r="BM117" s="11">
        <v>0</v>
      </c>
      <c r="BN117" s="11">
        <v>534</v>
      </c>
      <c r="BO117" s="11">
        <v>522</v>
      </c>
      <c r="BP117" s="11">
        <v>155</v>
      </c>
      <c r="BQ117" s="11">
        <v>424</v>
      </c>
      <c r="BR117" s="11">
        <v>189</v>
      </c>
    </row>
    <row r="118" spans="1:70"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410</v>
      </c>
      <c r="AM118" s="11">
        <v>509</v>
      </c>
      <c r="AN118" s="11">
        <v>161</v>
      </c>
      <c r="AO118" s="11">
        <v>570</v>
      </c>
      <c r="AP118" s="11">
        <v>897</v>
      </c>
      <c r="AQ118" s="11">
        <v>751</v>
      </c>
      <c r="AR118" s="11">
        <v>1178</v>
      </c>
      <c r="AS118" s="11">
        <v>1019</v>
      </c>
      <c r="AT118" s="11">
        <v>436</v>
      </c>
      <c r="AU118" s="11">
        <v>1046</v>
      </c>
      <c r="AV118" s="11">
        <v>913</v>
      </c>
      <c r="AW118" s="11">
        <v>752</v>
      </c>
      <c r="AX118" s="11">
        <v>1548</v>
      </c>
      <c r="AY118" s="11">
        <v>816</v>
      </c>
      <c r="AZ118" s="11">
        <v>543</v>
      </c>
      <c r="BA118" s="11">
        <v>614</v>
      </c>
      <c r="BB118" s="11">
        <v>0</v>
      </c>
      <c r="BC118" s="11">
        <v>233</v>
      </c>
      <c r="BD118" s="11">
        <v>940</v>
      </c>
      <c r="BE118" s="11">
        <v>1014</v>
      </c>
      <c r="BF118" s="11">
        <v>1416</v>
      </c>
      <c r="BG118" s="11">
        <v>1339</v>
      </c>
      <c r="BH118" s="11">
        <v>1180</v>
      </c>
      <c r="BI118" s="11">
        <v>1515</v>
      </c>
      <c r="BJ118" s="11">
        <v>1527</v>
      </c>
      <c r="BK118" s="11">
        <v>1872</v>
      </c>
      <c r="BL118" s="11">
        <v>1302</v>
      </c>
      <c r="BM118" s="11">
        <v>1188</v>
      </c>
      <c r="BN118" s="11">
        <v>1148</v>
      </c>
      <c r="BO118" s="11">
        <v>1296</v>
      </c>
      <c r="BP118" s="11">
        <v>310</v>
      </c>
      <c r="BQ118" s="11">
        <v>0</v>
      </c>
      <c r="BR118" s="11">
        <v>189</v>
      </c>
    </row>
    <row r="119" spans="1:70"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149</v>
      </c>
      <c r="AN119" s="11">
        <v>0</v>
      </c>
      <c r="AO119" s="11">
        <v>336</v>
      </c>
      <c r="AP119" s="11">
        <v>326</v>
      </c>
      <c r="AQ119" s="11">
        <v>172</v>
      </c>
      <c r="AR119" s="11">
        <v>412</v>
      </c>
      <c r="AS119" s="11">
        <v>434</v>
      </c>
      <c r="AT119" s="11">
        <v>218</v>
      </c>
      <c r="AU119" s="11">
        <v>408</v>
      </c>
      <c r="AV119" s="11">
        <v>752</v>
      </c>
      <c r="AW119" s="11">
        <v>558</v>
      </c>
      <c r="AX119" s="11">
        <v>440</v>
      </c>
      <c r="AY119" s="11">
        <v>1258</v>
      </c>
      <c r="AZ119" s="11">
        <v>758</v>
      </c>
      <c r="BA119" s="11">
        <v>625</v>
      </c>
      <c r="BB119" s="11">
        <v>0</v>
      </c>
      <c r="BC119" s="11">
        <v>0</v>
      </c>
      <c r="BD119" s="11">
        <v>0</v>
      </c>
      <c r="BE119" s="11">
        <v>676</v>
      </c>
      <c r="BF119" s="11">
        <v>141</v>
      </c>
      <c r="BG119" s="11">
        <v>471</v>
      </c>
      <c r="BH119" s="11">
        <v>241</v>
      </c>
      <c r="BI119" s="11">
        <v>606</v>
      </c>
      <c r="BJ119" s="11">
        <v>0</v>
      </c>
      <c r="BK119" s="11">
        <v>342</v>
      </c>
      <c r="BL119" s="11">
        <v>774</v>
      </c>
      <c r="BM119" s="11">
        <v>204</v>
      </c>
      <c r="BN119" s="11">
        <v>0</v>
      </c>
      <c r="BO119" s="11">
        <v>742</v>
      </c>
      <c r="BP119" s="11">
        <v>246</v>
      </c>
      <c r="BQ119" s="11">
        <v>234</v>
      </c>
      <c r="BR119" s="11">
        <v>504</v>
      </c>
    </row>
    <row r="120" spans="1:70"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161</v>
      </c>
      <c r="AO120" s="11">
        <v>0</v>
      </c>
      <c r="AP120" s="11">
        <v>0</v>
      </c>
      <c r="AQ120" s="11">
        <v>172</v>
      </c>
      <c r="AR120" s="11">
        <v>0</v>
      </c>
      <c r="AS120" s="11">
        <v>0</v>
      </c>
      <c r="AT120" s="11">
        <v>0</v>
      </c>
      <c r="AU120" s="11">
        <v>374</v>
      </c>
      <c r="AV120" s="11">
        <v>161</v>
      </c>
      <c r="AW120" s="11">
        <v>210</v>
      </c>
      <c r="AX120" s="11">
        <v>460</v>
      </c>
      <c r="AY120" s="11">
        <v>232</v>
      </c>
      <c r="AZ120" s="11">
        <v>0</v>
      </c>
      <c r="BA120" s="11">
        <v>0</v>
      </c>
      <c r="BB120" s="11">
        <v>0</v>
      </c>
      <c r="BC120" s="11">
        <v>232</v>
      </c>
      <c r="BD120" s="11">
        <v>0</v>
      </c>
      <c r="BE120" s="11">
        <v>0</v>
      </c>
      <c r="BF120" s="11">
        <v>141</v>
      </c>
      <c r="BG120" s="11">
        <v>418</v>
      </c>
      <c r="BH120" s="11">
        <v>0</v>
      </c>
      <c r="BI120" s="11">
        <v>303</v>
      </c>
      <c r="BJ120" s="11">
        <v>0</v>
      </c>
      <c r="BK120" s="11">
        <v>171</v>
      </c>
      <c r="BL120" s="11">
        <v>0</v>
      </c>
      <c r="BM120" s="11">
        <v>204</v>
      </c>
      <c r="BN120" s="11">
        <v>0</v>
      </c>
      <c r="BO120" s="11">
        <v>371</v>
      </c>
      <c r="BP120" s="11">
        <v>246</v>
      </c>
      <c r="BQ120" s="11">
        <v>234</v>
      </c>
      <c r="BR120" s="11">
        <v>252</v>
      </c>
    </row>
    <row r="121" spans="1:70"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134</v>
      </c>
      <c r="AQ121" s="11">
        <v>0</v>
      </c>
      <c r="AR121" s="11">
        <v>0</v>
      </c>
      <c r="AS121" s="11">
        <v>0</v>
      </c>
      <c r="AT121" s="11">
        <v>110</v>
      </c>
      <c r="AU121" s="11">
        <v>0</v>
      </c>
      <c r="AV121" s="11">
        <v>161</v>
      </c>
      <c r="AW121" s="11">
        <v>174</v>
      </c>
      <c r="AX121" s="11">
        <v>393</v>
      </c>
      <c r="AY121" s="11">
        <v>718</v>
      </c>
      <c r="AZ121" s="11">
        <v>492</v>
      </c>
      <c r="BA121" s="11">
        <v>201</v>
      </c>
      <c r="BB121" s="11">
        <v>239</v>
      </c>
      <c r="BC121" s="11">
        <v>575</v>
      </c>
      <c r="BD121" s="11">
        <v>533</v>
      </c>
      <c r="BE121" s="11">
        <v>338</v>
      </c>
      <c r="BF121" s="11">
        <v>991</v>
      </c>
      <c r="BG121" s="11">
        <v>889</v>
      </c>
      <c r="BH121" s="11">
        <v>1173</v>
      </c>
      <c r="BI121" s="11">
        <v>740</v>
      </c>
      <c r="BJ121" s="11">
        <v>1487</v>
      </c>
      <c r="BK121" s="11">
        <v>1819</v>
      </c>
      <c r="BL121" s="11">
        <v>2076</v>
      </c>
      <c r="BM121" s="11">
        <v>1968</v>
      </c>
      <c r="BN121" s="11">
        <v>1768</v>
      </c>
      <c r="BO121" s="11">
        <v>696</v>
      </c>
      <c r="BP121" s="11">
        <v>492</v>
      </c>
      <c r="BQ121" s="11">
        <v>234</v>
      </c>
      <c r="BR121" s="11">
        <v>504</v>
      </c>
    </row>
    <row r="122" spans="1:70"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0</v>
      </c>
      <c r="AM122" s="11">
        <v>149</v>
      </c>
      <c r="AN122" s="11">
        <v>0</v>
      </c>
      <c r="AO122" s="11">
        <v>0</v>
      </c>
      <c r="AP122" s="11">
        <v>163</v>
      </c>
      <c r="AQ122" s="11">
        <v>558</v>
      </c>
      <c r="AR122" s="11">
        <v>0</v>
      </c>
      <c r="AS122" s="11">
        <v>0</v>
      </c>
      <c r="AT122" s="11">
        <v>411</v>
      </c>
      <c r="AU122" s="11">
        <v>187</v>
      </c>
      <c r="AV122" s="11">
        <v>199</v>
      </c>
      <c r="AW122" s="11">
        <v>522</v>
      </c>
      <c r="AX122" s="11">
        <v>764</v>
      </c>
      <c r="AY122" s="11">
        <v>486</v>
      </c>
      <c r="AZ122" s="11">
        <v>328</v>
      </c>
      <c r="BA122" s="11">
        <v>201</v>
      </c>
      <c r="BB122" s="11">
        <v>0</v>
      </c>
      <c r="BC122" s="11">
        <v>233</v>
      </c>
      <c r="BD122" s="11">
        <v>470</v>
      </c>
      <c r="BE122" s="11">
        <v>1352</v>
      </c>
      <c r="BF122" s="11">
        <v>423</v>
      </c>
      <c r="BG122" s="11">
        <v>314</v>
      </c>
      <c r="BH122" s="11">
        <v>482</v>
      </c>
      <c r="BI122" s="11">
        <v>606</v>
      </c>
      <c r="BJ122" s="11">
        <v>434</v>
      </c>
      <c r="BK122" s="11">
        <v>0</v>
      </c>
      <c r="BL122" s="11">
        <v>1073</v>
      </c>
      <c r="BM122" s="11">
        <v>780</v>
      </c>
      <c r="BN122" s="11">
        <v>0</v>
      </c>
      <c r="BO122" s="11">
        <v>0</v>
      </c>
      <c r="BP122" s="11">
        <v>0</v>
      </c>
      <c r="BQ122" s="11">
        <v>0</v>
      </c>
      <c r="BR122" s="11">
        <v>0</v>
      </c>
    </row>
    <row r="123" spans="1:70"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205</v>
      </c>
      <c r="AM123" s="11">
        <v>211</v>
      </c>
      <c r="AN123" s="11">
        <v>193</v>
      </c>
      <c r="AO123" s="11">
        <v>201</v>
      </c>
      <c r="AP123" s="11">
        <v>196</v>
      </c>
      <c r="AQ123" s="11">
        <v>193</v>
      </c>
      <c r="AR123" s="11">
        <v>0</v>
      </c>
      <c r="AS123" s="11">
        <v>0</v>
      </c>
      <c r="AT123" s="11">
        <v>0</v>
      </c>
      <c r="AU123" s="11">
        <v>200</v>
      </c>
      <c r="AV123" s="11">
        <v>696</v>
      </c>
      <c r="AW123" s="11">
        <v>926</v>
      </c>
      <c r="AX123" s="11">
        <v>519</v>
      </c>
      <c r="AY123" s="11">
        <v>486</v>
      </c>
      <c r="AZ123" s="11">
        <v>656</v>
      </c>
      <c r="BA123" s="11">
        <v>201</v>
      </c>
      <c r="BB123" s="11">
        <v>478</v>
      </c>
      <c r="BC123" s="11">
        <v>233</v>
      </c>
      <c r="BD123" s="11">
        <v>235</v>
      </c>
      <c r="BE123" s="11">
        <v>1352</v>
      </c>
      <c r="BF123" s="11">
        <v>706</v>
      </c>
      <c r="BG123" s="11">
        <v>539</v>
      </c>
      <c r="BH123" s="11">
        <v>482</v>
      </c>
      <c r="BI123" s="11">
        <v>842</v>
      </c>
      <c r="BJ123" s="11">
        <v>237</v>
      </c>
      <c r="BK123" s="11">
        <v>1091</v>
      </c>
      <c r="BL123" s="11">
        <v>704</v>
      </c>
      <c r="BM123" s="11">
        <v>816</v>
      </c>
      <c r="BN123" s="11">
        <v>534</v>
      </c>
      <c r="BO123" s="11">
        <v>696</v>
      </c>
      <c r="BP123" s="11">
        <v>246</v>
      </c>
      <c r="BQ123" s="11">
        <v>0</v>
      </c>
      <c r="BR123" s="11">
        <v>0</v>
      </c>
    </row>
    <row r="124" spans="1:70"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213</v>
      </c>
      <c r="AW124" s="11">
        <v>230</v>
      </c>
      <c r="AX124" s="11">
        <v>0</v>
      </c>
      <c r="AY124" s="11">
        <v>214</v>
      </c>
      <c r="AZ124" s="11">
        <v>0</v>
      </c>
      <c r="BA124" s="11">
        <v>0</v>
      </c>
      <c r="BB124" s="11">
        <v>0</v>
      </c>
      <c r="BC124" s="11">
        <v>0</v>
      </c>
      <c r="BD124" s="11">
        <v>0</v>
      </c>
      <c r="BE124" s="11">
        <v>0</v>
      </c>
      <c r="BF124" s="11">
        <v>0</v>
      </c>
      <c r="BG124" s="11">
        <v>0</v>
      </c>
      <c r="BH124" s="11">
        <v>241</v>
      </c>
      <c r="BI124" s="11">
        <v>0</v>
      </c>
      <c r="BJ124" s="11">
        <v>0</v>
      </c>
      <c r="BK124" s="11">
        <v>0</v>
      </c>
      <c r="BL124" s="11">
        <v>0</v>
      </c>
      <c r="BM124" s="11">
        <v>0</v>
      </c>
      <c r="BN124" s="11">
        <v>0</v>
      </c>
      <c r="BO124" s="11">
        <v>0</v>
      </c>
      <c r="BP124" s="11">
        <v>0</v>
      </c>
      <c r="BQ124" s="11">
        <v>0</v>
      </c>
      <c r="BR124" s="11">
        <v>0</v>
      </c>
    </row>
    <row r="125" spans="1:70"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2050</v>
      </c>
      <c r="AM126" s="15">
        <v>3960</v>
      </c>
      <c r="AN126" s="15">
        <v>3379</v>
      </c>
      <c r="AO126" s="15">
        <v>3522</v>
      </c>
      <c r="AP126" s="15">
        <v>7557</v>
      </c>
      <c r="AQ126" s="15">
        <v>7217</v>
      </c>
      <c r="AR126" s="15">
        <v>7573</v>
      </c>
      <c r="AS126" s="15">
        <v>6841</v>
      </c>
      <c r="AT126" s="15">
        <v>8023</v>
      </c>
      <c r="AU126" s="15">
        <v>8975</v>
      </c>
      <c r="AV126" s="15">
        <v>7579</v>
      </c>
      <c r="AW126" s="15">
        <v>9640</v>
      </c>
      <c r="AX126" s="15">
        <v>10157</v>
      </c>
      <c r="AY126" s="15">
        <v>11110</v>
      </c>
      <c r="AZ126" s="15">
        <v>8369</v>
      </c>
      <c r="BA126" s="15">
        <v>7576</v>
      </c>
      <c r="BB126" s="15">
        <v>3375</v>
      </c>
      <c r="BC126" s="15">
        <v>5473</v>
      </c>
      <c r="BD126" s="15">
        <v>3853</v>
      </c>
      <c r="BE126" s="15">
        <v>6406</v>
      </c>
      <c r="BF126" s="15">
        <v>5946</v>
      </c>
      <c r="BG126" s="15">
        <v>5712</v>
      </c>
      <c r="BH126" s="15">
        <v>5929</v>
      </c>
      <c r="BI126" s="15">
        <v>6226</v>
      </c>
      <c r="BJ126" s="15">
        <v>4501</v>
      </c>
      <c r="BK126" s="15">
        <v>7285</v>
      </c>
      <c r="BL126" s="15">
        <v>7354</v>
      </c>
      <c r="BM126" s="15">
        <v>6756</v>
      </c>
      <c r="BN126" s="15">
        <v>5488</v>
      </c>
      <c r="BO126" s="15">
        <v>6865</v>
      </c>
      <c r="BP126" s="15">
        <v>3363</v>
      </c>
      <c r="BQ126" s="15">
        <v>4796</v>
      </c>
      <c r="BR126" s="15">
        <v>3024</v>
      </c>
    </row>
    <row r="127" spans="1:70"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410</v>
      </c>
      <c r="AM127" s="11">
        <v>298</v>
      </c>
      <c r="AN127" s="11">
        <v>547</v>
      </c>
      <c r="AO127" s="11">
        <v>504</v>
      </c>
      <c r="AP127" s="11">
        <v>872</v>
      </c>
      <c r="AQ127" s="11">
        <v>1179</v>
      </c>
      <c r="AR127" s="11">
        <v>1260</v>
      </c>
      <c r="AS127" s="11">
        <v>866</v>
      </c>
      <c r="AT127" s="11">
        <v>2313</v>
      </c>
      <c r="AU127" s="11">
        <v>2184</v>
      </c>
      <c r="AV127" s="11">
        <v>1011</v>
      </c>
      <c r="AW127" s="11">
        <v>1840</v>
      </c>
      <c r="AX127" s="11">
        <v>1853</v>
      </c>
      <c r="AY127" s="11">
        <v>2414</v>
      </c>
      <c r="AZ127" s="11">
        <v>2829</v>
      </c>
      <c r="BA127" s="11">
        <v>1696</v>
      </c>
      <c r="BB127" s="11">
        <v>1835</v>
      </c>
      <c r="BC127" s="11">
        <v>2952</v>
      </c>
      <c r="BD127" s="11">
        <v>720</v>
      </c>
      <c r="BE127" s="11">
        <v>2130</v>
      </c>
      <c r="BF127" s="11">
        <v>1605</v>
      </c>
      <c r="BG127" s="11">
        <v>1360</v>
      </c>
      <c r="BH127" s="11">
        <v>2612</v>
      </c>
      <c r="BI127" s="11">
        <v>1145</v>
      </c>
      <c r="BJ127" s="11">
        <v>868</v>
      </c>
      <c r="BK127" s="11">
        <v>1648</v>
      </c>
      <c r="BL127" s="11">
        <v>2498</v>
      </c>
      <c r="BM127" s="11">
        <v>2052</v>
      </c>
      <c r="BN127" s="11">
        <v>884</v>
      </c>
      <c r="BO127" s="11">
        <v>2219</v>
      </c>
      <c r="BP127" s="11">
        <v>1085</v>
      </c>
      <c r="BQ127" s="11">
        <v>3860</v>
      </c>
      <c r="BR127" s="11">
        <v>1008</v>
      </c>
    </row>
    <row r="128" spans="1:70"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1025</v>
      </c>
      <c r="AM128" s="11">
        <v>2582</v>
      </c>
      <c r="AN128" s="11">
        <v>1899</v>
      </c>
      <c r="AO128" s="11">
        <v>1911</v>
      </c>
      <c r="AP128" s="11">
        <v>3687</v>
      </c>
      <c r="AQ128" s="11">
        <v>2862</v>
      </c>
      <c r="AR128" s="11">
        <v>2275</v>
      </c>
      <c r="AS128" s="11">
        <v>3452</v>
      </c>
      <c r="AT128" s="11">
        <v>3054</v>
      </c>
      <c r="AU128" s="11">
        <v>2821</v>
      </c>
      <c r="AV128" s="11">
        <v>2890</v>
      </c>
      <c r="AW128" s="11">
        <v>4402</v>
      </c>
      <c r="AX128" s="11">
        <v>3957</v>
      </c>
      <c r="AY128" s="11">
        <v>5130</v>
      </c>
      <c r="AZ128" s="11">
        <v>2789</v>
      </c>
      <c r="BA128" s="11">
        <v>4429</v>
      </c>
      <c r="BB128" s="11">
        <v>865</v>
      </c>
      <c r="BC128" s="11">
        <v>1357</v>
      </c>
      <c r="BD128" s="11">
        <v>2898</v>
      </c>
      <c r="BE128" s="11">
        <v>3600</v>
      </c>
      <c r="BF128" s="11">
        <v>3211</v>
      </c>
      <c r="BG128" s="11">
        <v>3049</v>
      </c>
      <c r="BH128" s="11">
        <v>2346</v>
      </c>
      <c r="BI128" s="11">
        <v>3633</v>
      </c>
      <c r="BJ128" s="11">
        <v>3159</v>
      </c>
      <c r="BK128" s="11">
        <v>4278</v>
      </c>
      <c r="BL128" s="11">
        <v>3202</v>
      </c>
      <c r="BM128" s="11">
        <v>3516</v>
      </c>
      <c r="BN128" s="11">
        <v>2382</v>
      </c>
      <c r="BO128" s="11">
        <v>2908</v>
      </c>
      <c r="BP128" s="11">
        <v>1294</v>
      </c>
      <c r="BQ128" s="11">
        <v>702</v>
      </c>
      <c r="BR128" s="11">
        <v>1512</v>
      </c>
    </row>
    <row r="129" spans="1:70"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410</v>
      </c>
      <c r="AM129" s="11">
        <v>869</v>
      </c>
      <c r="AN129" s="11">
        <v>547</v>
      </c>
      <c r="AO129" s="11">
        <v>738</v>
      </c>
      <c r="AP129" s="11">
        <v>2058</v>
      </c>
      <c r="AQ129" s="11">
        <v>1864</v>
      </c>
      <c r="AR129" s="11">
        <v>1764</v>
      </c>
      <c r="AS129" s="11">
        <v>1269</v>
      </c>
      <c r="AT129" s="11">
        <v>1698</v>
      </c>
      <c r="AU129" s="11">
        <v>2372</v>
      </c>
      <c r="AV129" s="11">
        <v>2391</v>
      </c>
      <c r="AW129" s="11">
        <v>1976</v>
      </c>
      <c r="AX129" s="11">
        <v>2948</v>
      </c>
      <c r="AY129" s="11">
        <v>2616</v>
      </c>
      <c r="AZ129" s="11">
        <v>2027</v>
      </c>
      <c r="BA129" s="11">
        <v>1250</v>
      </c>
      <c r="BB129" s="11">
        <v>197</v>
      </c>
      <c r="BC129" s="11">
        <v>1164</v>
      </c>
      <c r="BD129" s="11">
        <v>235</v>
      </c>
      <c r="BE129" s="11">
        <v>338</v>
      </c>
      <c r="BF129" s="11">
        <v>848</v>
      </c>
      <c r="BG129" s="11">
        <v>921</v>
      </c>
      <c r="BH129" s="11">
        <v>730</v>
      </c>
      <c r="BI129" s="11">
        <v>1448</v>
      </c>
      <c r="BJ129" s="11">
        <v>0</v>
      </c>
      <c r="BK129" s="11">
        <v>802</v>
      </c>
      <c r="BL129" s="11">
        <v>827</v>
      </c>
      <c r="BM129" s="11">
        <v>900</v>
      </c>
      <c r="BN129" s="11">
        <v>712</v>
      </c>
      <c r="BO129" s="11">
        <v>1019</v>
      </c>
      <c r="BP129" s="11">
        <v>246</v>
      </c>
      <c r="BQ129" s="11">
        <v>234</v>
      </c>
      <c r="BR129" s="11">
        <v>504</v>
      </c>
    </row>
    <row r="130" spans="1:70"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205</v>
      </c>
      <c r="AM130" s="11">
        <v>0</v>
      </c>
      <c r="AN130" s="11">
        <v>193</v>
      </c>
      <c r="AO130" s="11">
        <v>168</v>
      </c>
      <c r="AP130" s="11">
        <v>573</v>
      </c>
      <c r="AQ130" s="11">
        <v>957</v>
      </c>
      <c r="AR130" s="11">
        <v>1706</v>
      </c>
      <c r="AS130" s="11">
        <v>853</v>
      </c>
      <c r="AT130" s="11">
        <v>740</v>
      </c>
      <c r="AU130" s="11">
        <v>1598</v>
      </c>
      <c r="AV130" s="11">
        <v>374</v>
      </c>
      <c r="AW130" s="11">
        <v>962</v>
      </c>
      <c r="AX130" s="11">
        <v>786</v>
      </c>
      <c r="AY130" s="11">
        <v>232</v>
      </c>
      <c r="AZ130" s="11">
        <v>164</v>
      </c>
      <c r="BA130" s="11">
        <v>0</v>
      </c>
      <c r="BB130" s="11">
        <v>0</v>
      </c>
      <c r="BC130" s="11">
        <v>0</v>
      </c>
      <c r="BD130" s="11">
        <v>0</v>
      </c>
      <c r="BE130" s="11">
        <v>338</v>
      </c>
      <c r="BF130" s="11">
        <v>282</v>
      </c>
      <c r="BG130" s="11">
        <v>225</v>
      </c>
      <c r="BH130" s="11">
        <v>241</v>
      </c>
      <c r="BI130" s="11">
        <v>0</v>
      </c>
      <c r="BJ130" s="11">
        <v>474</v>
      </c>
      <c r="BK130" s="11">
        <v>268</v>
      </c>
      <c r="BL130" s="11">
        <v>0</v>
      </c>
      <c r="BM130" s="11">
        <v>0</v>
      </c>
      <c r="BN130" s="11">
        <v>534</v>
      </c>
      <c r="BO130" s="11">
        <v>371</v>
      </c>
      <c r="BP130" s="11">
        <v>246</v>
      </c>
      <c r="BQ130" s="11">
        <v>0</v>
      </c>
      <c r="BR130" s="11">
        <v>0</v>
      </c>
    </row>
    <row r="131" spans="1:70"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162</v>
      </c>
      <c r="AR131" s="11">
        <v>206</v>
      </c>
      <c r="AS131" s="11">
        <v>0</v>
      </c>
      <c r="AT131" s="11">
        <v>0</v>
      </c>
      <c r="AU131" s="11">
        <v>0</v>
      </c>
      <c r="AV131" s="11">
        <v>322</v>
      </c>
      <c r="AW131" s="11">
        <v>0</v>
      </c>
      <c r="AX131" s="11">
        <v>220</v>
      </c>
      <c r="AY131" s="11">
        <v>232</v>
      </c>
      <c r="AZ131" s="11">
        <v>362</v>
      </c>
      <c r="BA131" s="11">
        <v>0</v>
      </c>
      <c r="BB131" s="11">
        <v>0</v>
      </c>
      <c r="BC131" s="11">
        <v>0</v>
      </c>
      <c r="BD131" s="11">
        <v>0</v>
      </c>
      <c r="BE131" s="11">
        <v>0</v>
      </c>
      <c r="BF131" s="11">
        <v>0</v>
      </c>
      <c r="BG131" s="11">
        <v>0</v>
      </c>
      <c r="BH131" s="11">
        <v>0</v>
      </c>
      <c r="BI131" s="11">
        <v>0</v>
      </c>
      <c r="BJ131" s="11">
        <v>0</v>
      </c>
      <c r="BK131" s="11">
        <v>0</v>
      </c>
      <c r="BL131" s="11">
        <v>0</v>
      </c>
      <c r="BM131" s="11">
        <v>0</v>
      </c>
      <c r="BN131" s="11">
        <v>178</v>
      </c>
      <c r="BO131" s="11">
        <v>0</v>
      </c>
      <c r="BP131" s="11">
        <v>246</v>
      </c>
      <c r="BQ131" s="11">
        <v>0</v>
      </c>
      <c r="BR131" s="11">
        <v>0</v>
      </c>
    </row>
    <row r="132" spans="1:70"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211</v>
      </c>
      <c r="AN132" s="11">
        <v>193</v>
      </c>
      <c r="AO132" s="11">
        <v>201</v>
      </c>
      <c r="AP132" s="11">
        <v>367</v>
      </c>
      <c r="AQ132" s="11">
        <v>193</v>
      </c>
      <c r="AR132" s="11">
        <v>362</v>
      </c>
      <c r="AS132" s="11">
        <v>401</v>
      </c>
      <c r="AT132" s="11">
        <v>218</v>
      </c>
      <c r="AU132" s="11">
        <v>0</v>
      </c>
      <c r="AV132" s="11">
        <v>591</v>
      </c>
      <c r="AW132" s="11">
        <v>460</v>
      </c>
      <c r="AX132" s="11">
        <v>393</v>
      </c>
      <c r="AY132" s="11">
        <v>486</v>
      </c>
      <c r="AZ132" s="11">
        <v>198</v>
      </c>
      <c r="BA132" s="11">
        <v>201</v>
      </c>
      <c r="BB132" s="11">
        <v>478</v>
      </c>
      <c r="BC132" s="11">
        <v>0</v>
      </c>
      <c r="BD132" s="11">
        <v>0</v>
      </c>
      <c r="BE132" s="11">
        <v>0</v>
      </c>
      <c r="BF132" s="11">
        <v>0</v>
      </c>
      <c r="BG132" s="11">
        <v>157</v>
      </c>
      <c r="BH132" s="11">
        <v>0</v>
      </c>
      <c r="BI132" s="11">
        <v>0</v>
      </c>
      <c r="BJ132" s="11">
        <v>0</v>
      </c>
      <c r="BK132" s="11">
        <v>289</v>
      </c>
      <c r="BL132" s="11">
        <v>827</v>
      </c>
      <c r="BM132" s="11">
        <v>288</v>
      </c>
      <c r="BN132" s="11">
        <v>798</v>
      </c>
      <c r="BO132" s="11">
        <v>348</v>
      </c>
      <c r="BP132" s="11">
        <v>246</v>
      </c>
      <c r="BQ132" s="11">
        <v>0</v>
      </c>
      <c r="BR132" s="11">
        <v>0</v>
      </c>
    </row>
    <row r="133" spans="1:70"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2050</v>
      </c>
      <c r="AM134" s="15">
        <v>3960</v>
      </c>
      <c r="AN134" s="15">
        <v>3379</v>
      </c>
      <c r="AO134" s="15">
        <v>3522</v>
      </c>
      <c r="AP134" s="15">
        <v>7557</v>
      </c>
      <c r="AQ134" s="15">
        <v>7217</v>
      </c>
      <c r="AR134" s="15">
        <v>7573</v>
      </c>
      <c r="AS134" s="15">
        <v>6841</v>
      </c>
      <c r="AT134" s="15">
        <v>8023</v>
      </c>
      <c r="AU134" s="15">
        <v>8975</v>
      </c>
      <c r="AV134" s="15">
        <v>7579</v>
      </c>
      <c r="AW134" s="15">
        <v>9640</v>
      </c>
      <c r="AX134" s="15">
        <v>10157</v>
      </c>
      <c r="AY134" s="15">
        <v>11110</v>
      </c>
      <c r="AZ134" s="15">
        <v>8369</v>
      </c>
      <c r="BA134" s="15">
        <v>7576</v>
      </c>
      <c r="BB134" s="15">
        <v>3375</v>
      </c>
      <c r="BC134" s="15">
        <v>5473</v>
      </c>
      <c r="BD134" s="15">
        <v>3853</v>
      </c>
      <c r="BE134" s="15">
        <v>6406</v>
      </c>
      <c r="BF134" s="15">
        <v>5946</v>
      </c>
      <c r="BG134" s="15">
        <v>5712</v>
      </c>
      <c r="BH134" s="15">
        <v>5929</v>
      </c>
      <c r="BI134" s="15">
        <v>6226</v>
      </c>
      <c r="BJ134" s="15">
        <v>4501</v>
      </c>
      <c r="BK134" s="15">
        <v>7285</v>
      </c>
      <c r="BL134" s="15">
        <v>7354</v>
      </c>
      <c r="BM134" s="15">
        <v>6756</v>
      </c>
      <c r="BN134" s="15">
        <v>5488</v>
      </c>
      <c r="BO134" s="15">
        <v>6865</v>
      </c>
      <c r="BP134" s="15">
        <v>3363</v>
      </c>
      <c r="BQ134" s="15">
        <v>4796</v>
      </c>
      <c r="BR134" s="15">
        <v>3024</v>
      </c>
    </row>
    <row r="135" spans="1:70"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633</v>
      </c>
      <c r="AN135" s="11">
        <v>193</v>
      </c>
      <c r="AO135" s="11">
        <v>369</v>
      </c>
      <c r="AP135" s="11">
        <v>0</v>
      </c>
      <c r="AQ135" s="11">
        <v>126</v>
      </c>
      <c r="AR135" s="11">
        <v>0</v>
      </c>
      <c r="AS135" s="11">
        <v>0</v>
      </c>
      <c r="AT135" s="11">
        <v>218</v>
      </c>
      <c r="AU135" s="11">
        <v>0</v>
      </c>
      <c r="AV135" s="11">
        <v>0</v>
      </c>
      <c r="AW135" s="11">
        <v>0</v>
      </c>
      <c r="AX135" s="11">
        <v>240</v>
      </c>
      <c r="AY135" s="11">
        <v>232</v>
      </c>
      <c r="AZ135" s="11">
        <v>215</v>
      </c>
      <c r="BA135" s="11">
        <v>0</v>
      </c>
      <c r="BB135" s="11">
        <v>0</v>
      </c>
      <c r="BC135" s="11">
        <v>697</v>
      </c>
      <c r="BD135" s="11">
        <v>0</v>
      </c>
      <c r="BE135" s="11">
        <v>338</v>
      </c>
      <c r="BF135" s="11">
        <v>568</v>
      </c>
      <c r="BG135" s="11">
        <v>0</v>
      </c>
      <c r="BH135" s="11">
        <v>0</v>
      </c>
      <c r="BI135" s="11">
        <v>0</v>
      </c>
      <c r="BJ135" s="11">
        <v>1065</v>
      </c>
      <c r="BK135" s="11">
        <v>0</v>
      </c>
      <c r="BL135" s="11">
        <v>299</v>
      </c>
      <c r="BM135" s="11">
        <v>288</v>
      </c>
      <c r="BN135" s="11">
        <v>0</v>
      </c>
      <c r="BO135" s="11">
        <v>0</v>
      </c>
      <c r="BP135" s="11">
        <v>0</v>
      </c>
      <c r="BQ135" s="11">
        <v>0</v>
      </c>
      <c r="BR135" s="11">
        <v>0</v>
      </c>
    </row>
    <row r="136" spans="1:70"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205</v>
      </c>
      <c r="AM136" s="11">
        <v>0</v>
      </c>
      <c r="AN136" s="11">
        <v>354</v>
      </c>
      <c r="AO136" s="11">
        <v>336</v>
      </c>
      <c r="AP136" s="11">
        <v>196</v>
      </c>
      <c r="AQ136" s="11">
        <v>537</v>
      </c>
      <c r="AR136" s="11">
        <v>0</v>
      </c>
      <c r="AS136" s="11">
        <v>114</v>
      </c>
      <c r="AT136" s="11">
        <v>1042</v>
      </c>
      <c r="AU136" s="11">
        <v>0</v>
      </c>
      <c r="AV136" s="11">
        <v>378</v>
      </c>
      <c r="AW136" s="11">
        <v>434</v>
      </c>
      <c r="AX136" s="11">
        <v>220</v>
      </c>
      <c r="AY136" s="11">
        <v>226</v>
      </c>
      <c r="AZ136" s="11">
        <v>630</v>
      </c>
      <c r="BA136" s="11">
        <v>0</v>
      </c>
      <c r="BB136" s="11">
        <v>192</v>
      </c>
      <c r="BC136" s="11">
        <v>574</v>
      </c>
      <c r="BD136" s="11">
        <v>0</v>
      </c>
      <c r="BE136" s="11">
        <v>0</v>
      </c>
      <c r="BF136" s="11">
        <v>283</v>
      </c>
      <c r="BG136" s="11">
        <v>382</v>
      </c>
      <c r="BH136" s="11">
        <v>0</v>
      </c>
      <c r="BI136" s="11">
        <v>0</v>
      </c>
      <c r="BJ136" s="11">
        <v>0</v>
      </c>
      <c r="BK136" s="11">
        <v>0</v>
      </c>
      <c r="BL136" s="11">
        <v>0</v>
      </c>
      <c r="BM136" s="11">
        <v>204</v>
      </c>
      <c r="BN136" s="11">
        <v>0</v>
      </c>
      <c r="BO136" s="11">
        <v>300</v>
      </c>
      <c r="BP136" s="11">
        <v>0</v>
      </c>
      <c r="BQ136" s="11">
        <v>0</v>
      </c>
      <c r="BR136" s="11">
        <v>378</v>
      </c>
    </row>
    <row r="137" spans="1:70"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410</v>
      </c>
      <c r="AM137" s="11">
        <v>360</v>
      </c>
      <c r="AN137" s="11">
        <v>354</v>
      </c>
      <c r="AO137" s="11">
        <v>168</v>
      </c>
      <c r="AP137" s="11">
        <v>676</v>
      </c>
      <c r="AQ137" s="11">
        <v>663</v>
      </c>
      <c r="AR137" s="11">
        <v>1952</v>
      </c>
      <c r="AS137" s="11">
        <v>1120</v>
      </c>
      <c r="AT137" s="11">
        <v>992</v>
      </c>
      <c r="AU137" s="11">
        <v>2592</v>
      </c>
      <c r="AV137" s="11">
        <v>2066</v>
      </c>
      <c r="AW137" s="11">
        <v>2040</v>
      </c>
      <c r="AX137" s="11">
        <v>1198</v>
      </c>
      <c r="AY137" s="11">
        <v>2282</v>
      </c>
      <c r="AZ137" s="11">
        <v>1912</v>
      </c>
      <c r="BA137" s="11">
        <v>1043</v>
      </c>
      <c r="BB137" s="11">
        <v>1648</v>
      </c>
      <c r="BC137" s="11">
        <v>2360</v>
      </c>
      <c r="BD137" s="11">
        <v>1238</v>
      </c>
      <c r="BE137" s="11">
        <v>676</v>
      </c>
      <c r="BF137" s="11">
        <v>473</v>
      </c>
      <c r="BG137" s="11">
        <v>853</v>
      </c>
      <c r="BH137" s="11">
        <v>1889</v>
      </c>
      <c r="BI137" s="11">
        <v>842</v>
      </c>
      <c r="BJ137" s="11">
        <v>0</v>
      </c>
      <c r="BK137" s="11">
        <v>1819</v>
      </c>
      <c r="BL137" s="11">
        <v>176</v>
      </c>
      <c r="BM137" s="11">
        <v>1392</v>
      </c>
      <c r="BN137" s="11">
        <v>970</v>
      </c>
      <c r="BO137" s="11">
        <v>1019</v>
      </c>
      <c r="BP137" s="11">
        <v>893</v>
      </c>
      <c r="BQ137" s="11">
        <v>2354</v>
      </c>
      <c r="BR137" s="11">
        <v>1071</v>
      </c>
    </row>
    <row r="138" spans="1:70"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410</v>
      </c>
      <c r="AM138" s="11">
        <v>1465</v>
      </c>
      <c r="AN138" s="11">
        <v>1738</v>
      </c>
      <c r="AO138" s="11">
        <v>939</v>
      </c>
      <c r="AP138" s="11">
        <v>2719</v>
      </c>
      <c r="AQ138" s="11">
        <v>2774</v>
      </c>
      <c r="AR138" s="11">
        <v>2110</v>
      </c>
      <c r="AS138" s="11">
        <v>2619</v>
      </c>
      <c r="AT138" s="11">
        <v>3054</v>
      </c>
      <c r="AU138" s="11">
        <v>3211</v>
      </c>
      <c r="AV138" s="11">
        <v>2238</v>
      </c>
      <c r="AW138" s="11">
        <v>3672</v>
      </c>
      <c r="AX138" s="11">
        <v>5717</v>
      </c>
      <c r="AY138" s="11">
        <v>4280</v>
      </c>
      <c r="AZ138" s="11">
        <v>4043</v>
      </c>
      <c r="BA138" s="11">
        <v>4246</v>
      </c>
      <c r="BB138" s="11">
        <v>840</v>
      </c>
      <c r="BC138" s="11">
        <v>911</v>
      </c>
      <c r="BD138" s="11">
        <v>1362</v>
      </c>
      <c r="BE138" s="11">
        <v>4716</v>
      </c>
      <c r="BF138" s="11">
        <v>2967</v>
      </c>
      <c r="BG138" s="11">
        <v>2977</v>
      </c>
      <c r="BH138" s="11">
        <v>2392</v>
      </c>
      <c r="BI138" s="11">
        <v>4475</v>
      </c>
      <c r="BJ138" s="11">
        <v>2777</v>
      </c>
      <c r="BK138" s="11">
        <v>4331</v>
      </c>
      <c r="BL138" s="11">
        <v>4803</v>
      </c>
      <c r="BM138" s="11">
        <v>3192</v>
      </c>
      <c r="BN138" s="11">
        <v>2124</v>
      </c>
      <c r="BO138" s="11">
        <v>3682</v>
      </c>
      <c r="BP138" s="11">
        <v>2224</v>
      </c>
      <c r="BQ138" s="11">
        <v>2208</v>
      </c>
      <c r="BR138" s="11">
        <v>1071</v>
      </c>
    </row>
    <row r="139" spans="1:70"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1025</v>
      </c>
      <c r="AM139" s="11">
        <v>1502</v>
      </c>
      <c r="AN139" s="11">
        <v>740</v>
      </c>
      <c r="AO139" s="11">
        <v>1710</v>
      </c>
      <c r="AP139" s="11">
        <v>3803</v>
      </c>
      <c r="AQ139" s="11">
        <v>3117</v>
      </c>
      <c r="AR139" s="11">
        <v>3511</v>
      </c>
      <c r="AS139" s="11">
        <v>2988</v>
      </c>
      <c r="AT139" s="11">
        <v>2523</v>
      </c>
      <c r="AU139" s="11">
        <v>3172</v>
      </c>
      <c r="AV139" s="11">
        <v>2680</v>
      </c>
      <c r="AW139" s="11">
        <v>3494</v>
      </c>
      <c r="AX139" s="11">
        <v>2782</v>
      </c>
      <c r="AY139" s="11">
        <v>4090</v>
      </c>
      <c r="AZ139" s="11">
        <v>1569</v>
      </c>
      <c r="BA139" s="11">
        <v>2287</v>
      </c>
      <c r="BB139" s="11">
        <v>695</v>
      </c>
      <c r="BC139" s="11">
        <v>931</v>
      </c>
      <c r="BD139" s="11">
        <v>1253</v>
      </c>
      <c r="BE139" s="11">
        <v>676</v>
      </c>
      <c r="BF139" s="11">
        <v>1655</v>
      </c>
      <c r="BG139" s="11">
        <v>1500</v>
      </c>
      <c r="BH139" s="11">
        <v>1648</v>
      </c>
      <c r="BI139" s="11">
        <v>909</v>
      </c>
      <c r="BJ139" s="11">
        <v>659</v>
      </c>
      <c r="BK139" s="11">
        <v>1135</v>
      </c>
      <c r="BL139" s="11">
        <v>2076</v>
      </c>
      <c r="BM139" s="11">
        <v>1680</v>
      </c>
      <c r="BN139" s="11">
        <v>2394</v>
      </c>
      <c r="BO139" s="11">
        <v>1864</v>
      </c>
      <c r="BP139" s="11">
        <v>246</v>
      </c>
      <c r="BQ139" s="11">
        <v>234</v>
      </c>
      <c r="BR139" s="11">
        <v>504</v>
      </c>
    </row>
    <row r="140" spans="1:70"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163</v>
      </c>
      <c r="AQ140" s="11">
        <v>0</v>
      </c>
      <c r="AR140" s="11">
        <v>0</v>
      </c>
      <c r="AS140" s="11">
        <v>0</v>
      </c>
      <c r="AT140" s="11">
        <v>194</v>
      </c>
      <c r="AU140" s="11">
        <v>0</v>
      </c>
      <c r="AV140" s="11">
        <v>217</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row>
    <row r="141" spans="1:70"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c r="AJ142" s="15">
        <v>0</v>
      </c>
      <c r="AK142" s="15">
        <v>0</v>
      </c>
      <c r="AL142" s="15">
        <v>2050</v>
      </c>
      <c r="AM142" s="15">
        <v>3960</v>
      </c>
      <c r="AN142" s="15">
        <v>3379</v>
      </c>
      <c r="AO142" s="15">
        <v>3522</v>
      </c>
      <c r="AP142" s="15">
        <v>7557</v>
      </c>
      <c r="AQ142" s="15">
        <v>7217</v>
      </c>
      <c r="AR142" s="15">
        <v>7573</v>
      </c>
      <c r="AS142" s="15">
        <v>6841</v>
      </c>
      <c r="AT142" s="15">
        <v>8023</v>
      </c>
      <c r="AU142" s="15">
        <v>8975</v>
      </c>
      <c r="AV142" s="15">
        <v>7579</v>
      </c>
      <c r="AW142" s="15">
        <v>9640</v>
      </c>
      <c r="AX142" s="15">
        <v>10157</v>
      </c>
      <c r="AY142" s="15">
        <v>11110</v>
      </c>
      <c r="AZ142" s="15">
        <v>8369</v>
      </c>
      <c r="BA142" s="15">
        <v>7576</v>
      </c>
      <c r="BB142" s="15">
        <v>3375</v>
      </c>
      <c r="BC142" s="15">
        <v>5473</v>
      </c>
      <c r="BD142" s="15">
        <v>3853</v>
      </c>
      <c r="BE142" s="15">
        <v>6406</v>
      </c>
      <c r="BF142" s="15">
        <v>5946</v>
      </c>
      <c r="BG142" s="15">
        <v>5712</v>
      </c>
      <c r="BH142" s="15">
        <v>5929</v>
      </c>
      <c r="BI142" s="15">
        <v>6226</v>
      </c>
      <c r="BJ142" s="15">
        <v>4501</v>
      </c>
      <c r="BK142" s="15">
        <v>7285</v>
      </c>
      <c r="BL142" s="15">
        <v>7354</v>
      </c>
      <c r="BM142" s="15">
        <v>6756</v>
      </c>
      <c r="BN142" s="15">
        <v>5488</v>
      </c>
      <c r="BO142" s="15">
        <v>6865</v>
      </c>
      <c r="BP142" s="15">
        <v>3363</v>
      </c>
      <c r="BQ142" s="15">
        <v>4796</v>
      </c>
      <c r="BR142" s="15">
        <v>3024</v>
      </c>
    </row>
    <row r="143" spans="1:70"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410</v>
      </c>
      <c r="AM143" s="11">
        <v>720</v>
      </c>
      <c r="AN143" s="11">
        <v>193</v>
      </c>
      <c r="AO143" s="11">
        <v>771</v>
      </c>
      <c r="AP143" s="11">
        <v>1658</v>
      </c>
      <c r="AQ143" s="11">
        <v>1594</v>
      </c>
      <c r="AR143" s="11">
        <v>503</v>
      </c>
      <c r="AS143" s="11">
        <v>331</v>
      </c>
      <c r="AT143" s="11">
        <v>414</v>
      </c>
      <c r="AU143" s="11">
        <v>1411</v>
      </c>
      <c r="AV143" s="11">
        <v>1022</v>
      </c>
      <c r="AW143" s="11">
        <v>1254</v>
      </c>
      <c r="AX143" s="11">
        <v>1575</v>
      </c>
      <c r="AY143" s="11">
        <v>1684</v>
      </c>
      <c r="AZ143" s="11">
        <v>1018</v>
      </c>
      <c r="BA143" s="11">
        <v>603</v>
      </c>
      <c r="BB143" s="11">
        <v>478</v>
      </c>
      <c r="BC143" s="11">
        <v>931</v>
      </c>
      <c r="BD143" s="11">
        <v>892</v>
      </c>
      <c r="BE143" s="11">
        <v>2366</v>
      </c>
      <c r="BF143" s="11">
        <v>1978</v>
      </c>
      <c r="BG143" s="11">
        <v>2856</v>
      </c>
      <c r="BH143" s="11">
        <v>2828</v>
      </c>
      <c r="BI143" s="11">
        <v>2625</v>
      </c>
      <c r="BJ143" s="11">
        <v>3368</v>
      </c>
      <c r="BK143" s="11">
        <v>2889</v>
      </c>
      <c r="BL143" s="11">
        <v>2428</v>
      </c>
      <c r="BM143" s="11">
        <v>2580</v>
      </c>
      <c r="BN143" s="11">
        <v>2566</v>
      </c>
      <c r="BO143" s="11">
        <v>2214</v>
      </c>
      <c r="BP143" s="11">
        <v>1230</v>
      </c>
      <c r="BQ143" s="11">
        <v>234</v>
      </c>
      <c r="BR143" s="11">
        <v>756</v>
      </c>
    </row>
    <row r="144" spans="1:70"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1640</v>
      </c>
      <c r="AM144" s="11">
        <v>3240</v>
      </c>
      <c r="AN144" s="11">
        <v>3186</v>
      </c>
      <c r="AO144" s="11">
        <v>2751</v>
      </c>
      <c r="AP144" s="11">
        <v>5899</v>
      </c>
      <c r="AQ144" s="11">
        <v>5623</v>
      </c>
      <c r="AR144" s="11">
        <v>7070</v>
      </c>
      <c r="AS144" s="11">
        <v>6510</v>
      </c>
      <c r="AT144" s="11">
        <v>7609</v>
      </c>
      <c r="AU144" s="11">
        <v>7564</v>
      </c>
      <c r="AV144" s="11">
        <v>6557</v>
      </c>
      <c r="AW144" s="11">
        <v>8386</v>
      </c>
      <c r="AX144" s="11">
        <v>8582</v>
      </c>
      <c r="AY144" s="11">
        <v>9426</v>
      </c>
      <c r="AZ144" s="11">
        <v>7187</v>
      </c>
      <c r="BA144" s="11">
        <v>6973</v>
      </c>
      <c r="BB144" s="11">
        <v>2897</v>
      </c>
      <c r="BC144" s="11">
        <v>4542</v>
      </c>
      <c r="BD144" s="11">
        <v>2961</v>
      </c>
      <c r="BE144" s="11">
        <v>4040</v>
      </c>
      <c r="BF144" s="11">
        <v>3968</v>
      </c>
      <c r="BG144" s="11">
        <v>2856</v>
      </c>
      <c r="BH144" s="11">
        <v>3101</v>
      </c>
      <c r="BI144" s="11">
        <v>3601</v>
      </c>
      <c r="BJ144" s="11">
        <v>1133</v>
      </c>
      <c r="BK144" s="11">
        <v>4396</v>
      </c>
      <c r="BL144" s="11">
        <v>4926</v>
      </c>
      <c r="BM144" s="11">
        <v>4176</v>
      </c>
      <c r="BN144" s="11">
        <v>2922</v>
      </c>
      <c r="BO144" s="11">
        <v>4651</v>
      </c>
      <c r="BP144" s="11">
        <v>2133</v>
      </c>
      <c r="BQ144" s="11">
        <v>4562</v>
      </c>
      <c r="BR144" s="11">
        <v>2268</v>
      </c>
    </row>
    <row r="145" spans="1:70"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164</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row>
    <row r="146" spans="1:70"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v>
      </c>
      <c r="AG147" s="15">
        <v>0</v>
      </c>
      <c r="AH147" s="15">
        <v>0</v>
      </c>
      <c r="AI147" s="15">
        <v>0</v>
      </c>
      <c r="AJ147" s="15">
        <v>0</v>
      </c>
      <c r="AK147" s="15">
        <v>0</v>
      </c>
      <c r="AL147" s="15">
        <v>2050</v>
      </c>
      <c r="AM147" s="15">
        <v>3960</v>
      </c>
      <c r="AN147" s="15">
        <v>3379</v>
      </c>
      <c r="AO147" s="15">
        <v>3522</v>
      </c>
      <c r="AP147" s="15">
        <v>7557</v>
      </c>
      <c r="AQ147" s="15">
        <v>7217</v>
      </c>
      <c r="AR147" s="15">
        <v>7573</v>
      </c>
      <c r="AS147" s="15">
        <v>6841</v>
      </c>
      <c r="AT147" s="15">
        <v>8023</v>
      </c>
      <c r="AU147" s="15">
        <v>8975</v>
      </c>
      <c r="AV147" s="15">
        <v>7579</v>
      </c>
      <c r="AW147" s="15">
        <v>9640</v>
      </c>
      <c r="AX147" s="15">
        <v>10157</v>
      </c>
      <c r="AY147" s="15">
        <v>11110</v>
      </c>
      <c r="AZ147" s="15">
        <v>8369</v>
      </c>
      <c r="BA147" s="15">
        <v>7576</v>
      </c>
      <c r="BB147" s="15">
        <v>3375</v>
      </c>
      <c r="BC147" s="15">
        <v>5473</v>
      </c>
      <c r="BD147" s="15">
        <v>3853</v>
      </c>
      <c r="BE147" s="15">
        <v>6406</v>
      </c>
      <c r="BF147" s="15">
        <v>5946</v>
      </c>
      <c r="BG147" s="15">
        <v>5712</v>
      </c>
      <c r="BH147" s="15">
        <v>5929</v>
      </c>
      <c r="BI147" s="15">
        <v>6226</v>
      </c>
      <c r="BJ147" s="15">
        <v>4501</v>
      </c>
      <c r="BK147" s="15">
        <v>7285</v>
      </c>
      <c r="BL147" s="15">
        <v>7354</v>
      </c>
      <c r="BM147" s="15">
        <v>6756</v>
      </c>
      <c r="BN147" s="15">
        <v>5488</v>
      </c>
      <c r="BO147" s="15">
        <v>6865</v>
      </c>
      <c r="BP147" s="15">
        <v>3363</v>
      </c>
      <c r="BQ147" s="15">
        <v>4796</v>
      </c>
      <c r="BR147" s="15">
        <v>3024</v>
      </c>
    </row>
    <row r="148" spans="1:70"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615</v>
      </c>
      <c r="AM148" s="11">
        <v>1080</v>
      </c>
      <c r="AN148" s="11">
        <v>708</v>
      </c>
      <c r="AO148" s="11">
        <v>1341</v>
      </c>
      <c r="AP148" s="11">
        <v>2033</v>
      </c>
      <c r="AQ148" s="11">
        <v>2528</v>
      </c>
      <c r="AR148" s="11">
        <v>2423</v>
      </c>
      <c r="AS148" s="11">
        <v>1370</v>
      </c>
      <c r="AT148" s="11">
        <v>1261</v>
      </c>
      <c r="AU148" s="11">
        <v>1620</v>
      </c>
      <c r="AV148" s="11">
        <v>2309</v>
      </c>
      <c r="AW148" s="11">
        <v>3146</v>
      </c>
      <c r="AX148" s="11">
        <v>4342</v>
      </c>
      <c r="AY148" s="11">
        <v>2030</v>
      </c>
      <c r="AZ148" s="11">
        <v>2700</v>
      </c>
      <c r="BA148" s="11">
        <v>2059</v>
      </c>
      <c r="BB148" s="11">
        <v>914</v>
      </c>
      <c r="BC148" s="11">
        <v>1506</v>
      </c>
      <c r="BD148" s="11">
        <v>1895</v>
      </c>
      <c r="BE148" s="11">
        <v>3364</v>
      </c>
      <c r="BF148" s="11">
        <v>2876</v>
      </c>
      <c r="BG148" s="11">
        <v>3134</v>
      </c>
      <c r="BH148" s="11">
        <v>3271</v>
      </c>
      <c r="BI148" s="11">
        <v>3703</v>
      </c>
      <c r="BJ148" s="11">
        <v>3842</v>
      </c>
      <c r="BK148" s="11">
        <v>3594</v>
      </c>
      <c r="BL148" s="11">
        <v>3783</v>
      </c>
      <c r="BM148" s="11">
        <v>3804</v>
      </c>
      <c r="BN148" s="11">
        <v>3634</v>
      </c>
      <c r="BO148" s="11">
        <v>4623</v>
      </c>
      <c r="BP148" s="11">
        <v>1476</v>
      </c>
      <c r="BQ148" s="11">
        <v>702</v>
      </c>
      <c r="BR148" s="11">
        <v>1449</v>
      </c>
    </row>
    <row r="149" spans="1:70"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1435</v>
      </c>
      <c r="AM149" s="11">
        <v>2880</v>
      </c>
      <c r="AN149" s="11">
        <v>2671</v>
      </c>
      <c r="AO149" s="11">
        <v>2181</v>
      </c>
      <c r="AP149" s="11">
        <v>5361</v>
      </c>
      <c r="AQ149" s="11">
        <v>4303</v>
      </c>
      <c r="AR149" s="11">
        <v>4969</v>
      </c>
      <c r="AS149" s="11">
        <v>5471</v>
      </c>
      <c r="AT149" s="11">
        <v>6762</v>
      </c>
      <c r="AU149" s="11">
        <v>7355</v>
      </c>
      <c r="AV149" s="11">
        <v>5270</v>
      </c>
      <c r="AW149" s="11">
        <v>6494</v>
      </c>
      <c r="AX149" s="11">
        <v>5815</v>
      </c>
      <c r="AY149" s="11">
        <v>8880</v>
      </c>
      <c r="AZ149" s="11">
        <v>5669</v>
      </c>
      <c r="BA149" s="11">
        <v>5517</v>
      </c>
      <c r="BB149" s="11">
        <v>2461</v>
      </c>
      <c r="BC149" s="11">
        <v>3967</v>
      </c>
      <c r="BD149" s="11">
        <v>1958</v>
      </c>
      <c r="BE149" s="11">
        <v>3042</v>
      </c>
      <c r="BF149" s="11">
        <v>3070</v>
      </c>
      <c r="BG149" s="11">
        <v>2578</v>
      </c>
      <c r="BH149" s="11">
        <v>2658</v>
      </c>
      <c r="BI149" s="11">
        <v>2523</v>
      </c>
      <c r="BJ149" s="11">
        <v>659</v>
      </c>
      <c r="BK149" s="11">
        <v>3691</v>
      </c>
      <c r="BL149" s="11">
        <v>3571</v>
      </c>
      <c r="BM149" s="11">
        <v>2952</v>
      </c>
      <c r="BN149" s="11">
        <v>1854</v>
      </c>
      <c r="BO149" s="11">
        <v>2242</v>
      </c>
      <c r="BP149" s="11">
        <v>1887</v>
      </c>
      <c r="BQ149" s="11">
        <v>4094</v>
      </c>
      <c r="BR149" s="11">
        <v>1575</v>
      </c>
    </row>
    <row r="150" spans="1:70"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163</v>
      </c>
      <c r="AQ150" s="11">
        <v>386</v>
      </c>
      <c r="AR150" s="11">
        <v>181</v>
      </c>
      <c r="AS150" s="11">
        <v>0</v>
      </c>
      <c r="AT150" s="11">
        <v>0</v>
      </c>
      <c r="AU150" s="11">
        <v>0</v>
      </c>
      <c r="AV150" s="11">
        <v>0</v>
      </c>
      <c r="AW150" s="11">
        <v>0</v>
      </c>
      <c r="AX150" s="11">
        <v>0</v>
      </c>
      <c r="AY150" s="11">
        <v>200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row>
    <row r="151" spans="1:70" ht="12" customHeight="1" x14ac:dyDescent="0.2">
      <c r="A151" s="3"/>
      <c r="B151"/>
      <c r="C151"/>
      <c r="D151"/>
      <c r="BL151"/>
      <c r="BM151"/>
      <c r="BN151"/>
      <c r="BO151"/>
      <c r="BP151"/>
      <c r="BQ151"/>
      <c r="BR151"/>
    </row>
    <row r="152" spans="1:70"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2050</v>
      </c>
      <c r="AM152" s="15">
        <v>3960</v>
      </c>
      <c r="AN152" s="15">
        <v>3379</v>
      </c>
      <c r="AO152" s="15">
        <v>3522</v>
      </c>
      <c r="AP152" s="15">
        <v>7557</v>
      </c>
      <c r="AQ152" s="15">
        <v>7217</v>
      </c>
      <c r="AR152" s="15">
        <v>7573</v>
      </c>
      <c r="AS152" s="15">
        <v>6841</v>
      </c>
      <c r="AT152" s="15">
        <v>8023</v>
      </c>
      <c r="AU152" s="15">
        <v>8975</v>
      </c>
      <c r="AV152" s="15">
        <v>7579</v>
      </c>
      <c r="AW152" s="15">
        <v>9640</v>
      </c>
      <c r="AX152" s="15">
        <v>10157</v>
      </c>
      <c r="AY152" s="15">
        <v>11110</v>
      </c>
      <c r="AZ152" s="15">
        <v>8369</v>
      </c>
      <c r="BA152" s="15">
        <v>7576</v>
      </c>
      <c r="BB152" s="15">
        <v>3375</v>
      </c>
      <c r="BC152" s="15">
        <v>5473</v>
      </c>
      <c r="BD152" s="15">
        <v>3853</v>
      </c>
      <c r="BE152" s="15">
        <v>6406</v>
      </c>
      <c r="BF152" s="15">
        <v>5946</v>
      </c>
      <c r="BG152" s="15">
        <v>5712</v>
      </c>
      <c r="BH152" s="15">
        <v>5929</v>
      </c>
      <c r="BI152" s="15">
        <v>6226</v>
      </c>
      <c r="BJ152" s="15">
        <v>4501</v>
      </c>
      <c r="BK152" s="15">
        <v>7285</v>
      </c>
      <c r="BL152" s="15">
        <v>7354</v>
      </c>
      <c r="BM152" s="15">
        <v>6756</v>
      </c>
      <c r="BN152" s="15">
        <v>5488</v>
      </c>
      <c r="BO152" s="15">
        <v>6865</v>
      </c>
      <c r="BP152" s="15">
        <v>3363</v>
      </c>
      <c r="BQ152" s="15">
        <v>4796</v>
      </c>
      <c r="BR152" s="15">
        <v>3024</v>
      </c>
    </row>
    <row r="153" spans="1:70"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0</v>
      </c>
      <c r="AK153" s="11">
        <v>0</v>
      </c>
      <c r="AL153" s="11">
        <v>205</v>
      </c>
      <c r="AM153" s="11">
        <v>869</v>
      </c>
      <c r="AN153" s="11">
        <v>322</v>
      </c>
      <c r="AO153" s="11">
        <v>939</v>
      </c>
      <c r="AP153" s="11">
        <v>1524</v>
      </c>
      <c r="AQ153" s="11">
        <v>1530</v>
      </c>
      <c r="AR153" s="11">
        <v>330</v>
      </c>
      <c r="AS153" s="11">
        <v>732</v>
      </c>
      <c r="AT153" s="11">
        <v>110</v>
      </c>
      <c r="AU153" s="11">
        <v>782</v>
      </c>
      <c r="AV153" s="11">
        <v>2130</v>
      </c>
      <c r="AW153" s="11">
        <v>1868</v>
      </c>
      <c r="AX153" s="11">
        <v>2307</v>
      </c>
      <c r="AY153" s="11">
        <v>1890</v>
      </c>
      <c r="AZ153" s="11">
        <v>1708</v>
      </c>
      <c r="BA153" s="11">
        <v>1217</v>
      </c>
      <c r="BB153" s="11">
        <v>478</v>
      </c>
      <c r="BC153" s="11">
        <v>1506</v>
      </c>
      <c r="BD153" s="11">
        <v>1895</v>
      </c>
      <c r="BE153" s="11">
        <v>2366</v>
      </c>
      <c r="BF153" s="11">
        <v>2684</v>
      </c>
      <c r="BG153" s="11">
        <v>2385</v>
      </c>
      <c r="BH153" s="11">
        <v>2828</v>
      </c>
      <c r="BI153" s="11">
        <v>3534</v>
      </c>
      <c r="BJ153" s="11">
        <v>3368</v>
      </c>
      <c r="BK153" s="11">
        <v>3520</v>
      </c>
      <c r="BL153" s="11">
        <v>3484</v>
      </c>
      <c r="BM153" s="11">
        <v>2988</v>
      </c>
      <c r="BN153" s="11">
        <v>3278</v>
      </c>
      <c r="BO153" s="11">
        <v>2933</v>
      </c>
      <c r="BP153" s="11">
        <v>1631</v>
      </c>
      <c r="BQ153" s="11">
        <v>468</v>
      </c>
      <c r="BR153" s="11">
        <v>945</v>
      </c>
    </row>
    <row r="154" spans="1:70"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658</v>
      </c>
      <c r="AN154" s="11">
        <v>322</v>
      </c>
      <c r="AO154" s="11">
        <v>201</v>
      </c>
      <c r="AP154" s="11">
        <v>297</v>
      </c>
      <c r="AQ154" s="11">
        <v>445</v>
      </c>
      <c r="AR154" s="11">
        <v>0</v>
      </c>
      <c r="AS154" s="11">
        <v>114</v>
      </c>
      <c r="AT154" s="11">
        <v>110</v>
      </c>
      <c r="AU154" s="11">
        <v>221</v>
      </c>
      <c r="AV154" s="11">
        <v>1074</v>
      </c>
      <c r="AW154" s="11">
        <v>696</v>
      </c>
      <c r="AX154" s="11">
        <v>962</v>
      </c>
      <c r="AY154" s="11">
        <v>556</v>
      </c>
      <c r="AZ154" s="11">
        <v>690</v>
      </c>
      <c r="BA154" s="11">
        <v>201</v>
      </c>
      <c r="BB154" s="11">
        <v>0</v>
      </c>
      <c r="BC154" s="11">
        <v>807</v>
      </c>
      <c r="BD154" s="11">
        <v>955</v>
      </c>
      <c r="BE154" s="11">
        <v>676</v>
      </c>
      <c r="BF154" s="11">
        <v>988</v>
      </c>
      <c r="BG154" s="11">
        <v>418</v>
      </c>
      <c r="BH154" s="11">
        <v>248</v>
      </c>
      <c r="BI154" s="11">
        <v>1751</v>
      </c>
      <c r="BJ154" s="11">
        <v>1644</v>
      </c>
      <c r="BK154" s="11">
        <v>557</v>
      </c>
      <c r="BL154" s="11">
        <v>651</v>
      </c>
      <c r="BM154" s="11">
        <v>816</v>
      </c>
      <c r="BN154" s="11">
        <v>442</v>
      </c>
      <c r="BO154" s="11">
        <v>348</v>
      </c>
      <c r="BP154" s="11">
        <v>647</v>
      </c>
      <c r="BQ154" s="11">
        <v>0</v>
      </c>
      <c r="BR154" s="11">
        <v>0</v>
      </c>
    </row>
    <row r="155" spans="1:70"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0</v>
      </c>
      <c r="AH155" s="11">
        <v>0</v>
      </c>
      <c r="AI155" s="11">
        <v>0</v>
      </c>
      <c r="AJ155" s="11">
        <v>0</v>
      </c>
      <c r="AK155" s="11">
        <v>0</v>
      </c>
      <c r="AL155" s="11">
        <v>205</v>
      </c>
      <c r="AM155" s="11">
        <v>211</v>
      </c>
      <c r="AN155" s="11">
        <v>0</v>
      </c>
      <c r="AO155" s="11">
        <v>738</v>
      </c>
      <c r="AP155" s="11">
        <v>1056</v>
      </c>
      <c r="AQ155" s="11">
        <v>1085</v>
      </c>
      <c r="AR155" s="11">
        <v>330</v>
      </c>
      <c r="AS155" s="11">
        <v>618</v>
      </c>
      <c r="AT155" s="11">
        <v>0</v>
      </c>
      <c r="AU155" s="11">
        <v>561</v>
      </c>
      <c r="AV155" s="11">
        <v>1056</v>
      </c>
      <c r="AW155" s="11">
        <v>1172</v>
      </c>
      <c r="AX155" s="11">
        <v>1345</v>
      </c>
      <c r="AY155" s="11">
        <v>1134</v>
      </c>
      <c r="AZ155" s="11">
        <v>1018</v>
      </c>
      <c r="BA155" s="11">
        <v>1016</v>
      </c>
      <c r="BB155" s="11">
        <v>478</v>
      </c>
      <c r="BC155" s="11">
        <v>699</v>
      </c>
      <c r="BD155" s="11">
        <v>940</v>
      </c>
      <c r="BE155" s="11">
        <v>1690</v>
      </c>
      <c r="BF155" s="11">
        <v>1696</v>
      </c>
      <c r="BG155" s="11">
        <v>1967</v>
      </c>
      <c r="BH155" s="11">
        <v>2580</v>
      </c>
      <c r="BI155" s="11">
        <v>1783</v>
      </c>
      <c r="BJ155" s="11">
        <v>1724</v>
      </c>
      <c r="BK155" s="11">
        <v>2963</v>
      </c>
      <c r="BL155" s="11">
        <v>2833</v>
      </c>
      <c r="BM155" s="11">
        <v>2172</v>
      </c>
      <c r="BN155" s="11">
        <v>2836</v>
      </c>
      <c r="BO155" s="11">
        <v>2585</v>
      </c>
      <c r="BP155" s="11">
        <v>984</v>
      </c>
      <c r="BQ155" s="11">
        <v>468</v>
      </c>
      <c r="BR155" s="11">
        <v>945</v>
      </c>
    </row>
    <row r="156" spans="1:70"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171</v>
      </c>
      <c r="AQ156" s="11">
        <v>0</v>
      </c>
      <c r="AR156" s="11">
        <v>0</v>
      </c>
      <c r="AS156" s="11">
        <v>0</v>
      </c>
      <c r="AT156" s="11">
        <v>0</v>
      </c>
      <c r="AU156" s="11">
        <v>0</v>
      </c>
      <c r="AV156" s="11">
        <v>0</v>
      </c>
      <c r="AW156" s="11">
        <v>0</v>
      </c>
      <c r="AX156" s="11">
        <v>0</v>
      </c>
      <c r="AY156" s="11">
        <v>200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row>
    <row r="157" spans="1:70"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1845</v>
      </c>
      <c r="AM157" s="11">
        <v>3091</v>
      </c>
      <c r="AN157" s="11">
        <v>2864</v>
      </c>
      <c r="AO157" s="11">
        <v>2583</v>
      </c>
      <c r="AP157" s="11">
        <v>6033</v>
      </c>
      <c r="AQ157" s="11">
        <v>5561</v>
      </c>
      <c r="AR157" s="11">
        <v>7243</v>
      </c>
      <c r="AS157" s="11">
        <v>6109</v>
      </c>
      <c r="AT157" s="11">
        <v>7913</v>
      </c>
      <c r="AU157" s="11">
        <v>8193</v>
      </c>
      <c r="AV157" s="11">
        <v>5449</v>
      </c>
      <c r="AW157" s="11">
        <v>7562</v>
      </c>
      <c r="AX157" s="11">
        <v>7850</v>
      </c>
      <c r="AY157" s="11">
        <v>9220</v>
      </c>
      <c r="AZ157" s="11">
        <v>6497</v>
      </c>
      <c r="BA157" s="11">
        <v>6359</v>
      </c>
      <c r="BB157" s="11">
        <v>2658</v>
      </c>
      <c r="BC157" s="11">
        <v>3967</v>
      </c>
      <c r="BD157" s="11">
        <v>1958</v>
      </c>
      <c r="BE157" s="11">
        <v>4040</v>
      </c>
      <c r="BF157" s="11">
        <v>3262</v>
      </c>
      <c r="BG157" s="11">
        <v>3327</v>
      </c>
      <c r="BH157" s="11">
        <v>3101</v>
      </c>
      <c r="BI157" s="11">
        <v>2692</v>
      </c>
      <c r="BJ157" s="11">
        <v>1133</v>
      </c>
      <c r="BK157" s="11">
        <v>3765</v>
      </c>
      <c r="BL157" s="11">
        <v>3870</v>
      </c>
      <c r="BM157" s="11">
        <v>3768</v>
      </c>
      <c r="BN157" s="11">
        <v>2210</v>
      </c>
      <c r="BO157" s="11">
        <v>3190</v>
      </c>
      <c r="BP157" s="11">
        <v>1732</v>
      </c>
      <c r="BQ157" s="11">
        <v>4328</v>
      </c>
      <c r="BR157" s="11">
        <v>2079</v>
      </c>
    </row>
    <row r="158" spans="1:70"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193</v>
      </c>
      <c r="AO158" s="11">
        <v>0</v>
      </c>
      <c r="AP158" s="11">
        <v>0</v>
      </c>
      <c r="AQ158" s="11">
        <v>126</v>
      </c>
      <c r="AR158" s="11">
        <v>0</v>
      </c>
      <c r="AS158" s="11">
        <v>0</v>
      </c>
      <c r="AT158" s="11">
        <v>0</v>
      </c>
      <c r="AU158" s="11">
        <v>0</v>
      </c>
      <c r="AV158" s="11">
        <v>0</v>
      </c>
      <c r="AW158" s="11">
        <v>210</v>
      </c>
      <c r="AX158" s="11">
        <v>0</v>
      </c>
      <c r="AY158" s="11">
        <v>0</v>
      </c>
      <c r="AZ158" s="11">
        <v>164</v>
      </c>
      <c r="BA158" s="11">
        <v>0</v>
      </c>
      <c r="BB158" s="11">
        <v>239</v>
      </c>
      <c r="BC158" s="11">
        <v>0</v>
      </c>
      <c r="BD158" s="11">
        <v>0</v>
      </c>
      <c r="BE158" s="11">
        <v>0</v>
      </c>
      <c r="BF158" s="11">
        <v>0</v>
      </c>
      <c r="BG158" s="11">
        <v>0</v>
      </c>
      <c r="BH158" s="11">
        <v>0</v>
      </c>
      <c r="BI158" s="11">
        <v>0</v>
      </c>
      <c r="BJ158" s="11">
        <v>0</v>
      </c>
      <c r="BK158" s="11">
        <v>0</v>
      </c>
      <c r="BL158" s="11">
        <v>0</v>
      </c>
      <c r="BM158" s="11">
        <v>0</v>
      </c>
      <c r="BN158" s="11">
        <v>0</v>
      </c>
      <c r="BO158" s="11">
        <v>742</v>
      </c>
      <c r="BP158" s="11">
        <v>0</v>
      </c>
      <c r="BQ158" s="11">
        <v>0</v>
      </c>
      <c r="BR158" s="11">
        <v>0</v>
      </c>
    </row>
    <row r="159" spans="1:70"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36">
        <v>0</v>
      </c>
      <c r="F160" s="36">
        <v>0</v>
      </c>
      <c r="G160" s="36">
        <v>0</v>
      </c>
      <c r="H160" s="36">
        <v>0</v>
      </c>
      <c r="I160" s="36">
        <v>0</v>
      </c>
      <c r="J160" s="36">
        <v>0</v>
      </c>
      <c r="K160" s="36">
        <v>0</v>
      </c>
      <c r="L160" s="36">
        <v>0</v>
      </c>
      <c r="M160" s="36">
        <v>0</v>
      </c>
      <c r="N160" s="36">
        <v>0</v>
      </c>
      <c r="O160" s="36">
        <v>0</v>
      </c>
      <c r="P160" s="36">
        <v>0</v>
      </c>
      <c r="Q160" s="36">
        <v>0</v>
      </c>
      <c r="R160" s="36">
        <v>0</v>
      </c>
      <c r="S160" s="36">
        <v>0</v>
      </c>
      <c r="T160" s="36">
        <v>0</v>
      </c>
      <c r="U160" s="36">
        <v>0</v>
      </c>
      <c r="V160" s="36">
        <v>0</v>
      </c>
      <c r="W160" s="36">
        <v>0</v>
      </c>
      <c r="X160" s="36">
        <v>0</v>
      </c>
      <c r="Y160" s="36">
        <v>0</v>
      </c>
      <c r="Z160" s="36">
        <v>0</v>
      </c>
      <c r="AA160" s="36">
        <v>0</v>
      </c>
      <c r="AB160" s="36">
        <v>0</v>
      </c>
      <c r="AC160" s="36">
        <v>0</v>
      </c>
      <c r="AD160" s="36">
        <v>0</v>
      </c>
      <c r="AE160" s="36">
        <v>0</v>
      </c>
      <c r="AF160" s="36">
        <v>0</v>
      </c>
      <c r="AG160" s="36">
        <v>0</v>
      </c>
      <c r="AH160" s="36">
        <v>0</v>
      </c>
      <c r="AI160" s="36">
        <v>0</v>
      </c>
      <c r="AJ160" s="36">
        <v>0</v>
      </c>
      <c r="AK160" s="36">
        <v>0</v>
      </c>
      <c r="AL160" s="36">
        <v>1845</v>
      </c>
      <c r="AM160" s="36">
        <v>3004</v>
      </c>
      <c r="AN160" s="36">
        <v>2220</v>
      </c>
      <c r="AO160" s="36">
        <v>2616</v>
      </c>
      <c r="AP160" s="36">
        <v>5669</v>
      </c>
      <c r="AQ160" s="36">
        <v>5989</v>
      </c>
      <c r="AR160" s="36">
        <v>5480</v>
      </c>
      <c r="AS160" s="36">
        <v>4616</v>
      </c>
      <c r="AT160" s="36">
        <v>5346</v>
      </c>
      <c r="AU160" s="36">
        <v>5838</v>
      </c>
      <c r="AV160" s="36">
        <v>4932</v>
      </c>
      <c r="AW160" s="36">
        <v>6426</v>
      </c>
      <c r="AX160" s="36">
        <v>6550</v>
      </c>
      <c r="AY160" s="36">
        <v>5640</v>
      </c>
      <c r="AZ160" s="36">
        <v>4150</v>
      </c>
      <c r="BA160" s="36">
        <v>3534</v>
      </c>
      <c r="BB160" s="36">
        <v>1343</v>
      </c>
      <c r="BC160" s="36">
        <v>2204</v>
      </c>
      <c r="BD160" s="36">
        <v>3368</v>
      </c>
      <c r="BE160" s="36">
        <v>6186</v>
      </c>
      <c r="BF160" s="36">
        <v>5472</v>
      </c>
      <c r="BG160" s="36">
        <v>5712</v>
      </c>
      <c r="BH160" s="36">
        <v>5929</v>
      </c>
      <c r="BI160" s="36">
        <v>6025</v>
      </c>
      <c r="BJ160" s="36">
        <v>4501</v>
      </c>
      <c r="BK160" s="36">
        <v>7285</v>
      </c>
      <c r="BL160" s="36">
        <v>7354</v>
      </c>
      <c r="BM160" s="36">
        <v>6756</v>
      </c>
      <c r="BN160" s="36">
        <v>5488</v>
      </c>
      <c r="BO160" s="36">
        <v>4694</v>
      </c>
      <c r="BP160" s="36">
        <v>2433</v>
      </c>
      <c r="BQ160" s="36">
        <v>1828</v>
      </c>
      <c r="BR160" s="36">
        <v>1890</v>
      </c>
    </row>
    <row r="161" spans="1:70" ht="12" customHeight="1" x14ac:dyDescent="0.2">
      <c r="A161" s="3"/>
      <c r="B161"/>
      <c r="C161"/>
      <c r="D161"/>
      <c r="BL161"/>
      <c r="BM161"/>
      <c r="BN161"/>
      <c r="BO161"/>
      <c r="BP161"/>
      <c r="BQ161"/>
      <c r="BR161"/>
    </row>
    <row r="162" spans="1:70"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1845</v>
      </c>
      <c r="AM162" s="15">
        <v>3004</v>
      </c>
      <c r="AN162" s="15">
        <v>2220</v>
      </c>
      <c r="AO162" s="15">
        <v>2616</v>
      </c>
      <c r="AP162" s="15">
        <v>5669</v>
      </c>
      <c r="AQ162" s="15">
        <v>5989</v>
      </c>
      <c r="AR162" s="15">
        <v>5480</v>
      </c>
      <c r="AS162" s="15">
        <v>4616</v>
      </c>
      <c r="AT162" s="15">
        <v>5346</v>
      </c>
      <c r="AU162" s="15">
        <v>5838</v>
      </c>
      <c r="AV162" s="15">
        <v>4932</v>
      </c>
      <c r="AW162" s="15">
        <v>6426</v>
      </c>
      <c r="AX162" s="15">
        <v>6550</v>
      </c>
      <c r="AY162" s="15">
        <v>5640</v>
      </c>
      <c r="AZ162" s="15">
        <v>4150</v>
      </c>
      <c r="BA162" s="15">
        <v>3534</v>
      </c>
      <c r="BB162" s="15">
        <v>1343</v>
      </c>
      <c r="BC162" s="15">
        <v>2204</v>
      </c>
      <c r="BD162" s="15">
        <v>3368</v>
      </c>
      <c r="BE162" s="15">
        <v>6186</v>
      </c>
      <c r="BF162" s="15">
        <v>5472</v>
      </c>
      <c r="BG162" s="15">
        <v>5712</v>
      </c>
      <c r="BH162" s="15">
        <v>5929</v>
      </c>
      <c r="BI162" s="15">
        <v>6025</v>
      </c>
      <c r="BJ162" s="15">
        <v>4501</v>
      </c>
      <c r="BK162" s="15">
        <v>7285</v>
      </c>
      <c r="BL162" s="15">
        <v>7354</v>
      </c>
      <c r="BM162" s="15">
        <v>6756</v>
      </c>
      <c r="BN162" s="15">
        <v>5488</v>
      </c>
      <c r="BO162" s="15">
        <v>4694</v>
      </c>
      <c r="BP162" s="15">
        <v>2433</v>
      </c>
      <c r="BQ162" s="15">
        <v>1828</v>
      </c>
      <c r="BR162" s="15">
        <v>1890</v>
      </c>
    </row>
    <row r="163" spans="1:70"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1435</v>
      </c>
      <c r="AM163" s="11">
        <v>1986</v>
      </c>
      <c r="AN163" s="11">
        <v>1705</v>
      </c>
      <c r="AO163" s="11">
        <v>1476</v>
      </c>
      <c r="AP163" s="11">
        <v>3615</v>
      </c>
      <c r="AQ163" s="11">
        <v>4045</v>
      </c>
      <c r="AR163" s="11">
        <v>3791</v>
      </c>
      <c r="AS163" s="11">
        <v>3152</v>
      </c>
      <c r="AT163" s="11">
        <v>4411</v>
      </c>
      <c r="AU163" s="11">
        <v>3479</v>
      </c>
      <c r="AV163" s="11">
        <v>1936</v>
      </c>
      <c r="AW163" s="11">
        <v>3192</v>
      </c>
      <c r="AX163" s="11">
        <v>2606</v>
      </c>
      <c r="AY163" s="11">
        <v>2002</v>
      </c>
      <c r="AZ163" s="11">
        <v>1701</v>
      </c>
      <c r="BA163" s="11">
        <v>1684</v>
      </c>
      <c r="BB163" s="11">
        <v>626</v>
      </c>
      <c r="BC163" s="11">
        <v>931</v>
      </c>
      <c r="BD163" s="11">
        <v>470</v>
      </c>
      <c r="BE163" s="11">
        <v>2806</v>
      </c>
      <c r="BF163" s="11">
        <v>2361</v>
      </c>
      <c r="BG163" s="11">
        <v>2977</v>
      </c>
      <c r="BH163" s="11">
        <v>2378</v>
      </c>
      <c r="BI163" s="11">
        <v>2558</v>
      </c>
      <c r="BJ163" s="11">
        <v>699</v>
      </c>
      <c r="BK163" s="11">
        <v>1990</v>
      </c>
      <c r="BL163" s="11">
        <v>2445</v>
      </c>
      <c r="BM163" s="11">
        <v>2292</v>
      </c>
      <c r="BN163" s="11">
        <v>1946</v>
      </c>
      <c r="BO163" s="11">
        <v>916</v>
      </c>
      <c r="BP163" s="11">
        <v>401</v>
      </c>
      <c r="BQ163" s="11">
        <v>1126</v>
      </c>
      <c r="BR163" s="11">
        <v>1134</v>
      </c>
    </row>
    <row r="164" spans="1:70"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c r="AL164" s="11">
        <v>1025</v>
      </c>
      <c r="AM164" s="11">
        <v>1204</v>
      </c>
      <c r="AN164" s="11">
        <v>1319</v>
      </c>
      <c r="AO164" s="11">
        <v>738</v>
      </c>
      <c r="AP164" s="11">
        <v>1883</v>
      </c>
      <c r="AQ164" s="11">
        <v>1983</v>
      </c>
      <c r="AR164" s="11">
        <v>2580</v>
      </c>
      <c r="AS164" s="11">
        <v>2032</v>
      </c>
      <c r="AT164" s="11">
        <v>2848</v>
      </c>
      <c r="AU164" s="11">
        <v>2483</v>
      </c>
      <c r="AV164" s="11">
        <v>899</v>
      </c>
      <c r="AW164" s="11">
        <v>1678</v>
      </c>
      <c r="AX164" s="11">
        <v>2166</v>
      </c>
      <c r="AY164" s="11">
        <v>1150</v>
      </c>
      <c r="AZ164" s="11">
        <v>760</v>
      </c>
      <c r="BA164" s="11">
        <v>1073</v>
      </c>
      <c r="BB164" s="11">
        <v>217</v>
      </c>
      <c r="BC164" s="11">
        <v>465</v>
      </c>
      <c r="BD164" s="11">
        <v>0</v>
      </c>
      <c r="BE164" s="11">
        <v>1792</v>
      </c>
      <c r="BF164" s="11">
        <v>1230</v>
      </c>
      <c r="BG164" s="11">
        <v>1653</v>
      </c>
      <c r="BH164" s="11">
        <v>1453</v>
      </c>
      <c r="BI164" s="11">
        <v>909</v>
      </c>
      <c r="BJ164" s="11">
        <v>0</v>
      </c>
      <c r="BK164" s="11">
        <v>1209</v>
      </c>
      <c r="BL164" s="11">
        <v>1196</v>
      </c>
      <c r="BM164" s="11">
        <v>984</v>
      </c>
      <c r="BN164" s="11">
        <v>1062</v>
      </c>
      <c r="BO164" s="11">
        <v>742</v>
      </c>
      <c r="BP164" s="11">
        <v>0</v>
      </c>
      <c r="BQ164" s="11">
        <v>468</v>
      </c>
      <c r="BR164" s="11">
        <v>693</v>
      </c>
    </row>
    <row r="165" spans="1:70"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0</v>
      </c>
      <c r="AH165" s="11">
        <v>0</v>
      </c>
      <c r="AI165" s="11">
        <v>0</v>
      </c>
      <c r="AJ165" s="11">
        <v>0</v>
      </c>
      <c r="AK165" s="11">
        <v>0</v>
      </c>
      <c r="AL165" s="11">
        <v>410</v>
      </c>
      <c r="AM165" s="11">
        <v>782</v>
      </c>
      <c r="AN165" s="11">
        <v>386</v>
      </c>
      <c r="AO165" s="11">
        <v>738</v>
      </c>
      <c r="AP165" s="11">
        <v>1732</v>
      </c>
      <c r="AQ165" s="11">
        <v>2062</v>
      </c>
      <c r="AR165" s="11">
        <v>1211</v>
      </c>
      <c r="AS165" s="11">
        <v>1120</v>
      </c>
      <c r="AT165" s="11">
        <v>1563</v>
      </c>
      <c r="AU165" s="11">
        <v>996</v>
      </c>
      <c r="AV165" s="11">
        <v>1037</v>
      </c>
      <c r="AW165" s="11">
        <v>1514</v>
      </c>
      <c r="AX165" s="11">
        <v>440</v>
      </c>
      <c r="AY165" s="11">
        <v>852</v>
      </c>
      <c r="AZ165" s="11">
        <v>941</v>
      </c>
      <c r="BA165" s="11">
        <v>611</v>
      </c>
      <c r="BB165" s="11">
        <v>409</v>
      </c>
      <c r="BC165" s="11">
        <v>466</v>
      </c>
      <c r="BD165" s="11">
        <v>470</v>
      </c>
      <c r="BE165" s="11">
        <v>1014</v>
      </c>
      <c r="BF165" s="11">
        <v>1131</v>
      </c>
      <c r="BG165" s="11">
        <v>1324</v>
      </c>
      <c r="BH165" s="11">
        <v>925</v>
      </c>
      <c r="BI165" s="11">
        <v>1649</v>
      </c>
      <c r="BJ165" s="11">
        <v>699</v>
      </c>
      <c r="BK165" s="11">
        <v>781</v>
      </c>
      <c r="BL165" s="11">
        <v>1249</v>
      </c>
      <c r="BM165" s="11">
        <v>1308</v>
      </c>
      <c r="BN165" s="11">
        <v>884</v>
      </c>
      <c r="BO165" s="11">
        <v>174</v>
      </c>
      <c r="BP165" s="11">
        <v>401</v>
      </c>
      <c r="BQ165" s="11">
        <v>658</v>
      </c>
      <c r="BR165" s="11">
        <v>441</v>
      </c>
    </row>
    <row r="166" spans="1:70"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205</v>
      </c>
      <c r="AM166" s="11">
        <v>0</v>
      </c>
      <c r="AN166" s="11">
        <v>161</v>
      </c>
      <c r="AO166" s="11">
        <v>570</v>
      </c>
      <c r="AP166" s="11">
        <v>1264</v>
      </c>
      <c r="AQ166" s="11">
        <v>1003</v>
      </c>
      <c r="AR166" s="11">
        <v>1508</v>
      </c>
      <c r="AS166" s="11">
        <v>1464</v>
      </c>
      <c r="AT166" s="11">
        <v>742</v>
      </c>
      <c r="AU166" s="11">
        <v>1785</v>
      </c>
      <c r="AV166" s="11">
        <v>1018</v>
      </c>
      <c r="AW166" s="11">
        <v>1694</v>
      </c>
      <c r="AX166" s="11">
        <v>2599</v>
      </c>
      <c r="AY166" s="11">
        <v>1378</v>
      </c>
      <c r="AZ166" s="11">
        <v>1267</v>
      </c>
      <c r="BA166" s="11">
        <v>1649</v>
      </c>
      <c r="BB166" s="11">
        <v>0</v>
      </c>
      <c r="BC166" s="11">
        <v>698</v>
      </c>
      <c r="BD166" s="11">
        <v>1771</v>
      </c>
      <c r="BE166" s="11">
        <v>1352</v>
      </c>
      <c r="BF166" s="11">
        <v>1841</v>
      </c>
      <c r="BG166" s="11">
        <v>1846</v>
      </c>
      <c r="BH166" s="11">
        <v>1602</v>
      </c>
      <c r="BI166" s="11">
        <v>2389</v>
      </c>
      <c r="BJ166" s="11">
        <v>2078</v>
      </c>
      <c r="BK166" s="11">
        <v>3305</v>
      </c>
      <c r="BL166" s="11">
        <v>2305</v>
      </c>
      <c r="BM166" s="11">
        <v>1716</v>
      </c>
      <c r="BN166" s="11">
        <v>2124</v>
      </c>
      <c r="BO166" s="11">
        <v>2040</v>
      </c>
      <c r="BP166" s="11">
        <v>1139</v>
      </c>
      <c r="BQ166" s="11">
        <v>234</v>
      </c>
      <c r="BR166" s="11">
        <v>504</v>
      </c>
    </row>
    <row r="167" spans="1:70"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298</v>
      </c>
      <c r="AN167" s="11">
        <v>0</v>
      </c>
      <c r="AO167" s="11">
        <v>201</v>
      </c>
      <c r="AP167" s="11">
        <v>134</v>
      </c>
      <c r="AQ167" s="11">
        <v>126</v>
      </c>
      <c r="AR167" s="11">
        <v>0</v>
      </c>
      <c r="AS167" s="11">
        <v>0</v>
      </c>
      <c r="AT167" s="11">
        <v>0</v>
      </c>
      <c r="AU167" s="11">
        <v>187</v>
      </c>
      <c r="AV167" s="11">
        <v>217</v>
      </c>
      <c r="AW167" s="11">
        <v>174</v>
      </c>
      <c r="AX167" s="11">
        <v>173</v>
      </c>
      <c r="AY167" s="11">
        <v>804</v>
      </c>
      <c r="AZ167" s="11">
        <v>0</v>
      </c>
      <c r="BA167" s="11">
        <v>0</v>
      </c>
      <c r="BB167" s="11">
        <v>0</v>
      </c>
      <c r="BC167" s="11">
        <v>0</v>
      </c>
      <c r="BD167" s="11">
        <v>187</v>
      </c>
      <c r="BE167" s="11">
        <v>0</v>
      </c>
      <c r="BF167" s="11">
        <v>423</v>
      </c>
      <c r="BG167" s="11">
        <v>157</v>
      </c>
      <c r="BH167" s="11">
        <v>489</v>
      </c>
      <c r="BI167" s="11">
        <v>236</v>
      </c>
      <c r="BJ167" s="11">
        <v>1013</v>
      </c>
      <c r="BK167" s="11">
        <v>0</v>
      </c>
      <c r="BL167" s="11">
        <v>774</v>
      </c>
      <c r="BM167" s="11">
        <v>576</v>
      </c>
      <c r="BN167" s="11">
        <v>264</v>
      </c>
      <c r="BO167" s="11">
        <v>671</v>
      </c>
      <c r="BP167" s="11">
        <v>0</v>
      </c>
      <c r="BQ167" s="11">
        <v>234</v>
      </c>
      <c r="BR167" s="11">
        <v>0</v>
      </c>
    </row>
    <row r="168" spans="1:70"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211</v>
      </c>
      <c r="AN168" s="11">
        <v>0</v>
      </c>
      <c r="AO168" s="11">
        <v>168</v>
      </c>
      <c r="AP168" s="11">
        <v>163</v>
      </c>
      <c r="AQ168" s="11">
        <v>162</v>
      </c>
      <c r="AR168" s="11">
        <v>0</v>
      </c>
      <c r="AS168" s="11">
        <v>0</v>
      </c>
      <c r="AT168" s="11">
        <v>0</v>
      </c>
      <c r="AU168" s="11">
        <v>187</v>
      </c>
      <c r="AV168" s="11">
        <v>0</v>
      </c>
      <c r="AW168" s="11">
        <v>0</v>
      </c>
      <c r="AX168" s="11">
        <v>0</v>
      </c>
      <c r="AY168" s="11">
        <v>232</v>
      </c>
      <c r="AZ168" s="11">
        <v>198</v>
      </c>
      <c r="BA168" s="11">
        <v>0</v>
      </c>
      <c r="BB168" s="11">
        <v>0</v>
      </c>
      <c r="BC168" s="11">
        <v>0</v>
      </c>
      <c r="BD168" s="11">
        <v>235</v>
      </c>
      <c r="BE168" s="11">
        <v>0</v>
      </c>
      <c r="BF168" s="11">
        <v>141</v>
      </c>
      <c r="BG168" s="11">
        <v>193</v>
      </c>
      <c r="BH168" s="11">
        <v>248</v>
      </c>
      <c r="BI168" s="11">
        <v>0</v>
      </c>
      <c r="BJ168" s="11">
        <v>0</v>
      </c>
      <c r="BK168" s="11">
        <v>342</v>
      </c>
      <c r="BL168" s="11">
        <v>352</v>
      </c>
      <c r="BM168" s="11">
        <v>204</v>
      </c>
      <c r="BN168" s="11">
        <v>0</v>
      </c>
      <c r="BO168" s="11">
        <v>0</v>
      </c>
      <c r="BP168" s="11">
        <v>0</v>
      </c>
      <c r="BQ168" s="11">
        <v>0</v>
      </c>
      <c r="BR168" s="11">
        <v>252</v>
      </c>
    </row>
    <row r="169" spans="1:70"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205</v>
      </c>
      <c r="AM169" s="11">
        <v>211</v>
      </c>
      <c r="AN169" s="11">
        <v>193</v>
      </c>
      <c r="AO169" s="11">
        <v>201</v>
      </c>
      <c r="AP169" s="11">
        <v>196</v>
      </c>
      <c r="AQ169" s="11">
        <v>193</v>
      </c>
      <c r="AR169" s="11">
        <v>0</v>
      </c>
      <c r="AS169" s="11">
        <v>0</v>
      </c>
      <c r="AT169" s="11">
        <v>0</v>
      </c>
      <c r="AU169" s="11">
        <v>200</v>
      </c>
      <c r="AV169" s="11">
        <v>696</v>
      </c>
      <c r="AW169" s="11">
        <v>926</v>
      </c>
      <c r="AX169" s="11">
        <v>519</v>
      </c>
      <c r="AY169" s="11">
        <v>486</v>
      </c>
      <c r="AZ169" s="11">
        <v>656</v>
      </c>
      <c r="BA169" s="11">
        <v>201</v>
      </c>
      <c r="BB169" s="11">
        <v>478</v>
      </c>
      <c r="BC169" s="11">
        <v>233</v>
      </c>
      <c r="BD169" s="11">
        <v>235</v>
      </c>
      <c r="BE169" s="11">
        <v>1352</v>
      </c>
      <c r="BF169" s="11">
        <v>706</v>
      </c>
      <c r="BG169" s="11">
        <v>539</v>
      </c>
      <c r="BH169" s="11">
        <v>482</v>
      </c>
      <c r="BI169" s="11">
        <v>842</v>
      </c>
      <c r="BJ169" s="11">
        <v>237</v>
      </c>
      <c r="BK169" s="11">
        <v>1091</v>
      </c>
      <c r="BL169" s="11">
        <v>704</v>
      </c>
      <c r="BM169" s="11">
        <v>816</v>
      </c>
      <c r="BN169" s="11">
        <v>534</v>
      </c>
      <c r="BO169" s="11">
        <v>696</v>
      </c>
      <c r="BP169" s="11">
        <v>246</v>
      </c>
      <c r="BQ169" s="11">
        <v>0</v>
      </c>
      <c r="BR169" s="11">
        <v>0</v>
      </c>
    </row>
    <row r="170" spans="1:70"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0</v>
      </c>
      <c r="AM170" s="11">
        <v>0</v>
      </c>
      <c r="AN170" s="11">
        <v>0</v>
      </c>
      <c r="AO170" s="11">
        <v>0</v>
      </c>
      <c r="AP170" s="11">
        <v>163</v>
      </c>
      <c r="AQ170" s="11">
        <v>0</v>
      </c>
      <c r="AR170" s="11">
        <v>0</v>
      </c>
      <c r="AS170" s="11">
        <v>0</v>
      </c>
      <c r="AT170" s="11">
        <v>193</v>
      </c>
      <c r="AU170" s="11">
        <v>0</v>
      </c>
      <c r="AV170" s="11">
        <v>213</v>
      </c>
      <c r="AW170" s="11">
        <v>230</v>
      </c>
      <c r="AX170" s="11">
        <v>0</v>
      </c>
      <c r="AY170" s="11">
        <v>376</v>
      </c>
      <c r="AZ170" s="11">
        <v>0</v>
      </c>
      <c r="BA170" s="11">
        <v>0</v>
      </c>
      <c r="BB170" s="11">
        <v>0</v>
      </c>
      <c r="BC170" s="11">
        <v>0</v>
      </c>
      <c r="BD170" s="11">
        <v>235</v>
      </c>
      <c r="BE170" s="11">
        <v>338</v>
      </c>
      <c r="BF170" s="11">
        <v>0</v>
      </c>
      <c r="BG170" s="11">
        <v>0</v>
      </c>
      <c r="BH170" s="11">
        <v>482</v>
      </c>
      <c r="BI170" s="11">
        <v>0</v>
      </c>
      <c r="BJ170" s="11">
        <v>0</v>
      </c>
      <c r="BK170" s="11">
        <v>0</v>
      </c>
      <c r="BL170" s="11">
        <v>299</v>
      </c>
      <c r="BM170" s="11">
        <v>288</v>
      </c>
      <c r="BN170" s="11">
        <v>0</v>
      </c>
      <c r="BO170" s="11">
        <v>0</v>
      </c>
      <c r="BP170" s="11">
        <v>0</v>
      </c>
      <c r="BQ170" s="11">
        <v>0</v>
      </c>
      <c r="BR170" s="11">
        <v>0</v>
      </c>
    </row>
    <row r="171" spans="1:70"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298</v>
      </c>
      <c r="AN171" s="11">
        <v>161</v>
      </c>
      <c r="AO171" s="11">
        <v>0</v>
      </c>
      <c r="AP171" s="11">
        <v>134</v>
      </c>
      <c r="AQ171" s="11">
        <v>460</v>
      </c>
      <c r="AR171" s="11">
        <v>181</v>
      </c>
      <c r="AS171" s="11">
        <v>0</v>
      </c>
      <c r="AT171" s="11">
        <v>0</v>
      </c>
      <c r="AU171" s="11">
        <v>0</v>
      </c>
      <c r="AV171" s="11">
        <v>852</v>
      </c>
      <c r="AW171" s="11">
        <v>210</v>
      </c>
      <c r="AX171" s="11">
        <v>653</v>
      </c>
      <c r="AY171" s="11">
        <v>362</v>
      </c>
      <c r="AZ171" s="11">
        <v>328</v>
      </c>
      <c r="BA171" s="11">
        <v>0</v>
      </c>
      <c r="BB171" s="11">
        <v>239</v>
      </c>
      <c r="BC171" s="11">
        <v>342</v>
      </c>
      <c r="BD171" s="11">
        <v>235</v>
      </c>
      <c r="BE171" s="11">
        <v>338</v>
      </c>
      <c r="BF171" s="11">
        <v>0</v>
      </c>
      <c r="BG171" s="11">
        <v>0</v>
      </c>
      <c r="BH171" s="11">
        <v>248</v>
      </c>
      <c r="BI171" s="11">
        <v>0</v>
      </c>
      <c r="BJ171" s="11">
        <v>474</v>
      </c>
      <c r="BK171" s="11">
        <v>557</v>
      </c>
      <c r="BL171" s="11">
        <v>475</v>
      </c>
      <c r="BM171" s="11">
        <v>864</v>
      </c>
      <c r="BN171" s="11">
        <v>620</v>
      </c>
      <c r="BO171" s="11">
        <v>371</v>
      </c>
      <c r="BP171" s="11">
        <v>647</v>
      </c>
      <c r="BQ171" s="11">
        <v>234</v>
      </c>
      <c r="BR171" s="11">
        <v>0</v>
      </c>
    </row>
    <row r="172" spans="1:70"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36">
        <v>0</v>
      </c>
      <c r="F173" s="36">
        <v>0</v>
      </c>
      <c r="G173" s="36">
        <v>0</v>
      </c>
      <c r="H173" s="36">
        <v>0</v>
      </c>
      <c r="I173" s="36">
        <v>0</v>
      </c>
      <c r="J173" s="36">
        <v>0</v>
      </c>
      <c r="K173" s="36">
        <v>0</v>
      </c>
      <c r="L173" s="36">
        <v>0</v>
      </c>
      <c r="M173" s="36">
        <v>0</v>
      </c>
      <c r="N173" s="36">
        <v>0</v>
      </c>
      <c r="O173" s="36">
        <v>0</v>
      </c>
      <c r="P173" s="36">
        <v>0</v>
      </c>
      <c r="Q173" s="36">
        <v>0</v>
      </c>
      <c r="R173" s="36">
        <v>0</v>
      </c>
      <c r="S173" s="36">
        <v>0</v>
      </c>
      <c r="T173" s="36">
        <v>0</v>
      </c>
      <c r="U173" s="36">
        <v>0</v>
      </c>
      <c r="V173" s="36">
        <v>0</v>
      </c>
      <c r="W173" s="36">
        <v>0</v>
      </c>
      <c r="X173" s="36">
        <v>0</v>
      </c>
      <c r="Y173" s="36">
        <v>0</v>
      </c>
      <c r="Z173" s="36">
        <v>0</v>
      </c>
      <c r="AA173" s="36">
        <v>0</v>
      </c>
      <c r="AB173" s="36">
        <v>0</v>
      </c>
      <c r="AC173" s="36">
        <v>0</v>
      </c>
      <c r="AD173" s="36">
        <v>0</v>
      </c>
      <c r="AE173" s="36">
        <v>0</v>
      </c>
      <c r="AF173" s="36">
        <v>0</v>
      </c>
      <c r="AG173" s="36">
        <v>0</v>
      </c>
      <c r="AH173" s="36">
        <v>0</v>
      </c>
      <c r="AI173" s="36">
        <v>0</v>
      </c>
      <c r="AJ173" s="36">
        <v>0</v>
      </c>
      <c r="AK173" s="36">
        <v>0</v>
      </c>
      <c r="AL173" s="36">
        <v>1025</v>
      </c>
      <c r="AM173" s="36">
        <v>1353</v>
      </c>
      <c r="AN173" s="36">
        <v>2221</v>
      </c>
      <c r="AO173" s="36">
        <v>1578</v>
      </c>
      <c r="AP173" s="36">
        <v>860</v>
      </c>
      <c r="AQ173" s="36">
        <v>3040</v>
      </c>
      <c r="AR173" s="36">
        <v>1507</v>
      </c>
      <c r="AS173" s="36">
        <v>1087</v>
      </c>
      <c r="AT173" s="36">
        <v>1428</v>
      </c>
      <c r="AU173" s="36">
        <v>2608</v>
      </c>
      <c r="AV173" s="36">
        <v>1843</v>
      </c>
      <c r="AW173" s="36">
        <v>1706</v>
      </c>
      <c r="AX173" s="36">
        <v>1984</v>
      </c>
      <c r="AY173" s="36">
        <v>3102</v>
      </c>
      <c r="AZ173" s="36">
        <v>2741</v>
      </c>
      <c r="BA173" s="36">
        <v>1051</v>
      </c>
      <c r="BB173" s="36">
        <v>7834</v>
      </c>
      <c r="BC173" s="36">
        <v>1039</v>
      </c>
      <c r="BD173" s="36">
        <v>1675</v>
      </c>
      <c r="BE173" s="36">
        <v>338</v>
      </c>
      <c r="BF173" s="36">
        <v>2131</v>
      </c>
      <c r="BG173" s="36">
        <v>1099</v>
      </c>
      <c r="BH173" s="36">
        <v>684</v>
      </c>
      <c r="BI173" s="36">
        <v>402</v>
      </c>
      <c r="BJ173" s="36">
        <v>237</v>
      </c>
      <c r="BK173" s="36">
        <v>846</v>
      </c>
      <c r="BL173" s="36">
        <v>774</v>
      </c>
      <c r="BM173" s="36">
        <v>0</v>
      </c>
      <c r="BN173" s="36">
        <v>178</v>
      </c>
      <c r="BO173" s="36">
        <v>300</v>
      </c>
      <c r="BP173" s="36">
        <v>155</v>
      </c>
      <c r="BQ173" s="36">
        <v>658</v>
      </c>
      <c r="BR173" s="36">
        <v>945</v>
      </c>
    </row>
    <row r="174" spans="1:70" ht="12" customHeight="1" x14ac:dyDescent="0.2">
      <c r="A174" s="3"/>
      <c r="B174"/>
      <c r="C174"/>
      <c r="D174"/>
      <c r="BL174"/>
      <c r="BM174"/>
      <c r="BN174"/>
      <c r="BO174"/>
      <c r="BP174"/>
      <c r="BQ174"/>
      <c r="BR174"/>
    </row>
    <row r="175" spans="1:70"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v>
      </c>
      <c r="AG175" s="15">
        <v>0</v>
      </c>
      <c r="AH175" s="15">
        <v>0</v>
      </c>
      <c r="AI175" s="15">
        <v>0</v>
      </c>
      <c r="AJ175" s="15">
        <v>0</v>
      </c>
      <c r="AK175" s="15">
        <v>0</v>
      </c>
      <c r="AL175" s="15">
        <v>1025</v>
      </c>
      <c r="AM175" s="15">
        <v>1353</v>
      </c>
      <c r="AN175" s="15">
        <v>2221</v>
      </c>
      <c r="AO175" s="15">
        <v>1578</v>
      </c>
      <c r="AP175" s="15">
        <v>860</v>
      </c>
      <c r="AQ175" s="15">
        <v>3040</v>
      </c>
      <c r="AR175" s="15">
        <v>1507</v>
      </c>
      <c r="AS175" s="15">
        <v>1087</v>
      </c>
      <c r="AT175" s="15">
        <v>1428</v>
      </c>
      <c r="AU175" s="15">
        <v>2608</v>
      </c>
      <c r="AV175" s="15">
        <v>1843</v>
      </c>
      <c r="AW175" s="15">
        <v>1706</v>
      </c>
      <c r="AX175" s="15">
        <v>1984</v>
      </c>
      <c r="AY175" s="15">
        <v>3102</v>
      </c>
      <c r="AZ175" s="15">
        <v>2741</v>
      </c>
      <c r="BA175" s="15">
        <v>1051</v>
      </c>
      <c r="BB175" s="15">
        <v>7834</v>
      </c>
      <c r="BC175" s="15">
        <v>1039</v>
      </c>
      <c r="BD175" s="15">
        <v>1675</v>
      </c>
      <c r="BE175" s="15">
        <v>338</v>
      </c>
      <c r="BF175" s="15">
        <v>2131</v>
      </c>
      <c r="BG175" s="15">
        <v>1099</v>
      </c>
      <c r="BH175" s="15">
        <v>684</v>
      </c>
      <c r="BI175" s="15">
        <v>402</v>
      </c>
      <c r="BJ175" s="15">
        <v>237</v>
      </c>
      <c r="BK175" s="15">
        <v>846</v>
      </c>
      <c r="BL175" s="15">
        <v>774</v>
      </c>
      <c r="BM175" s="15">
        <v>0</v>
      </c>
      <c r="BN175" s="15">
        <v>178</v>
      </c>
      <c r="BO175" s="15">
        <v>300</v>
      </c>
      <c r="BP175" s="15">
        <v>155</v>
      </c>
      <c r="BQ175" s="15">
        <v>658</v>
      </c>
      <c r="BR175" s="15">
        <v>945</v>
      </c>
    </row>
    <row r="176" spans="1:70"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205</v>
      </c>
      <c r="AM176" s="11">
        <v>0</v>
      </c>
      <c r="AN176" s="11">
        <v>0</v>
      </c>
      <c r="AO176" s="11">
        <v>0</v>
      </c>
      <c r="AP176" s="11">
        <v>171</v>
      </c>
      <c r="AQ176" s="11">
        <v>0</v>
      </c>
      <c r="AR176" s="11">
        <v>0</v>
      </c>
      <c r="AS176" s="11">
        <v>0</v>
      </c>
      <c r="AT176" s="11">
        <v>0</v>
      </c>
      <c r="AU176" s="11">
        <v>0</v>
      </c>
      <c r="AV176" s="11">
        <v>0</v>
      </c>
      <c r="AW176" s="11">
        <v>0</v>
      </c>
      <c r="AX176" s="11">
        <v>0</v>
      </c>
      <c r="AY176" s="11">
        <v>0</v>
      </c>
      <c r="AZ176" s="11">
        <v>526</v>
      </c>
      <c r="BA176" s="11">
        <v>0</v>
      </c>
      <c r="BB176" s="11">
        <v>197</v>
      </c>
      <c r="BC176" s="11">
        <v>0</v>
      </c>
      <c r="BD176" s="11">
        <v>235</v>
      </c>
      <c r="BE176" s="11">
        <v>0</v>
      </c>
      <c r="BF176" s="11">
        <v>0</v>
      </c>
      <c r="BG176" s="11">
        <v>0</v>
      </c>
      <c r="BH176" s="11">
        <v>0</v>
      </c>
      <c r="BI176" s="11">
        <v>0</v>
      </c>
      <c r="BJ176" s="11">
        <v>0</v>
      </c>
      <c r="BK176" s="11">
        <v>0</v>
      </c>
      <c r="BL176" s="11">
        <v>0</v>
      </c>
      <c r="BM176" s="11">
        <v>0</v>
      </c>
      <c r="BN176" s="11">
        <v>0</v>
      </c>
      <c r="BO176" s="11">
        <v>0</v>
      </c>
      <c r="BP176" s="11">
        <v>0</v>
      </c>
      <c r="BQ176" s="11">
        <v>0</v>
      </c>
      <c r="BR176" s="11">
        <v>0</v>
      </c>
    </row>
    <row r="177" spans="1:70"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0</v>
      </c>
      <c r="AH177" s="11">
        <v>0</v>
      </c>
      <c r="AI177" s="11">
        <v>0</v>
      </c>
      <c r="AJ177" s="11">
        <v>0</v>
      </c>
      <c r="AK177" s="11">
        <v>0</v>
      </c>
      <c r="AL177" s="11">
        <v>820</v>
      </c>
      <c r="AM177" s="11">
        <v>1353</v>
      </c>
      <c r="AN177" s="11">
        <v>2221</v>
      </c>
      <c r="AO177" s="11">
        <v>1578</v>
      </c>
      <c r="AP177" s="11">
        <v>689</v>
      </c>
      <c r="AQ177" s="11">
        <v>3040</v>
      </c>
      <c r="AR177" s="11">
        <v>1507</v>
      </c>
      <c r="AS177" s="11">
        <v>1087</v>
      </c>
      <c r="AT177" s="11">
        <v>1428</v>
      </c>
      <c r="AU177" s="11">
        <v>2608</v>
      </c>
      <c r="AV177" s="11">
        <v>1843</v>
      </c>
      <c r="AW177" s="11">
        <v>1706</v>
      </c>
      <c r="AX177" s="11">
        <v>1984</v>
      </c>
      <c r="AY177" s="11">
        <v>3102</v>
      </c>
      <c r="AZ177" s="11">
        <v>2215</v>
      </c>
      <c r="BA177" s="11">
        <v>1051</v>
      </c>
      <c r="BB177" s="11">
        <v>7637</v>
      </c>
      <c r="BC177" s="11">
        <v>1039</v>
      </c>
      <c r="BD177" s="11">
        <v>1440</v>
      </c>
      <c r="BE177" s="11">
        <v>338</v>
      </c>
      <c r="BF177" s="11">
        <v>2131</v>
      </c>
      <c r="BG177" s="11">
        <v>1099</v>
      </c>
      <c r="BH177" s="11">
        <v>684</v>
      </c>
      <c r="BI177" s="11">
        <v>402</v>
      </c>
      <c r="BJ177" s="11">
        <v>237</v>
      </c>
      <c r="BK177" s="11">
        <v>846</v>
      </c>
      <c r="BL177" s="11">
        <v>774</v>
      </c>
      <c r="BM177" s="11">
        <v>0</v>
      </c>
      <c r="BN177" s="11">
        <v>178</v>
      </c>
      <c r="BO177" s="11">
        <v>300</v>
      </c>
      <c r="BP177" s="11">
        <v>155</v>
      </c>
      <c r="BQ177" s="11">
        <v>658</v>
      </c>
      <c r="BR177" s="11">
        <v>945</v>
      </c>
    </row>
    <row r="178" spans="1:70" ht="12" customHeight="1" x14ac:dyDescent="0.2">
      <c r="A178" s="3"/>
      <c r="B178"/>
      <c r="C178"/>
      <c r="D178"/>
      <c r="BL178"/>
      <c r="BM178"/>
      <c r="BN178"/>
      <c r="BO178"/>
      <c r="BP178"/>
      <c r="BQ178"/>
      <c r="BR178"/>
    </row>
    <row r="179" spans="1:70"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1025</v>
      </c>
      <c r="AM179" s="15">
        <v>1353</v>
      </c>
      <c r="AN179" s="15">
        <v>2221</v>
      </c>
      <c r="AO179" s="15">
        <v>1578</v>
      </c>
      <c r="AP179" s="15">
        <v>860</v>
      </c>
      <c r="AQ179" s="15">
        <v>3040</v>
      </c>
      <c r="AR179" s="15">
        <v>1507</v>
      </c>
      <c r="AS179" s="15">
        <v>1087</v>
      </c>
      <c r="AT179" s="15">
        <v>1428</v>
      </c>
      <c r="AU179" s="15">
        <v>2608</v>
      </c>
      <c r="AV179" s="15">
        <v>1843</v>
      </c>
      <c r="AW179" s="15">
        <v>1706</v>
      </c>
      <c r="AX179" s="15">
        <v>1984</v>
      </c>
      <c r="AY179" s="15">
        <v>3102</v>
      </c>
      <c r="AZ179" s="15">
        <v>2741</v>
      </c>
      <c r="BA179" s="15">
        <v>1051</v>
      </c>
      <c r="BB179" s="15">
        <v>7834</v>
      </c>
      <c r="BC179" s="15">
        <v>1039</v>
      </c>
      <c r="BD179" s="15">
        <v>1675</v>
      </c>
      <c r="BE179" s="15">
        <v>338</v>
      </c>
      <c r="BF179" s="15">
        <v>2131</v>
      </c>
      <c r="BG179" s="15">
        <v>1099</v>
      </c>
      <c r="BH179" s="15">
        <v>684</v>
      </c>
      <c r="BI179" s="15">
        <v>402</v>
      </c>
      <c r="BJ179" s="15">
        <v>237</v>
      </c>
      <c r="BK179" s="15">
        <v>846</v>
      </c>
      <c r="BL179" s="15">
        <v>774</v>
      </c>
      <c r="BM179" s="15">
        <v>0</v>
      </c>
      <c r="BN179" s="15">
        <v>178</v>
      </c>
      <c r="BO179" s="15">
        <v>300</v>
      </c>
      <c r="BP179" s="15">
        <v>155</v>
      </c>
      <c r="BQ179" s="15">
        <v>658</v>
      </c>
      <c r="BR179" s="15">
        <v>945</v>
      </c>
    </row>
    <row r="180" spans="1:70"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v>
      </c>
      <c r="AK180" s="11">
        <v>0</v>
      </c>
      <c r="AL180" s="11">
        <v>205</v>
      </c>
      <c r="AM180" s="11">
        <v>211</v>
      </c>
      <c r="AN180" s="11">
        <v>1062</v>
      </c>
      <c r="AO180" s="11">
        <v>1074</v>
      </c>
      <c r="AP180" s="11">
        <v>196</v>
      </c>
      <c r="AQ180" s="11">
        <v>1043</v>
      </c>
      <c r="AR180" s="11">
        <v>173</v>
      </c>
      <c r="AS180" s="11">
        <v>184</v>
      </c>
      <c r="AT180" s="11">
        <v>218</v>
      </c>
      <c r="AU180" s="11">
        <v>621</v>
      </c>
      <c r="AV180" s="11">
        <v>434</v>
      </c>
      <c r="AW180" s="11">
        <v>378</v>
      </c>
      <c r="AX180" s="11">
        <v>777</v>
      </c>
      <c r="AY180" s="11">
        <v>796</v>
      </c>
      <c r="AZ180" s="11">
        <v>813</v>
      </c>
      <c r="BA180" s="11">
        <v>437</v>
      </c>
      <c r="BB180" s="11">
        <v>2865</v>
      </c>
      <c r="BC180" s="11">
        <v>232</v>
      </c>
      <c r="BD180" s="11">
        <v>422</v>
      </c>
      <c r="BE180" s="11">
        <v>338</v>
      </c>
      <c r="BF180" s="11">
        <v>573</v>
      </c>
      <c r="BG180" s="11">
        <v>0</v>
      </c>
      <c r="BH180" s="11">
        <v>0</v>
      </c>
      <c r="BI180" s="11">
        <v>201</v>
      </c>
      <c r="BJ180" s="11">
        <v>237</v>
      </c>
      <c r="BK180" s="11">
        <v>0</v>
      </c>
      <c r="BL180" s="11">
        <v>0</v>
      </c>
      <c r="BM180" s="11">
        <v>0</v>
      </c>
      <c r="BN180" s="11">
        <v>0</v>
      </c>
      <c r="BO180" s="11">
        <v>0</v>
      </c>
      <c r="BP180" s="11">
        <v>155</v>
      </c>
      <c r="BQ180" s="11">
        <v>234</v>
      </c>
      <c r="BR180" s="11">
        <v>189</v>
      </c>
    </row>
    <row r="181" spans="1:70"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0</v>
      </c>
      <c r="AI181" s="11">
        <v>0</v>
      </c>
      <c r="AJ181" s="11">
        <v>0</v>
      </c>
      <c r="AK181" s="11">
        <v>0</v>
      </c>
      <c r="AL181" s="11">
        <v>410</v>
      </c>
      <c r="AM181" s="11">
        <v>360</v>
      </c>
      <c r="AN181" s="11">
        <v>354</v>
      </c>
      <c r="AO181" s="11">
        <v>336</v>
      </c>
      <c r="AP181" s="11">
        <v>163</v>
      </c>
      <c r="AQ181" s="11">
        <v>193</v>
      </c>
      <c r="AR181" s="11">
        <v>0</v>
      </c>
      <c r="AS181" s="11">
        <v>184</v>
      </c>
      <c r="AT181" s="11">
        <v>194</v>
      </c>
      <c r="AU181" s="11">
        <v>200</v>
      </c>
      <c r="AV181" s="11">
        <v>633</v>
      </c>
      <c r="AW181" s="11">
        <v>204</v>
      </c>
      <c r="AX181" s="11">
        <v>0</v>
      </c>
      <c r="AY181" s="11">
        <v>394</v>
      </c>
      <c r="AZ181" s="11">
        <v>198</v>
      </c>
      <c r="BA181" s="11">
        <v>0</v>
      </c>
      <c r="BB181" s="11">
        <v>1005</v>
      </c>
      <c r="BC181" s="11">
        <v>0</v>
      </c>
      <c r="BD181" s="11">
        <v>0</v>
      </c>
      <c r="BE181" s="11">
        <v>0</v>
      </c>
      <c r="BF181" s="11">
        <v>425</v>
      </c>
      <c r="BG181" s="11">
        <v>157</v>
      </c>
      <c r="BH181" s="11">
        <v>489</v>
      </c>
      <c r="BI181" s="11">
        <v>0</v>
      </c>
      <c r="BJ181" s="11">
        <v>0</v>
      </c>
      <c r="BK181" s="11">
        <v>289</v>
      </c>
      <c r="BL181" s="11">
        <v>0</v>
      </c>
      <c r="BM181" s="11">
        <v>0</v>
      </c>
      <c r="BN181" s="11">
        <v>0</v>
      </c>
      <c r="BO181" s="11">
        <v>0</v>
      </c>
      <c r="BP181" s="11">
        <v>0</v>
      </c>
      <c r="BQ181" s="11">
        <v>0</v>
      </c>
      <c r="BR181" s="11">
        <v>0</v>
      </c>
    </row>
    <row r="182" spans="1:70"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0</v>
      </c>
      <c r="AK182" s="11">
        <v>0</v>
      </c>
      <c r="AL182" s="11">
        <v>410</v>
      </c>
      <c r="AM182" s="11">
        <v>571</v>
      </c>
      <c r="AN182" s="11">
        <v>644</v>
      </c>
      <c r="AO182" s="11">
        <v>168</v>
      </c>
      <c r="AP182" s="11">
        <v>305</v>
      </c>
      <c r="AQ182" s="11">
        <v>1611</v>
      </c>
      <c r="AR182" s="11">
        <v>1128</v>
      </c>
      <c r="AS182" s="11">
        <v>502</v>
      </c>
      <c r="AT182" s="11">
        <v>1016</v>
      </c>
      <c r="AU182" s="11">
        <v>1379</v>
      </c>
      <c r="AV182" s="11">
        <v>398</v>
      </c>
      <c r="AW182" s="11">
        <v>894</v>
      </c>
      <c r="AX182" s="11">
        <v>836</v>
      </c>
      <c r="AY182" s="11">
        <v>1680</v>
      </c>
      <c r="AZ182" s="11">
        <v>1402</v>
      </c>
      <c r="BA182" s="11">
        <v>413</v>
      </c>
      <c r="BB182" s="11">
        <v>2431</v>
      </c>
      <c r="BC182" s="11">
        <v>575</v>
      </c>
      <c r="BD182" s="11">
        <v>720</v>
      </c>
      <c r="BE182" s="11">
        <v>0</v>
      </c>
      <c r="BF182" s="11">
        <v>992</v>
      </c>
      <c r="BG182" s="11">
        <v>471</v>
      </c>
      <c r="BH182" s="11">
        <v>195</v>
      </c>
      <c r="BI182" s="11">
        <v>201</v>
      </c>
      <c r="BJ182" s="11">
        <v>0</v>
      </c>
      <c r="BK182" s="11">
        <v>557</v>
      </c>
      <c r="BL182" s="11">
        <v>0</v>
      </c>
      <c r="BM182" s="11">
        <v>0</v>
      </c>
      <c r="BN182" s="11">
        <v>0</v>
      </c>
      <c r="BO182" s="11">
        <v>300</v>
      </c>
      <c r="BP182" s="11">
        <v>0</v>
      </c>
      <c r="BQ182" s="11">
        <v>0</v>
      </c>
      <c r="BR182" s="11">
        <v>756</v>
      </c>
    </row>
    <row r="183" spans="1:70"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0</v>
      </c>
      <c r="AI183" s="11">
        <v>0</v>
      </c>
      <c r="AJ183" s="11">
        <v>0</v>
      </c>
      <c r="AK183" s="11">
        <v>0</v>
      </c>
      <c r="AL183" s="11">
        <v>0</v>
      </c>
      <c r="AM183" s="11">
        <v>211</v>
      </c>
      <c r="AN183" s="11">
        <v>161</v>
      </c>
      <c r="AO183" s="11">
        <v>0</v>
      </c>
      <c r="AP183" s="11">
        <v>196</v>
      </c>
      <c r="AQ183" s="11">
        <v>193</v>
      </c>
      <c r="AR183" s="11">
        <v>206</v>
      </c>
      <c r="AS183" s="11">
        <v>217</v>
      </c>
      <c r="AT183" s="11">
        <v>0</v>
      </c>
      <c r="AU183" s="11">
        <v>408</v>
      </c>
      <c r="AV183" s="11">
        <v>378</v>
      </c>
      <c r="AW183" s="11">
        <v>230</v>
      </c>
      <c r="AX183" s="11">
        <v>371</v>
      </c>
      <c r="AY183" s="11">
        <v>232</v>
      </c>
      <c r="AZ183" s="11">
        <v>328</v>
      </c>
      <c r="BA183" s="11">
        <v>201</v>
      </c>
      <c r="BB183" s="11">
        <v>1533</v>
      </c>
      <c r="BC183" s="11">
        <v>232</v>
      </c>
      <c r="BD183" s="11">
        <v>533</v>
      </c>
      <c r="BE183" s="11">
        <v>0</v>
      </c>
      <c r="BF183" s="11">
        <v>141</v>
      </c>
      <c r="BG183" s="11">
        <v>471</v>
      </c>
      <c r="BH183" s="11">
        <v>0</v>
      </c>
      <c r="BI183" s="11">
        <v>0</v>
      </c>
      <c r="BJ183" s="11">
        <v>0</v>
      </c>
      <c r="BK183" s="11">
        <v>0</v>
      </c>
      <c r="BL183" s="11">
        <v>774</v>
      </c>
      <c r="BM183" s="11">
        <v>0</v>
      </c>
      <c r="BN183" s="11">
        <v>178</v>
      </c>
      <c r="BO183" s="11">
        <v>0</v>
      </c>
      <c r="BP183" s="11">
        <v>0</v>
      </c>
      <c r="BQ183" s="11">
        <v>424</v>
      </c>
      <c r="BR183" s="11">
        <v>0</v>
      </c>
    </row>
    <row r="184" spans="1:70"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row>
    <row r="185" spans="1:70" ht="12" customHeight="1" x14ac:dyDescent="0.2">
      <c r="A185" s="3"/>
      <c r="B185"/>
      <c r="C185"/>
      <c r="D185"/>
      <c r="BL185"/>
      <c r="BM185"/>
      <c r="BN185"/>
      <c r="BO185"/>
      <c r="BP185"/>
      <c r="BQ185"/>
      <c r="BR185"/>
    </row>
    <row r="186" spans="1:70"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1025</v>
      </c>
      <c r="AM186" s="15">
        <v>1353</v>
      </c>
      <c r="AN186" s="15">
        <v>2221</v>
      </c>
      <c r="AO186" s="15">
        <v>1578</v>
      </c>
      <c r="AP186" s="15">
        <v>860</v>
      </c>
      <c r="AQ186" s="15">
        <v>3040</v>
      </c>
      <c r="AR186" s="15">
        <v>1507</v>
      </c>
      <c r="AS186" s="15">
        <v>1087</v>
      </c>
      <c r="AT186" s="15">
        <v>1428</v>
      </c>
      <c r="AU186" s="15">
        <v>2608</v>
      </c>
      <c r="AV186" s="15">
        <v>1843</v>
      </c>
      <c r="AW186" s="15">
        <v>1706</v>
      </c>
      <c r="AX186" s="15">
        <v>1984</v>
      </c>
      <c r="AY186" s="15">
        <v>3102</v>
      </c>
      <c r="AZ186" s="15">
        <v>2741</v>
      </c>
      <c r="BA186" s="15">
        <v>1051</v>
      </c>
      <c r="BB186" s="15">
        <v>7834</v>
      </c>
      <c r="BC186" s="15">
        <v>1039</v>
      </c>
      <c r="BD186" s="15">
        <v>1675</v>
      </c>
      <c r="BE186" s="15">
        <v>338</v>
      </c>
      <c r="BF186" s="15">
        <v>2131</v>
      </c>
      <c r="BG186" s="15">
        <v>1099</v>
      </c>
      <c r="BH186" s="15">
        <v>684</v>
      </c>
      <c r="BI186" s="15">
        <v>402</v>
      </c>
      <c r="BJ186" s="15">
        <v>237</v>
      </c>
      <c r="BK186" s="15">
        <v>846</v>
      </c>
      <c r="BL186" s="15">
        <v>774</v>
      </c>
      <c r="BM186" s="15">
        <v>0</v>
      </c>
      <c r="BN186" s="15">
        <v>178</v>
      </c>
      <c r="BO186" s="15">
        <v>300</v>
      </c>
      <c r="BP186" s="15">
        <v>155</v>
      </c>
      <c r="BQ186" s="15">
        <v>658</v>
      </c>
      <c r="BR186" s="15">
        <v>945</v>
      </c>
    </row>
    <row r="187" spans="1:70"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0</v>
      </c>
      <c r="AF187" s="11">
        <v>0</v>
      </c>
      <c r="AG187" s="11">
        <v>0</v>
      </c>
      <c r="AH187" s="11">
        <v>0</v>
      </c>
      <c r="AI187" s="11">
        <v>0</v>
      </c>
      <c r="AJ187" s="11">
        <v>0</v>
      </c>
      <c r="AK187" s="11">
        <v>0</v>
      </c>
      <c r="AL187" s="11">
        <v>615</v>
      </c>
      <c r="AM187" s="11">
        <v>993</v>
      </c>
      <c r="AN187" s="11">
        <v>1030</v>
      </c>
      <c r="AO187" s="11">
        <v>336</v>
      </c>
      <c r="AP187" s="11">
        <v>171</v>
      </c>
      <c r="AQ187" s="11">
        <v>1267</v>
      </c>
      <c r="AR187" s="11">
        <v>774</v>
      </c>
      <c r="AS187" s="11">
        <v>368</v>
      </c>
      <c r="AT187" s="11">
        <v>1041</v>
      </c>
      <c r="AU187" s="11">
        <v>1800</v>
      </c>
      <c r="AV187" s="11">
        <v>1427</v>
      </c>
      <c r="AW187" s="11">
        <v>1072</v>
      </c>
      <c r="AX187" s="11">
        <v>1427</v>
      </c>
      <c r="AY187" s="11">
        <v>1116</v>
      </c>
      <c r="AZ187" s="11">
        <v>2133</v>
      </c>
      <c r="BA187" s="11">
        <v>413</v>
      </c>
      <c r="BB187" s="11">
        <v>1990</v>
      </c>
      <c r="BC187" s="11">
        <v>465</v>
      </c>
      <c r="BD187" s="11">
        <v>955</v>
      </c>
      <c r="BE187" s="11">
        <v>338</v>
      </c>
      <c r="BF187" s="11">
        <v>709</v>
      </c>
      <c r="BG187" s="11">
        <v>471</v>
      </c>
      <c r="BH187" s="11">
        <v>241</v>
      </c>
      <c r="BI187" s="11">
        <v>0</v>
      </c>
      <c r="BJ187" s="11">
        <v>0</v>
      </c>
      <c r="BK187" s="11">
        <v>289</v>
      </c>
      <c r="BL187" s="11">
        <v>774</v>
      </c>
      <c r="BM187" s="11">
        <v>0</v>
      </c>
      <c r="BN187" s="11">
        <v>0</v>
      </c>
      <c r="BO187" s="11">
        <v>300</v>
      </c>
      <c r="BP187" s="11">
        <v>0</v>
      </c>
      <c r="BQ187" s="11">
        <v>424</v>
      </c>
      <c r="BR187" s="11">
        <v>378</v>
      </c>
    </row>
    <row r="188" spans="1:70"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615</v>
      </c>
      <c r="AM188" s="11">
        <v>993</v>
      </c>
      <c r="AN188" s="11">
        <v>1030</v>
      </c>
      <c r="AO188" s="11">
        <v>336</v>
      </c>
      <c r="AP188" s="11">
        <v>0</v>
      </c>
      <c r="AQ188" s="11">
        <v>1095</v>
      </c>
      <c r="AR188" s="11">
        <v>568</v>
      </c>
      <c r="AS188" s="11">
        <v>184</v>
      </c>
      <c r="AT188" s="11">
        <v>823</v>
      </c>
      <c r="AU188" s="11">
        <v>1604</v>
      </c>
      <c r="AV188" s="11">
        <v>1210</v>
      </c>
      <c r="AW188" s="11">
        <v>842</v>
      </c>
      <c r="AX188" s="11">
        <v>987</v>
      </c>
      <c r="AY188" s="11">
        <v>884</v>
      </c>
      <c r="AZ188" s="11">
        <v>1935</v>
      </c>
      <c r="BA188" s="11">
        <v>413</v>
      </c>
      <c r="BB188" s="11">
        <v>1990</v>
      </c>
      <c r="BC188" s="11">
        <v>465</v>
      </c>
      <c r="BD188" s="11">
        <v>955</v>
      </c>
      <c r="BE188" s="11">
        <v>338</v>
      </c>
      <c r="BF188" s="11">
        <v>425</v>
      </c>
      <c r="BG188" s="11">
        <v>471</v>
      </c>
      <c r="BH188" s="11">
        <v>241</v>
      </c>
      <c r="BI188" s="11">
        <v>0</v>
      </c>
      <c r="BJ188" s="11">
        <v>0</v>
      </c>
      <c r="BK188" s="11">
        <v>289</v>
      </c>
      <c r="BL188" s="11">
        <v>774</v>
      </c>
      <c r="BM188" s="11">
        <v>0</v>
      </c>
      <c r="BN188" s="11">
        <v>0</v>
      </c>
      <c r="BO188" s="11">
        <v>300</v>
      </c>
      <c r="BP188" s="11">
        <v>0</v>
      </c>
      <c r="BQ188" s="11">
        <v>424</v>
      </c>
      <c r="BR188" s="11">
        <v>378</v>
      </c>
    </row>
    <row r="189" spans="1:70"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0</v>
      </c>
      <c r="AM189" s="11">
        <v>0</v>
      </c>
      <c r="AN189" s="11">
        <v>0</v>
      </c>
      <c r="AO189" s="11">
        <v>0</v>
      </c>
      <c r="AP189" s="11">
        <v>171</v>
      </c>
      <c r="AQ189" s="11">
        <v>172</v>
      </c>
      <c r="AR189" s="11">
        <v>206</v>
      </c>
      <c r="AS189" s="11">
        <v>184</v>
      </c>
      <c r="AT189" s="11">
        <v>218</v>
      </c>
      <c r="AU189" s="11">
        <v>196</v>
      </c>
      <c r="AV189" s="11">
        <v>217</v>
      </c>
      <c r="AW189" s="11">
        <v>230</v>
      </c>
      <c r="AX189" s="11">
        <v>440</v>
      </c>
      <c r="AY189" s="11">
        <v>232</v>
      </c>
      <c r="AZ189" s="11">
        <v>198</v>
      </c>
      <c r="BA189" s="11">
        <v>0</v>
      </c>
      <c r="BB189" s="11">
        <v>0</v>
      </c>
      <c r="BC189" s="11">
        <v>0</v>
      </c>
      <c r="BD189" s="11">
        <v>0</v>
      </c>
      <c r="BE189" s="11">
        <v>0</v>
      </c>
      <c r="BF189" s="11">
        <v>284</v>
      </c>
      <c r="BG189" s="11">
        <v>0</v>
      </c>
      <c r="BH189" s="11">
        <v>0</v>
      </c>
      <c r="BI189" s="11">
        <v>0</v>
      </c>
      <c r="BJ189" s="11">
        <v>0</v>
      </c>
      <c r="BK189" s="11">
        <v>0</v>
      </c>
      <c r="BL189" s="11">
        <v>0</v>
      </c>
      <c r="BM189" s="11">
        <v>0</v>
      </c>
      <c r="BN189" s="11">
        <v>0</v>
      </c>
      <c r="BO189" s="11">
        <v>0</v>
      </c>
      <c r="BP189" s="11">
        <v>0</v>
      </c>
      <c r="BQ189" s="11">
        <v>0</v>
      </c>
      <c r="BR189" s="11">
        <v>0</v>
      </c>
    </row>
    <row r="190" spans="1:70"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322</v>
      </c>
      <c r="AO190" s="11">
        <v>0</v>
      </c>
      <c r="AP190" s="11">
        <v>0</v>
      </c>
      <c r="AQ190" s="11">
        <v>0</v>
      </c>
      <c r="AR190" s="11">
        <v>0</v>
      </c>
      <c r="AS190" s="11">
        <v>0</v>
      </c>
      <c r="AT190" s="11">
        <v>0</v>
      </c>
      <c r="AU190" s="11">
        <v>0</v>
      </c>
      <c r="AV190" s="11">
        <v>0</v>
      </c>
      <c r="AW190" s="11">
        <v>0</v>
      </c>
      <c r="AX190" s="11">
        <v>173</v>
      </c>
      <c r="AY190" s="11">
        <v>376</v>
      </c>
      <c r="AZ190" s="11">
        <v>0</v>
      </c>
      <c r="BA190" s="11">
        <v>0</v>
      </c>
      <c r="BB190" s="11">
        <v>409</v>
      </c>
      <c r="BC190" s="11">
        <v>0</v>
      </c>
      <c r="BD190" s="11">
        <v>0</v>
      </c>
      <c r="BE190" s="11">
        <v>0</v>
      </c>
      <c r="BF190" s="11">
        <v>284</v>
      </c>
      <c r="BG190" s="11">
        <v>157</v>
      </c>
      <c r="BH190" s="11">
        <v>0</v>
      </c>
      <c r="BI190" s="11">
        <v>0</v>
      </c>
      <c r="BJ190" s="11">
        <v>0</v>
      </c>
      <c r="BK190" s="11">
        <v>0</v>
      </c>
      <c r="BL190" s="11">
        <v>0</v>
      </c>
      <c r="BM190" s="11">
        <v>0</v>
      </c>
      <c r="BN190" s="11">
        <v>0</v>
      </c>
      <c r="BO190" s="11">
        <v>0</v>
      </c>
      <c r="BP190" s="11">
        <v>0</v>
      </c>
      <c r="BQ190" s="11">
        <v>0</v>
      </c>
      <c r="BR190" s="11">
        <v>189</v>
      </c>
    </row>
    <row r="191" spans="1:70"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c r="AL191" s="11">
        <v>410</v>
      </c>
      <c r="AM191" s="11">
        <v>360</v>
      </c>
      <c r="AN191" s="11">
        <v>708</v>
      </c>
      <c r="AO191" s="11">
        <v>1242</v>
      </c>
      <c r="AP191" s="11">
        <v>493</v>
      </c>
      <c r="AQ191" s="11">
        <v>1773</v>
      </c>
      <c r="AR191" s="11">
        <v>560</v>
      </c>
      <c r="AS191" s="11">
        <v>719</v>
      </c>
      <c r="AT191" s="11">
        <v>387</v>
      </c>
      <c r="AU191" s="11">
        <v>808</v>
      </c>
      <c r="AV191" s="11">
        <v>199</v>
      </c>
      <c r="AW191" s="11">
        <v>404</v>
      </c>
      <c r="AX191" s="11">
        <v>384</v>
      </c>
      <c r="AY191" s="11">
        <v>1416</v>
      </c>
      <c r="AZ191" s="11">
        <v>608</v>
      </c>
      <c r="BA191" s="11">
        <v>638</v>
      </c>
      <c r="BB191" s="11">
        <v>5051</v>
      </c>
      <c r="BC191" s="11">
        <v>574</v>
      </c>
      <c r="BD191" s="11">
        <v>485</v>
      </c>
      <c r="BE191" s="11">
        <v>0</v>
      </c>
      <c r="BF191" s="11">
        <v>1138</v>
      </c>
      <c r="BG191" s="11">
        <v>314</v>
      </c>
      <c r="BH191" s="11">
        <v>443</v>
      </c>
      <c r="BI191" s="11">
        <v>402</v>
      </c>
      <c r="BJ191" s="11">
        <v>237</v>
      </c>
      <c r="BK191" s="11">
        <v>557</v>
      </c>
      <c r="BL191" s="11">
        <v>0</v>
      </c>
      <c r="BM191" s="11">
        <v>0</v>
      </c>
      <c r="BN191" s="11">
        <v>178</v>
      </c>
      <c r="BO191" s="11">
        <v>0</v>
      </c>
      <c r="BP191" s="11">
        <v>155</v>
      </c>
      <c r="BQ191" s="11">
        <v>234</v>
      </c>
      <c r="BR191" s="11">
        <v>378</v>
      </c>
    </row>
    <row r="192" spans="1:70"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161</v>
      </c>
      <c r="AO192" s="11">
        <v>0</v>
      </c>
      <c r="AP192" s="11">
        <v>196</v>
      </c>
      <c r="AQ192" s="11">
        <v>0</v>
      </c>
      <c r="AR192" s="11">
        <v>173</v>
      </c>
      <c r="AS192" s="11">
        <v>0</v>
      </c>
      <c r="AT192" s="11">
        <v>0</v>
      </c>
      <c r="AU192" s="11">
        <v>0</v>
      </c>
      <c r="AV192" s="11">
        <v>217</v>
      </c>
      <c r="AW192" s="11">
        <v>230</v>
      </c>
      <c r="AX192" s="11">
        <v>0</v>
      </c>
      <c r="AY192" s="11">
        <v>194</v>
      </c>
      <c r="AZ192" s="11">
        <v>0</v>
      </c>
      <c r="BA192" s="11">
        <v>0</v>
      </c>
      <c r="BB192" s="11">
        <v>384</v>
      </c>
      <c r="BC192" s="11">
        <v>0</v>
      </c>
      <c r="BD192" s="11">
        <v>235</v>
      </c>
      <c r="BE192" s="11">
        <v>0</v>
      </c>
      <c r="BF192" s="11">
        <v>0</v>
      </c>
      <c r="BG192" s="11">
        <v>157</v>
      </c>
      <c r="BH192" s="11">
        <v>0</v>
      </c>
      <c r="BI192" s="11">
        <v>0</v>
      </c>
      <c r="BJ192" s="11">
        <v>0</v>
      </c>
      <c r="BK192" s="11">
        <v>0</v>
      </c>
      <c r="BL192" s="11">
        <v>0</v>
      </c>
      <c r="BM192" s="11">
        <v>0</v>
      </c>
      <c r="BN192" s="11">
        <v>0</v>
      </c>
      <c r="BO192" s="11">
        <v>0</v>
      </c>
      <c r="BP192" s="11">
        <v>0</v>
      </c>
      <c r="BQ192" s="11">
        <v>0</v>
      </c>
      <c r="BR192" s="11">
        <v>0</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1025</v>
      </c>
      <c r="AM195" s="15">
        <v>1353</v>
      </c>
      <c r="AN195" s="15">
        <v>2221</v>
      </c>
      <c r="AO195" s="15">
        <v>1578</v>
      </c>
      <c r="AP195" s="15">
        <v>860</v>
      </c>
      <c r="AQ195" s="15">
        <v>3040</v>
      </c>
      <c r="AR195" s="15">
        <v>1507</v>
      </c>
      <c r="AS195" s="15">
        <v>1087</v>
      </c>
      <c r="AT195" s="15">
        <v>1428</v>
      </c>
      <c r="AU195" s="15">
        <v>2608</v>
      </c>
      <c r="AV195" s="15">
        <v>1843</v>
      </c>
      <c r="AW195" s="15">
        <v>1706</v>
      </c>
      <c r="AX195" s="15">
        <v>1984</v>
      </c>
      <c r="AY195" s="15">
        <v>3102</v>
      </c>
      <c r="AZ195" s="15">
        <v>2741</v>
      </c>
      <c r="BA195" s="15">
        <v>1051</v>
      </c>
      <c r="BB195" s="15">
        <v>7834</v>
      </c>
      <c r="BC195" s="15">
        <v>1039</v>
      </c>
      <c r="BD195" s="15">
        <v>1675</v>
      </c>
      <c r="BE195" s="15">
        <v>338</v>
      </c>
      <c r="BF195" s="15">
        <v>2131</v>
      </c>
      <c r="BG195" s="15">
        <v>1099</v>
      </c>
      <c r="BH195" s="15">
        <v>684</v>
      </c>
      <c r="BI195" s="15">
        <v>402</v>
      </c>
      <c r="BJ195" s="15">
        <v>237</v>
      </c>
      <c r="BK195" s="15">
        <v>846</v>
      </c>
      <c r="BL195" s="15">
        <v>774</v>
      </c>
      <c r="BM195" s="15">
        <v>0</v>
      </c>
      <c r="BN195" s="15">
        <v>178</v>
      </c>
      <c r="BO195" s="15">
        <v>300</v>
      </c>
      <c r="BP195" s="15">
        <v>155</v>
      </c>
      <c r="BQ195" s="15">
        <v>658</v>
      </c>
      <c r="BR195" s="15">
        <v>945</v>
      </c>
    </row>
    <row r="196" spans="1:70"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149</v>
      </c>
      <c r="AN196" s="11">
        <v>1159</v>
      </c>
      <c r="AO196" s="11">
        <v>504</v>
      </c>
      <c r="AP196" s="11">
        <v>163</v>
      </c>
      <c r="AQ196" s="11">
        <v>1397</v>
      </c>
      <c r="AR196" s="11">
        <v>181</v>
      </c>
      <c r="AS196" s="11">
        <v>184</v>
      </c>
      <c r="AT196" s="11">
        <v>387</v>
      </c>
      <c r="AU196" s="11">
        <v>1583</v>
      </c>
      <c r="AV196" s="11">
        <v>850</v>
      </c>
      <c r="AW196" s="11">
        <v>868</v>
      </c>
      <c r="AX196" s="11">
        <v>802</v>
      </c>
      <c r="AY196" s="11">
        <v>1654</v>
      </c>
      <c r="AZ196" s="11">
        <v>1819</v>
      </c>
      <c r="BA196" s="11">
        <v>649</v>
      </c>
      <c r="BB196" s="11">
        <v>5608</v>
      </c>
      <c r="BC196" s="11">
        <v>464</v>
      </c>
      <c r="BD196" s="11">
        <v>187</v>
      </c>
      <c r="BE196" s="11">
        <v>0</v>
      </c>
      <c r="BF196" s="11">
        <v>665</v>
      </c>
      <c r="BG196" s="11">
        <v>0</v>
      </c>
      <c r="BH196" s="11">
        <v>195</v>
      </c>
      <c r="BI196" s="11">
        <v>402</v>
      </c>
      <c r="BJ196" s="11">
        <v>0</v>
      </c>
      <c r="BK196" s="11">
        <v>0</v>
      </c>
      <c r="BL196" s="11">
        <v>0</v>
      </c>
      <c r="BM196" s="11">
        <v>0</v>
      </c>
      <c r="BN196" s="11">
        <v>0</v>
      </c>
      <c r="BO196" s="11">
        <v>300</v>
      </c>
      <c r="BP196" s="11">
        <v>0</v>
      </c>
      <c r="BQ196" s="11">
        <v>424</v>
      </c>
      <c r="BR196" s="11">
        <v>945</v>
      </c>
    </row>
    <row r="197" spans="1:70"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149</v>
      </c>
      <c r="AN197" s="11">
        <v>1159</v>
      </c>
      <c r="AO197" s="11">
        <v>504</v>
      </c>
      <c r="AP197" s="11">
        <v>163</v>
      </c>
      <c r="AQ197" s="11">
        <v>1397</v>
      </c>
      <c r="AR197" s="11">
        <v>181</v>
      </c>
      <c r="AS197" s="11">
        <v>184</v>
      </c>
      <c r="AT197" s="11">
        <v>387</v>
      </c>
      <c r="AU197" s="11">
        <v>1583</v>
      </c>
      <c r="AV197" s="11">
        <v>850</v>
      </c>
      <c r="AW197" s="11">
        <v>868</v>
      </c>
      <c r="AX197" s="11">
        <v>802</v>
      </c>
      <c r="AY197" s="11">
        <v>1654</v>
      </c>
      <c r="AZ197" s="11">
        <v>1819</v>
      </c>
      <c r="BA197" s="11">
        <v>649</v>
      </c>
      <c r="BB197" s="11">
        <v>5608</v>
      </c>
      <c r="BC197" s="11">
        <v>464</v>
      </c>
      <c r="BD197" s="11">
        <v>187</v>
      </c>
      <c r="BE197" s="11">
        <v>0</v>
      </c>
      <c r="BF197" s="11">
        <v>665</v>
      </c>
      <c r="BG197" s="11">
        <v>0</v>
      </c>
      <c r="BH197" s="11">
        <v>195</v>
      </c>
      <c r="BI197" s="11">
        <v>402</v>
      </c>
      <c r="BJ197" s="11">
        <v>0</v>
      </c>
      <c r="BK197" s="11">
        <v>0</v>
      </c>
      <c r="BL197" s="11">
        <v>0</v>
      </c>
      <c r="BM197" s="11">
        <v>0</v>
      </c>
      <c r="BN197" s="11">
        <v>0</v>
      </c>
      <c r="BO197" s="11">
        <v>300</v>
      </c>
      <c r="BP197" s="11">
        <v>0</v>
      </c>
      <c r="BQ197" s="11">
        <v>424</v>
      </c>
      <c r="BR197" s="11">
        <v>945</v>
      </c>
    </row>
    <row r="198" spans="1:70"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615</v>
      </c>
      <c r="AM198" s="11">
        <v>782</v>
      </c>
      <c r="AN198" s="11">
        <v>708</v>
      </c>
      <c r="AO198" s="11">
        <v>168</v>
      </c>
      <c r="AP198" s="11">
        <v>0</v>
      </c>
      <c r="AQ198" s="11">
        <v>386</v>
      </c>
      <c r="AR198" s="11">
        <v>568</v>
      </c>
      <c r="AS198" s="11">
        <v>502</v>
      </c>
      <c r="AT198" s="11">
        <v>629</v>
      </c>
      <c r="AU198" s="11">
        <v>417</v>
      </c>
      <c r="AV198" s="11">
        <v>199</v>
      </c>
      <c r="AW198" s="11">
        <v>608</v>
      </c>
      <c r="AX198" s="11">
        <v>346</v>
      </c>
      <c r="AY198" s="11">
        <v>608</v>
      </c>
      <c r="AZ198" s="11">
        <v>0</v>
      </c>
      <c r="BA198" s="11">
        <v>0</v>
      </c>
      <c r="BB198" s="11">
        <v>693</v>
      </c>
      <c r="BC198" s="11">
        <v>575</v>
      </c>
      <c r="BD198" s="11">
        <v>720</v>
      </c>
      <c r="BE198" s="11">
        <v>338</v>
      </c>
      <c r="BF198" s="11">
        <v>850</v>
      </c>
      <c r="BG198" s="11">
        <v>628</v>
      </c>
      <c r="BH198" s="11">
        <v>489</v>
      </c>
      <c r="BI198" s="11">
        <v>0</v>
      </c>
      <c r="BJ198" s="11">
        <v>0</v>
      </c>
      <c r="BK198" s="11">
        <v>289</v>
      </c>
      <c r="BL198" s="11">
        <v>0</v>
      </c>
      <c r="BM198" s="11">
        <v>0</v>
      </c>
      <c r="BN198" s="11">
        <v>0</v>
      </c>
      <c r="BO198" s="11">
        <v>0</v>
      </c>
      <c r="BP198" s="11">
        <v>155</v>
      </c>
      <c r="BQ198" s="11">
        <v>0</v>
      </c>
      <c r="BR198" s="11">
        <v>0</v>
      </c>
    </row>
    <row r="199" spans="1:70"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row>
    <row r="200" spans="1:70"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168</v>
      </c>
      <c r="AP200" s="11">
        <v>0</v>
      </c>
      <c r="AQ200" s="11">
        <v>0</v>
      </c>
      <c r="AR200" s="11">
        <v>181</v>
      </c>
      <c r="AS200" s="11">
        <v>388</v>
      </c>
      <c r="AT200" s="11">
        <v>0</v>
      </c>
      <c r="AU200" s="11">
        <v>0</v>
      </c>
      <c r="AV200" s="11">
        <v>0</v>
      </c>
      <c r="AW200" s="11">
        <v>404</v>
      </c>
      <c r="AX200" s="11">
        <v>346</v>
      </c>
      <c r="AY200" s="11">
        <v>394</v>
      </c>
      <c r="AZ200" s="11">
        <v>0</v>
      </c>
      <c r="BA200" s="11">
        <v>0</v>
      </c>
      <c r="BB200" s="11">
        <v>693</v>
      </c>
      <c r="BC200" s="11">
        <v>342</v>
      </c>
      <c r="BD200" s="11">
        <v>298</v>
      </c>
      <c r="BE200" s="11">
        <v>0</v>
      </c>
      <c r="BF200" s="11">
        <v>568</v>
      </c>
      <c r="BG200" s="11">
        <v>157</v>
      </c>
      <c r="BH200" s="11">
        <v>0</v>
      </c>
      <c r="BI200" s="11">
        <v>0</v>
      </c>
      <c r="BJ200" s="11">
        <v>0</v>
      </c>
      <c r="BK200" s="11">
        <v>289</v>
      </c>
      <c r="BL200" s="11">
        <v>0</v>
      </c>
      <c r="BM200" s="11">
        <v>0</v>
      </c>
      <c r="BN200" s="11">
        <v>0</v>
      </c>
      <c r="BO200" s="11">
        <v>0</v>
      </c>
      <c r="BP200" s="11">
        <v>155</v>
      </c>
      <c r="BQ200" s="11">
        <v>0</v>
      </c>
      <c r="BR200" s="11">
        <v>0</v>
      </c>
    </row>
    <row r="201" spans="1:70"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615</v>
      </c>
      <c r="AM201" s="11">
        <v>782</v>
      </c>
      <c r="AN201" s="11">
        <v>708</v>
      </c>
      <c r="AO201" s="11">
        <v>0</v>
      </c>
      <c r="AP201" s="11">
        <v>0</v>
      </c>
      <c r="AQ201" s="11">
        <v>386</v>
      </c>
      <c r="AR201" s="11">
        <v>387</v>
      </c>
      <c r="AS201" s="11">
        <v>114</v>
      </c>
      <c r="AT201" s="11">
        <v>629</v>
      </c>
      <c r="AU201" s="11">
        <v>417</v>
      </c>
      <c r="AV201" s="11">
        <v>199</v>
      </c>
      <c r="AW201" s="11">
        <v>204</v>
      </c>
      <c r="AX201" s="11">
        <v>0</v>
      </c>
      <c r="AY201" s="11">
        <v>214</v>
      </c>
      <c r="AZ201" s="11">
        <v>0</v>
      </c>
      <c r="BA201" s="11">
        <v>0</v>
      </c>
      <c r="BB201" s="11">
        <v>0</v>
      </c>
      <c r="BC201" s="11">
        <v>233</v>
      </c>
      <c r="BD201" s="11">
        <v>422</v>
      </c>
      <c r="BE201" s="11">
        <v>338</v>
      </c>
      <c r="BF201" s="11">
        <v>282</v>
      </c>
      <c r="BG201" s="11">
        <v>471</v>
      </c>
      <c r="BH201" s="11">
        <v>489</v>
      </c>
      <c r="BI201" s="11">
        <v>0</v>
      </c>
      <c r="BJ201" s="11">
        <v>0</v>
      </c>
      <c r="BK201" s="11">
        <v>0</v>
      </c>
      <c r="BL201" s="11">
        <v>0</v>
      </c>
      <c r="BM201" s="11">
        <v>0</v>
      </c>
      <c r="BN201" s="11">
        <v>0</v>
      </c>
      <c r="BO201" s="11">
        <v>0</v>
      </c>
      <c r="BP201" s="11">
        <v>0</v>
      </c>
      <c r="BQ201" s="11">
        <v>0</v>
      </c>
      <c r="BR201" s="11">
        <v>0</v>
      </c>
    </row>
    <row r="202" spans="1:70"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410</v>
      </c>
      <c r="AM202" s="11">
        <v>422</v>
      </c>
      <c r="AN202" s="11">
        <v>354</v>
      </c>
      <c r="AO202" s="11">
        <v>906</v>
      </c>
      <c r="AP202" s="11">
        <v>697</v>
      </c>
      <c r="AQ202" s="11">
        <v>1257</v>
      </c>
      <c r="AR202" s="11">
        <v>758</v>
      </c>
      <c r="AS202" s="11">
        <v>401</v>
      </c>
      <c r="AT202" s="11">
        <v>412</v>
      </c>
      <c r="AU202" s="11">
        <v>608</v>
      </c>
      <c r="AV202" s="11">
        <v>794</v>
      </c>
      <c r="AW202" s="11">
        <v>230</v>
      </c>
      <c r="AX202" s="11">
        <v>836</v>
      </c>
      <c r="AY202" s="11">
        <v>840</v>
      </c>
      <c r="AZ202" s="11">
        <v>922</v>
      </c>
      <c r="BA202" s="11">
        <v>402</v>
      </c>
      <c r="BB202" s="11">
        <v>1533</v>
      </c>
      <c r="BC202" s="11">
        <v>0</v>
      </c>
      <c r="BD202" s="11">
        <v>768</v>
      </c>
      <c r="BE202" s="11">
        <v>0</v>
      </c>
      <c r="BF202" s="11">
        <v>616</v>
      </c>
      <c r="BG202" s="11">
        <v>471</v>
      </c>
      <c r="BH202" s="11">
        <v>0</v>
      </c>
      <c r="BI202" s="11">
        <v>0</v>
      </c>
      <c r="BJ202" s="11">
        <v>237</v>
      </c>
      <c r="BK202" s="11">
        <v>557</v>
      </c>
      <c r="BL202" s="11">
        <v>774</v>
      </c>
      <c r="BM202" s="11">
        <v>0</v>
      </c>
      <c r="BN202" s="11">
        <v>178</v>
      </c>
      <c r="BO202" s="11">
        <v>0</v>
      </c>
      <c r="BP202" s="11">
        <v>0</v>
      </c>
      <c r="BQ202" s="11">
        <v>234</v>
      </c>
      <c r="BR202" s="11">
        <v>0</v>
      </c>
    </row>
    <row r="203" spans="1:70"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422</v>
      </c>
      <c r="AN203" s="11">
        <v>0</v>
      </c>
      <c r="AO203" s="11">
        <v>168</v>
      </c>
      <c r="AP203" s="11">
        <v>0</v>
      </c>
      <c r="AQ203" s="11">
        <v>0</v>
      </c>
      <c r="AR203" s="11">
        <v>0</v>
      </c>
      <c r="AS203" s="11">
        <v>0</v>
      </c>
      <c r="AT203" s="11">
        <v>0</v>
      </c>
      <c r="AU203" s="11">
        <v>200</v>
      </c>
      <c r="AV203" s="11">
        <v>0</v>
      </c>
      <c r="AW203" s="11">
        <v>0</v>
      </c>
      <c r="AX203" s="11">
        <v>0</v>
      </c>
      <c r="AY203" s="11">
        <v>0</v>
      </c>
      <c r="AZ203" s="11">
        <v>164</v>
      </c>
      <c r="BA203" s="11">
        <v>0</v>
      </c>
      <c r="BB203" s="11">
        <v>414</v>
      </c>
      <c r="BC203" s="11">
        <v>0</v>
      </c>
      <c r="BD203" s="11">
        <v>235</v>
      </c>
      <c r="BE203" s="11">
        <v>0</v>
      </c>
      <c r="BF203" s="11">
        <v>191</v>
      </c>
      <c r="BG203" s="11">
        <v>314</v>
      </c>
      <c r="BH203" s="11">
        <v>0</v>
      </c>
      <c r="BI203" s="11">
        <v>0</v>
      </c>
      <c r="BJ203" s="11">
        <v>0</v>
      </c>
      <c r="BK203" s="11">
        <v>0</v>
      </c>
      <c r="BL203" s="11">
        <v>0</v>
      </c>
      <c r="BM203" s="11">
        <v>0</v>
      </c>
      <c r="BN203" s="11">
        <v>0</v>
      </c>
      <c r="BO203" s="11">
        <v>0</v>
      </c>
      <c r="BP203" s="11">
        <v>0</v>
      </c>
      <c r="BQ203" s="11">
        <v>0</v>
      </c>
      <c r="BR203" s="11">
        <v>0</v>
      </c>
    </row>
    <row r="204" spans="1:70"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205</v>
      </c>
      <c r="AM204" s="11">
        <v>0</v>
      </c>
      <c r="AN204" s="11">
        <v>161</v>
      </c>
      <c r="AO204" s="11">
        <v>0</v>
      </c>
      <c r="AP204" s="11">
        <v>367</v>
      </c>
      <c r="AQ204" s="11">
        <v>193</v>
      </c>
      <c r="AR204" s="11">
        <v>346</v>
      </c>
      <c r="AS204" s="11">
        <v>184</v>
      </c>
      <c r="AT204" s="11">
        <v>0</v>
      </c>
      <c r="AU204" s="11">
        <v>187</v>
      </c>
      <c r="AV204" s="11">
        <v>0</v>
      </c>
      <c r="AW204" s="11">
        <v>230</v>
      </c>
      <c r="AX204" s="11">
        <v>198</v>
      </c>
      <c r="AY204" s="11">
        <v>0</v>
      </c>
      <c r="AZ204" s="11">
        <v>0</v>
      </c>
      <c r="BA204" s="11">
        <v>0</v>
      </c>
      <c r="BB204" s="11">
        <v>0</v>
      </c>
      <c r="BC204" s="11">
        <v>0</v>
      </c>
      <c r="BD204" s="11">
        <v>235</v>
      </c>
      <c r="BE204" s="11">
        <v>0</v>
      </c>
      <c r="BF204" s="11">
        <v>284</v>
      </c>
      <c r="BG204" s="11">
        <v>0</v>
      </c>
      <c r="BH204" s="11">
        <v>0</v>
      </c>
      <c r="BI204" s="11">
        <v>0</v>
      </c>
      <c r="BJ204" s="11">
        <v>0</v>
      </c>
      <c r="BK204" s="11">
        <v>0</v>
      </c>
      <c r="BL204" s="11">
        <v>299</v>
      </c>
      <c r="BM204" s="11">
        <v>0</v>
      </c>
      <c r="BN204" s="11">
        <v>0</v>
      </c>
      <c r="BO204" s="11">
        <v>0</v>
      </c>
      <c r="BP204" s="11">
        <v>0</v>
      </c>
      <c r="BQ204" s="11">
        <v>0</v>
      </c>
      <c r="BR204" s="11">
        <v>0</v>
      </c>
    </row>
    <row r="205" spans="1:70"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172</v>
      </c>
      <c r="AR205" s="11">
        <v>206</v>
      </c>
      <c r="AS205" s="11">
        <v>0</v>
      </c>
      <c r="AT205" s="11">
        <v>194</v>
      </c>
      <c r="AU205" s="11">
        <v>0</v>
      </c>
      <c r="AV205" s="11">
        <v>217</v>
      </c>
      <c r="AW205" s="11">
        <v>0</v>
      </c>
      <c r="AX205" s="11">
        <v>220</v>
      </c>
      <c r="AY205" s="11">
        <v>162</v>
      </c>
      <c r="AZ205" s="11">
        <v>396</v>
      </c>
      <c r="BA205" s="11">
        <v>0</v>
      </c>
      <c r="BB205" s="11">
        <v>0</v>
      </c>
      <c r="BC205" s="11">
        <v>0</v>
      </c>
      <c r="BD205" s="11">
        <v>0</v>
      </c>
      <c r="BE205" s="11">
        <v>0</v>
      </c>
      <c r="BF205" s="11">
        <v>0</v>
      </c>
      <c r="BG205" s="11">
        <v>157</v>
      </c>
      <c r="BH205" s="11">
        <v>0</v>
      </c>
      <c r="BI205" s="11">
        <v>0</v>
      </c>
      <c r="BJ205" s="11">
        <v>0</v>
      </c>
      <c r="BK205" s="11">
        <v>0</v>
      </c>
      <c r="BL205" s="11">
        <v>0</v>
      </c>
      <c r="BM205" s="11">
        <v>0</v>
      </c>
      <c r="BN205" s="11">
        <v>0</v>
      </c>
      <c r="BO205" s="11">
        <v>0</v>
      </c>
      <c r="BP205" s="11">
        <v>0</v>
      </c>
      <c r="BQ205" s="11">
        <v>0</v>
      </c>
      <c r="BR205" s="11">
        <v>0</v>
      </c>
    </row>
    <row r="206" spans="1:70"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537</v>
      </c>
      <c r="AP206" s="11">
        <v>0</v>
      </c>
      <c r="AQ206" s="11">
        <v>527</v>
      </c>
      <c r="AR206" s="11">
        <v>0</v>
      </c>
      <c r="AS206" s="11">
        <v>0</v>
      </c>
      <c r="AT206" s="11">
        <v>0</v>
      </c>
      <c r="AU206" s="11">
        <v>0</v>
      </c>
      <c r="AV206" s="11">
        <v>199</v>
      </c>
      <c r="AW206" s="11">
        <v>0</v>
      </c>
      <c r="AX206" s="11">
        <v>220</v>
      </c>
      <c r="AY206" s="11">
        <v>446</v>
      </c>
      <c r="AZ206" s="11">
        <v>198</v>
      </c>
      <c r="BA206" s="11">
        <v>0</v>
      </c>
      <c r="BB206" s="11">
        <v>1119</v>
      </c>
      <c r="BC206" s="11">
        <v>0</v>
      </c>
      <c r="BD206" s="11">
        <v>0</v>
      </c>
      <c r="BE206" s="11">
        <v>0</v>
      </c>
      <c r="BF206" s="11">
        <v>0</v>
      </c>
      <c r="BG206" s="11">
        <v>0</v>
      </c>
      <c r="BH206" s="11">
        <v>0</v>
      </c>
      <c r="BI206" s="11">
        <v>0</v>
      </c>
      <c r="BJ206" s="11">
        <v>237</v>
      </c>
      <c r="BK206" s="11">
        <v>268</v>
      </c>
      <c r="BL206" s="11">
        <v>0</v>
      </c>
      <c r="BM206" s="11">
        <v>0</v>
      </c>
      <c r="BN206" s="11">
        <v>0</v>
      </c>
      <c r="BO206" s="11">
        <v>0</v>
      </c>
      <c r="BP206" s="11">
        <v>0</v>
      </c>
      <c r="BQ206" s="11">
        <v>234</v>
      </c>
      <c r="BR206" s="11">
        <v>0</v>
      </c>
    </row>
    <row r="207" spans="1:70"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134</v>
      </c>
      <c r="AQ207" s="11">
        <v>0</v>
      </c>
      <c r="AR207" s="11">
        <v>0</v>
      </c>
      <c r="AS207" s="11">
        <v>0</v>
      </c>
      <c r="AT207" s="11">
        <v>0</v>
      </c>
      <c r="AU207" s="11">
        <v>0</v>
      </c>
      <c r="AV207" s="11">
        <v>0</v>
      </c>
      <c r="AW207" s="11">
        <v>0</v>
      </c>
      <c r="AX207" s="11">
        <v>0</v>
      </c>
      <c r="AY207" s="11">
        <v>232</v>
      </c>
      <c r="AZ207" s="11">
        <v>0</v>
      </c>
      <c r="BA207" s="11">
        <v>0</v>
      </c>
      <c r="BB207" s="11">
        <v>0</v>
      </c>
      <c r="BC207" s="11">
        <v>0</v>
      </c>
      <c r="BD207" s="11">
        <v>298</v>
      </c>
      <c r="BE207" s="11">
        <v>0</v>
      </c>
      <c r="BF207" s="11">
        <v>0</v>
      </c>
      <c r="BG207" s="11">
        <v>0</v>
      </c>
      <c r="BH207" s="11">
        <v>0</v>
      </c>
      <c r="BI207" s="11">
        <v>0</v>
      </c>
      <c r="BJ207" s="11">
        <v>0</v>
      </c>
      <c r="BK207" s="11">
        <v>0</v>
      </c>
      <c r="BL207" s="11">
        <v>475</v>
      </c>
      <c r="BM207" s="11">
        <v>0</v>
      </c>
      <c r="BN207" s="11">
        <v>0</v>
      </c>
      <c r="BO207" s="11">
        <v>0</v>
      </c>
      <c r="BP207" s="11">
        <v>0</v>
      </c>
      <c r="BQ207" s="11">
        <v>0</v>
      </c>
      <c r="BR207" s="11">
        <v>0</v>
      </c>
    </row>
    <row r="208" spans="1:70"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205</v>
      </c>
      <c r="AM208" s="11">
        <v>0</v>
      </c>
      <c r="AN208" s="11">
        <v>193</v>
      </c>
      <c r="AO208" s="11">
        <v>201</v>
      </c>
      <c r="AP208" s="11">
        <v>196</v>
      </c>
      <c r="AQ208" s="11">
        <v>365</v>
      </c>
      <c r="AR208" s="11">
        <v>206</v>
      </c>
      <c r="AS208" s="11">
        <v>217</v>
      </c>
      <c r="AT208" s="11">
        <v>218</v>
      </c>
      <c r="AU208" s="11">
        <v>221</v>
      </c>
      <c r="AV208" s="11">
        <v>217</v>
      </c>
      <c r="AW208" s="11">
        <v>0</v>
      </c>
      <c r="AX208" s="11">
        <v>198</v>
      </c>
      <c r="AY208" s="11">
        <v>0</v>
      </c>
      <c r="AZ208" s="11">
        <v>0</v>
      </c>
      <c r="BA208" s="11">
        <v>402</v>
      </c>
      <c r="BB208" s="11">
        <v>0</v>
      </c>
      <c r="BC208" s="11">
        <v>0</v>
      </c>
      <c r="BD208" s="11">
        <v>0</v>
      </c>
      <c r="BE208" s="11">
        <v>0</v>
      </c>
      <c r="BF208" s="11">
        <v>141</v>
      </c>
      <c r="BG208" s="11">
        <v>0</v>
      </c>
      <c r="BH208" s="11">
        <v>0</v>
      </c>
      <c r="BI208" s="11">
        <v>0</v>
      </c>
      <c r="BJ208" s="11">
        <v>0</v>
      </c>
      <c r="BK208" s="11">
        <v>0</v>
      </c>
      <c r="BL208" s="11">
        <v>0</v>
      </c>
      <c r="BM208" s="11">
        <v>0</v>
      </c>
      <c r="BN208" s="11">
        <v>178</v>
      </c>
      <c r="BO208" s="11">
        <v>0</v>
      </c>
      <c r="BP208" s="11">
        <v>0</v>
      </c>
      <c r="BQ208" s="11">
        <v>0</v>
      </c>
      <c r="BR208" s="11">
        <v>0</v>
      </c>
    </row>
    <row r="209" spans="1:70"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161</v>
      </c>
      <c r="AW209" s="11">
        <v>0</v>
      </c>
      <c r="AX209" s="11">
        <v>0</v>
      </c>
      <c r="AY209" s="11">
        <v>0</v>
      </c>
      <c r="AZ209" s="11">
        <v>164</v>
      </c>
      <c r="BA209" s="11">
        <v>0</v>
      </c>
      <c r="BB209" s="11">
        <v>0</v>
      </c>
      <c r="BC209" s="11">
        <v>0</v>
      </c>
      <c r="BD209" s="11">
        <v>0</v>
      </c>
      <c r="BE209" s="11">
        <v>0</v>
      </c>
      <c r="BF209" s="11">
        <v>0</v>
      </c>
      <c r="BG209" s="11">
        <v>0</v>
      </c>
      <c r="BH209" s="11">
        <v>0</v>
      </c>
      <c r="BI209" s="11">
        <v>0</v>
      </c>
      <c r="BJ209" s="11">
        <v>0</v>
      </c>
      <c r="BK209" s="11">
        <v>289</v>
      </c>
      <c r="BL209" s="11">
        <v>0</v>
      </c>
      <c r="BM209" s="11">
        <v>0</v>
      </c>
      <c r="BN209" s="11">
        <v>0</v>
      </c>
      <c r="BO209" s="11">
        <v>0</v>
      </c>
      <c r="BP209" s="11">
        <v>0</v>
      </c>
      <c r="BQ209" s="11">
        <v>0</v>
      </c>
      <c r="BR209" s="11">
        <v>0</v>
      </c>
    </row>
    <row r="210" spans="1:70"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row>
    <row r="211" spans="1:70"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36">
        <v>0</v>
      </c>
      <c r="F212" s="36">
        <v>0</v>
      </c>
      <c r="G212" s="36">
        <v>0</v>
      </c>
      <c r="H212" s="36">
        <v>0</v>
      </c>
      <c r="I212" s="36">
        <v>0</v>
      </c>
      <c r="J212" s="36">
        <v>0</v>
      </c>
      <c r="K212" s="36">
        <v>0</v>
      </c>
      <c r="L212" s="36">
        <v>0</v>
      </c>
      <c r="M212" s="36">
        <v>0</v>
      </c>
      <c r="N212" s="36">
        <v>0</v>
      </c>
      <c r="O212" s="36">
        <v>0</v>
      </c>
      <c r="P212" s="36">
        <v>0</v>
      </c>
      <c r="Q212" s="36">
        <v>0</v>
      </c>
      <c r="R212" s="36">
        <v>0</v>
      </c>
      <c r="S212" s="36">
        <v>0</v>
      </c>
      <c r="T212" s="36">
        <v>0</v>
      </c>
      <c r="U212" s="36">
        <v>0</v>
      </c>
      <c r="V212" s="36">
        <v>0</v>
      </c>
      <c r="W212" s="36">
        <v>0</v>
      </c>
      <c r="X212" s="36">
        <v>0</v>
      </c>
      <c r="Y212" s="36">
        <v>0</v>
      </c>
      <c r="Z212" s="36">
        <v>0</v>
      </c>
      <c r="AA212" s="36">
        <v>0</v>
      </c>
      <c r="AB212" s="36">
        <v>0</v>
      </c>
      <c r="AC212" s="36">
        <v>0</v>
      </c>
      <c r="AD212" s="36">
        <v>0</v>
      </c>
      <c r="AE212" s="36">
        <v>0</v>
      </c>
      <c r="AF212" s="36">
        <v>0</v>
      </c>
      <c r="AG212" s="36">
        <v>0</v>
      </c>
      <c r="AH212" s="36">
        <v>0</v>
      </c>
      <c r="AI212" s="36">
        <v>0</v>
      </c>
      <c r="AJ212" s="36">
        <v>0</v>
      </c>
      <c r="AK212" s="36">
        <v>0</v>
      </c>
      <c r="AL212" s="36">
        <v>0</v>
      </c>
      <c r="AM212" s="36">
        <v>110</v>
      </c>
      <c r="AN212" s="36">
        <v>161</v>
      </c>
      <c r="AO212" s="36">
        <v>0</v>
      </c>
      <c r="AP212" s="36">
        <v>163</v>
      </c>
      <c r="AQ212" s="36">
        <v>172</v>
      </c>
      <c r="AR212" s="36">
        <v>206</v>
      </c>
      <c r="AS212" s="36">
        <v>434</v>
      </c>
      <c r="AT212" s="36">
        <v>436</v>
      </c>
      <c r="AU212" s="36">
        <v>0</v>
      </c>
      <c r="AV212" s="36">
        <v>0</v>
      </c>
      <c r="AW212" s="36">
        <v>0</v>
      </c>
      <c r="AX212" s="36">
        <v>413</v>
      </c>
      <c r="AY212" s="36">
        <v>0</v>
      </c>
      <c r="AZ212" s="36">
        <v>0</v>
      </c>
      <c r="BA212" s="36">
        <v>228</v>
      </c>
      <c r="BB212" s="36">
        <v>0</v>
      </c>
      <c r="BC212" s="36">
        <v>0</v>
      </c>
      <c r="BD212" s="36">
        <v>470</v>
      </c>
      <c r="BE212" s="36">
        <v>338</v>
      </c>
      <c r="BF212" s="36">
        <v>0</v>
      </c>
      <c r="BG212" s="36">
        <v>696</v>
      </c>
      <c r="BH212" s="36">
        <v>0</v>
      </c>
      <c r="BI212" s="36">
        <v>303</v>
      </c>
      <c r="BJ212" s="36">
        <v>0</v>
      </c>
      <c r="BK212" s="36">
        <v>0</v>
      </c>
      <c r="BL212" s="36">
        <v>0</v>
      </c>
      <c r="BM212" s="36">
        <v>0</v>
      </c>
      <c r="BN212" s="36">
        <v>178</v>
      </c>
      <c r="BO212" s="36">
        <v>174</v>
      </c>
      <c r="BP212" s="36">
        <v>0</v>
      </c>
      <c r="BQ212" s="36">
        <v>0</v>
      </c>
      <c r="BR212" s="36">
        <v>252</v>
      </c>
    </row>
    <row r="213" spans="1:70" ht="12" customHeight="1" x14ac:dyDescent="0.2">
      <c r="A213" s="3"/>
      <c r="B213"/>
      <c r="C213"/>
      <c r="D213"/>
      <c r="BL213"/>
      <c r="BM213"/>
      <c r="BN213"/>
      <c r="BO213"/>
      <c r="BP213"/>
      <c r="BQ213"/>
      <c r="BR213"/>
    </row>
    <row r="214" spans="1:70"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v>
      </c>
      <c r="AG214" s="15">
        <v>0</v>
      </c>
      <c r="AH214" s="15">
        <v>0</v>
      </c>
      <c r="AI214" s="15">
        <v>0</v>
      </c>
      <c r="AJ214" s="15">
        <v>0</v>
      </c>
      <c r="AK214" s="15">
        <v>0</v>
      </c>
      <c r="AL214" s="15">
        <v>0</v>
      </c>
      <c r="AM214" s="15">
        <v>110</v>
      </c>
      <c r="AN214" s="15">
        <v>161</v>
      </c>
      <c r="AO214" s="15">
        <v>0</v>
      </c>
      <c r="AP214" s="15">
        <v>163</v>
      </c>
      <c r="AQ214" s="15">
        <v>172</v>
      </c>
      <c r="AR214" s="15">
        <v>206</v>
      </c>
      <c r="AS214" s="15">
        <v>434</v>
      </c>
      <c r="AT214" s="15">
        <v>436</v>
      </c>
      <c r="AU214" s="15">
        <v>0</v>
      </c>
      <c r="AV214" s="15">
        <v>0</v>
      </c>
      <c r="AW214" s="15">
        <v>0</v>
      </c>
      <c r="AX214" s="15">
        <v>413</v>
      </c>
      <c r="AY214" s="15">
        <v>0</v>
      </c>
      <c r="AZ214" s="15">
        <v>0</v>
      </c>
      <c r="BA214" s="15">
        <v>228</v>
      </c>
      <c r="BB214" s="15">
        <v>0</v>
      </c>
      <c r="BC214" s="15">
        <v>0</v>
      </c>
      <c r="BD214" s="15">
        <v>470</v>
      </c>
      <c r="BE214" s="15">
        <v>338</v>
      </c>
      <c r="BF214" s="15">
        <v>0</v>
      </c>
      <c r="BG214" s="15">
        <v>696</v>
      </c>
      <c r="BH214" s="15">
        <v>0</v>
      </c>
      <c r="BI214" s="15">
        <v>303</v>
      </c>
      <c r="BJ214" s="15">
        <v>0</v>
      </c>
      <c r="BK214" s="15">
        <v>0</v>
      </c>
      <c r="BL214" s="15">
        <v>0</v>
      </c>
      <c r="BM214" s="15">
        <v>0</v>
      </c>
      <c r="BN214" s="15">
        <v>178</v>
      </c>
      <c r="BO214" s="15">
        <v>174</v>
      </c>
      <c r="BP214" s="15">
        <v>0</v>
      </c>
      <c r="BQ214" s="15">
        <v>0</v>
      </c>
      <c r="BR214" s="15">
        <v>252</v>
      </c>
    </row>
    <row r="215" spans="1:70"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110</v>
      </c>
      <c r="AN215" s="11">
        <v>161</v>
      </c>
      <c r="AO215" s="11">
        <v>0</v>
      </c>
      <c r="AP215" s="11">
        <v>0</v>
      </c>
      <c r="AQ215" s="11">
        <v>172</v>
      </c>
      <c r="AR215" s="11">
        <v>0</v>
      </c>
      <c r="AS215" s="11">
        <v>217</v>
      </c>
      <c r="AT215" s="11">
        <v>218</v>
      </c>
      <c r="AU215" s="11">
        <v>0</v>
      </c>
      <c r="AV215" s="11">
        <v>0</v>
      </c>
      <c r="AW215" s="11">
        <v>0</v>
      </c>
      <c r="AX215" s="11">
        <v>0</v>
      </c>
      <c r="AY215" s="11">
        <v>0</v>
      </c>
      <c r="AZ215" s="11">
        <v>0</v>
      </c>
      <c r="BA215" s="11">
        <v>228</v>
      </c>
      <c r="BB215" s="11">
        <v>0</v>
      </c>
      <c r="BC215" s="11">
        <v>0</v>
      </c>
      <c r="BD215" s="11">
        <v>235</v>
      </c>
      <c r="BE215" s="11">
        <v>338</v>
      </c>
      <c r="BF215" s="11">
        <v>0</v>
      </c>
      <c r="BG215" s="11">
        <v>382</v>
      </c>
      <c r="BH215" s="11">
        <v>0</v>
      </c>
      <c r="BI215" s="11">
        <v>0</v>
      </c>
      <c r="BJ215" s="11">
        <v>0</v>
      </c>
      <c r="BK215" s="11">
        <v>0</v>
      </c>
      <c r="BL215" s="11">
        <v>0</v>
      </c>
      <c r="BM215" s="11">
        <v>0</v>
      </c>
      <c r="BN215" s="11">
        <v>178</v>
      </c>
      <c r="BO215" s="11">
        <v>174</v>
      </c>
      <c r="BP215" s="11">
        <v>0</v>
      </c>
      <c r="BQ215" s="11">
        <v>0</v>
      </c>
      <c r="BR215" s="11">
        <v>0</v>
      </c>
    </row>
    <row r="216" spans="1:70"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206</v>
      </c>
      <c r="AS216" s="11">
        <v>217</v>
      </c>
      <c r="AT216" s="11">
        <v>218</v>
      </c>
      <c r="AU216" s="11">
        <v>0</v>
      </c>
      <c r="AV216" s="11">
        <v>0</v>
      </c>
      <c r="AW216" s="11">
        <v>0</v>
      </c>
      <c r="AX216" s="11">
        <v>173</v>
      </c>
      <c r="AY216" s="11">
        <v>0</v>
      </c>
      <c r="AZ216" s="11">
        <v>0</v>
      </c>
      <c r="BA216" s="11">
        <v>0</v>
      </c>
      <c r="BB216" s="11">
        <v>0</v>
      </c>
      <c r="BC216" s="11">
        <v>0</v>
      </c>
      <c r="BD216" s="11">
        <v>0</v>
      </c>
      <c r="BE216" s="11">
        <v>0</v>
      </c>
      <c r="BF216" s="11">
        <v>0</v>
      </c>
      <c r="BG216" s="11">
        <v>314</v>
      </c>
      <c r="BH216" s="11">
        <v>0</v>
      </c>
      <c r="BI216" s="11">
        <v>303</v>
      </c>
      <c r="BJ216" s="11">
        <v>0</v>
      </c>
      <c r="BK216" s="11">
        <v>0</v>
      </c>
      <c r="BL216" s="11">
        <v>0</v>
      </c>
      <c r="BM216" s="11">
        <v>0</v>
      </c>
      <c r="BN216" s="11">
        <v>0</v>
      </c>
      <c r="BO216" s="11">
        <v>0</v>
      </c>
      <c r="BP216" s="11">
        <v>0</v>
      </c>
      <c r="BQ216" s="11">
        <v>0</v>
      </c>
      <c r="BR216" s="11">
        <v>252</v>
      </c>
    </row>
    <row r="217" spans="1:70"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163</v>
      </c>
      <c r="AQ217" s="11">
        <v>0</v>
      </c>
      <c r="AR217" s="11">
        <v>0</v>
      </c>
      <c r="AS217" s="11">
        <v>0</v>
      </c>
      <c r="AT217" s="11">
        <v>0</v>
      </c>
      <c r="AU217" s="11">
        <v>0</v>
      </c>
      <c r="AV217" s="11">
        <v>0</v>
      </c>
      <c r="AW217" s="11">
        <v>0</v>
      </c>
      <c r="AX217" s="11">
        <v>240</v>
      </c>
      <c r="AY217" s="11">
        <v>0</v>
      </c>
      <c r="AZ217" s="11">
        <v>0</v>
      </c>
      <c r="BA217" s="11">
        <v>0</v>
      </c>
      <c r="BB217" s="11">
        <v>0</v>
      </c>
      <c r="BC217" s="11">
        <v>0</v>
      </c>
      <c r="BD217" s="11">
        <v>235</v>
      </c>
      <c r="BE217" s="11">
        <v>0</v>
      </c>
      <c r="BF217" s="11">
        <v>0</v>
      </c>
      <c r="BG217" s="11">
        <v>0</v>
      </c>
      <c r="BH217" s="11">
        <v>0</v>
      </c>
      <c r="BI217" s="11">
        <v>0</v>
      </c>
      <c r="BJ217" s="11">
        <v>0</v>
      </c>
      <c r="BK217" s="11">
        <v>0</v>
      </c>
      <c r="BL217" s="11">
        <v>0</v>
      </c>
      <c r="BM217" s="11">
        <v>0</v>
      </c>
      <c r="BN217" s="11">
        <v>0</v>
      </c>
      <c r="BO217" s="11">
        <v>0</v>
      </c>
      <c r="BP217" s="11">
        <v>0</v>
      </c>
      <c r="BQ217" s="11">
        <v>0</v>
      </c>
      <c r="BR217" s="11">
        <v>0</v>
      </c>
    </row>
    <row r="218" spans="1:70"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row>
    <row r="219" spans="1:70"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row>
    <row r="220" spans="1:70" ht="12" customHeight="1" x14ac:dyDescent="0.2">
      <c r="A220" s="3"/>
      <c r="B220"/>
      <c r="C220"/>
      <c r="D220"/>
      <c r="BL220"/>
      <c r="BM220"/>
      <c r="BN220"/>
      <c r="BO220"/>
      <c r="BP220"/>
      <c r="BQ220"/>
      <c r="BR220"/>
    </row>
    <row r="221" spans="1:70"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110</v>
      </c>
      <c r="AN221" s="15">
        <v>161</v>
      </c>
      <c r="AO221" s="15">
        <v>0</v>
      </c>
      <c r="AP221" s="15">
        <v>163</v>
      </c>
      <c r="AQ221" s="15">
        <v>172</v>
      </c>
      <c r="AR221" s="15">
        <v>206</v>
      </c>
      <c r="AS221" s="15">
        <v>434</v>
      </c>
      <c r="AT221" s="15">
        <v>436</v>
      </c>
      <c r="AU221" s="15">
        <v>0</v>
      </c>
      <c r="AV221" s="15">
        <v>0</v>
      </c>
      <c r="AW221" s="15">
        <v>0</v>
      </c>
      <c r="AX221" s="15">
        <v>413</v>
      </c>
      <c r="AY221" s="15">
        <v>0</v>
      </c>
      <c r="AZ221" s="15">
        <v>0</v>
      </c>
      <c r="BA221" s="15">
        <v>228</v>
      </c>
      <c r="BB221" s="15">
        <v>0</v>
      </c>
      <c r="BC221" s="15">
        <v>0</v>
      </c>
      <c r="BD221" s="15">
        <v>470</v>
      </c>
      <c r="BE221" s="15">
        <v>338</v>
      </c>
      <c r="BF221" s="15">
        <v>0</v>
      </c>
      <c r="BG221" s="15">
        <v>696</v>
      </c>
      <c r="BH221" s="15">
        <v>0</v>
      </c>
      <c r="BI221" s="15">
        <v>303</v>
      </c>
      <c r="BJ221" s="15">
        <v>0</v>
      </c>
      <c r="BK221" s="15">
        <v>0</v>
      </c>
      <c r="BL221" s="15">
        <v>0</v>
      </c>
      <c r="BM221" s="15">
        <v>0</v>
      </c>
      <c r="BN221" s="15">
        <v>178</v>
      </c>
      <c r="BO221" s="15">
        <v>174</v>
      </c>
      <c r="BP221" s="15">
        <v>0</v>
      </c>
      <c r="BQ221" s="15">
        <v>0</v>
      </c>
      <c r="BR221" s="15">
        <v>252</v>
      </c>
    </row>
    <row r="222" spans="1:70"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240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row>
    <row r="223" spans="1:70"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163</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314</v>
      </c>
      <c r="BH223" s="11">
        <v>0</v>
      </c>
      <c r="BI223" s="11">
        <v>0</v>
      </c>
      <c r="BJ223" s="11">
        <v>0</v>
      </c>
      <c r="BK223" s="11">
        <v>0</v>
      </c>
      <c r="BL223" s="11">
        <v>0</v>
      </c>
      <c r="BM223" s="11">
        <v>0</v>
      </c>
      <c r="BN223" s="11">
        <v>0</v>
      </c>
      <c r="BO223" s="11">
        <v>0</v>
      </c>
      <c r="BP223" s="11">
        <v>0</v>
      </c>
      <c r="BQ223" s="11">
        <v>0</v>
      </c>
      <c r="BR223" s="11">
        <v>0</v>
      </c>
    </row>
    <row r="224" spans="1:70"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110</v>
      </c>
      <c r="AN224" s="11">
        <v>161</v>
      </c>
      <c r="AO224" s="11">
        <v>0</v>
      </c>
      <c r="AP224" s="11">
        <v>0</v>
      </c>
      <c r="AQ224" s="11">
        <v>172</v>
      </c>
      <c r="AR224" s="11">
        <v>0</v>
      </c>
      <c r="AS224" s="11">
        <v>217</v>
      </c>
      <c r="AT224" s="11">
        <v>436</v>
      </c>
      <c r="AU224" s="11">
        <v>0</v>
      </c>
      <c r="AV224" s="11">
        <v>0</v>
      </c>
      <c r="AW224" s="11">
        <v>0</v>
      </c>
      <c r="AX224" s="11">
        <v>0</v>
      </c>
      <c r="AY224" s="11">
        <v>0</v>
      </c>
      <c r="AZ224" s="11">
        <v>0</v>
      </c>
      <c r="BA224" s="11">
        <v>228</v>
      </c>
      <c r="BB224" s="11">
        <v>0</v>
      </c>
      <c r="BC224" s="11">
        <v>0</v>
      </c>
      <c r="BD224" s="11">
        <v>235</v>
      </c>
      <c r="BE224" s="11">
        <v>0</v>
      </c>
      <c r="BF224" s="11">
        <v>0</v>
      </c>
      <c r="BG224" s="11">
        <v>0</v>
      </c>
      <c r="BH224" s="11">
        <v>0</v>
      </c>
      <c r="BI224" s="11">
        <v>303</v>
      </c>
      <c r="BJ224" s="11">
        <v>0</v>
      </c>
      <c r="BK224" s="11">
        <v>0</v>
      </c>
      <c r="BL224" s="11">
        <v>0</v>
      </c>
      <c r="BM224" s="11">
        <v>0</v>
      </c>
      <c r="BN224" s="11">
        <v>0</v>
      </c>
      <c r="BO224" s="11">
        <v>174</v>
      </c>
      <c r="BP224" s="11">
        <v>0</v>
      </c>
      <c r="BQ224" s="11">
        <v>0</v>
      </c>
      <c r="BR224" s="11">
        <v>0</v>
      </c>
    </row>
    <row r="225" spans="1:70"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0</v>
      </c>
      <c r="AQ225" s="11">
        <v>0</v>
      </c>
      <c r="AR225" s="11">
        <v>206</v>
      </c>
      <c r="AS225" s="11">
        <v>217</v>
      </c>
      <c r="AT225" s="11">
        <v>0</v>
      </c>
      <c r="AU225" s="11">
        <v>0</v>
      </c>
      <c r="AV225" s="11">
        <v>0</v>
      </c>
      <c r="AW225" s="11">
        <v>0</v>
      </c>
      <c r="AX225" s="11">
        <v>173</v>
      </c>
      <c r="AY225" s="11">
        <v>0</v>
      </c>
      <c r="AZ225" s="11">
        <v>0</v>
      </c>
      <c r="BA225" s="11">
        <v>0</v>
      </c>
      <c r="BB225" s="11">
        <v>0</v>
      </c>
      <c r="BC225" s="11">
        <v>0</v>
      </c>
      <c r="BD225" s="11">
        <v>235</v>
      </c>
      <c r="BE225" s="11">
        <v>338</v>
      </c>
      <c r="BF225" s="11">
        <v>0</v>
      </c>
      <c r="BG225" s="11">
        <v>382</v>
      </c>
      <c r="BH225" s="11">
        <v>0</v>
      </c>
      <c r="BI225" s="11">
        <v>0</v>
      </c>
      <c r="BJ225" s="11">
        <v>0</v>
      </c>
      <c r="BK225" s="11">
        <v>0</v>
      </c>
      <c r="BL225" s="11">
        <v>0</v>
      </c>
      <c r="BM225" s="11">
        <v>0</v>
      </c>
      <c r="BN225" s="11">
        <v>178</v>
      </c>
      <c r="BO225" s="11">
        <v>0</v>
      </c>
      <c r="BP225" s="11">
        <v>0</v>
      </c>
      <c r="BQ225" s="11">
        <v>0</v>
      </c>
      <c r="BR225" s="11">
        <v>252</v>
      </c>
    </row>
    <row r="226" spans="1:70"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row>
    <row r="227" spans="1:70" ht="12" customHeight="1" x14ac:dyDescent="0.2">
      <c r="A227" s="3"/>
      <c r="B227"/>
      <c r="C227"/>
      <c r="D227"/>
      <c r="BL227"/>
      <c r="BM227"/>
      <c r="BN227"/>
      <c r="BO227"/>
      <c r="BP227"/>
      <c r="BQ227"/>
      <c r="BR227"/>
    </row>
    <row r="228" spans="1:70"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110</v>
      </c>
      <c r="AN228" s="15">
        <v>161</v>
      </c>
      <c r="AO228" s="15">
        <v>0</v>
      </c>
      <c r="AP228" s="15">
        <v>163</v>
      </c>
      <c r="AQ228" s="15">
        <v>172</v>
      </c>
      <c r="AR228" s="15">
        <v>206</v>
      </c>
      <c r="AS228" s="15">
        <v>434</v>
      </c>
      <c r="AT228" s="15">
        <v>436</v>
      </c>
      <c r="AU228" s="15">
        <v>0</v>
      </c>
      <c r="AV228" s="15">
        <v>0</v>
      </c>
      <c r="AW228" s="15">
        <v>0</v>
      </c>
      <c r="AX228" s="15">
        <v>413</v>
      </c>
      <c r="AY228" s="15">
        <v>0</v>
      </c>
      <c r="AZ228" s="15">
        <v>0</v>
      </c>
      <c r="BA228" s="15">
        <v>228</v>
      </c>
      <c r="BB228" s="15">
        <v>0</v>
      </c>
      <c r="BC228" s="15">
        <v>0</v>
      </c>
      <c r="BD228" s="15">
        <v>470</v>
      </c>
      <c r="BE228" s="15">
        <v>338</v>
      </c>
      <c r="BF228" s="15">
        <v>0</v>
      </c>
      <c r="BG228" s="15">
        <v>696</v>
      </c>
      <c r="BH228" s="15">
        <v>0</v>
      </c>
      <c r="BI228" s="15">
        <v>303</v>
      </c>
      <c r="BJ228" s="15">
        <v>0</v>
      </c>
      <c r="BK228" s="15">
        <v>0</v>
      </c>
      <c r="BL228" s="15">
        <v>0</v>
      </c>
      <c r="BM228" s="15">
        <v>0</v>
      </c>
      <c r="BN228" s="15">
        <v>178</v>
      </c>
      <c r="BO228" s="15">
        <v>174</v>
      </c>
      <c r="BP228" s="15">
        <v>0</v>
      </c>
      <c r="BQ228" s="15">
        <v>0</v>
      </c>
      <c r="BR228" s="15">
        <v>252</v>
      </c>
    </row>
    <row r="229" spans="1:70"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0</v>
      </c>
      <c r="AI229" s="11">
        <v>0</v>
      </c>
      <c r="AJ229" s="11">
        <v>0</v>
      </c>
      <c r="AK229" s="11">
        <v>0</v>
      </c>
      <c r="AL229" s="11">
        <v>0</v>
      </c>
      <c r="AM229" s="11">
        <v>110</v>
      </c>
      <c r="AN229" s="11">
        <v>161</v>
      </c>
      <c r="AO229" s="11">
        <v>0</v>
      </c>
      <c r="AP229" s="11">
        <v>163</v>
      </c>
      <c r="AQ229" s="11">
        <v>172</v>
      </c>
      <c r="AR229" s="11">
        <v>206</v>
      </c>
      <c r="AS229" s="11">
        <v>434</v>
      </c>
      <c r="AT229" s="11">
        <v>436</v>
      </c>
      <c r="AU229" s="11">
        <v>0</v>
      </c>
      <c r="AV229" s="11">
        <v>0</v>
      </c>
      <c r="AW229" s="11">
        <v>0</v>
      </c>
      <c r="AX229" s="11">
        <v>413</v>
      </c>
      <c r="AY229" s="11">
        <v>0</v>
      </c>
      <c r="AZ229" s="11">
        <v>0</v>
      </c>
      <c r="BA229" s="11">
        <v>228</v>
      </c>
      <c r="BB229" s="11">
        <v>0</v>
      </c>
      <c r="BC229" s="11">
        <v>0</v>
      </c>
      <c r="BD229" s="11">
        <v>470</v>
      </c>
      <c r="BE229" s="11">
        <v>0</v>
      </c>
      <c r="BF229" s="11">
        <v>0</v>
      </c>
      <c r="BG229" s="11">
        <v>314</v>
      </c>
      <c r="BH229" s="11">
        <v>0</v>
      </c>
      <c r="BI229" s="11">
        <v>303</v>
      </c>
      <c r="BJ229" s="11">
        <v>0</v>
      </c>
      <c r="BK229" s="11">
        <v>0</v>
      </c>
      <c r="BL229" s="11">
        <v>0</v>
      </c>
      <c r="BM229" s="11">
        <v>0</v>
      </c>
      <c r="BN229" s="11">
        <v>0</v>
      </c>
      <c r="BO229" s="11">
        <v>174</v>
      </c>
      <c r="BP229" s="11">
        <v>0</v>
      </c>
      <c r="BQ229" s="11">
        <v>0</v>
      </c>
      <c r="BR229" s="11">
        <v>252</v>
      </c>
    </row>
    <row r="230" spans="1:70"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161</v>
      </c>
      <c r="AO230" s="11">
        <v>0</v>
      </c>
      <c r="AP230" s="11">
        <v>0</v>
      </c>
      <c r="AQ230" s="11">
        <v>0</v>
      </c>
      <c r="AR230" s="11">
        <v>206</v>
      </c>
      <c r="AS230" s="11">
        <v>217</v>
      </c>
      <c r="AT230" s="11">
        <v>0</v>
      </c>
      <c r="AU230" s="11">
        <v>0</v>
      </c>
      <c r="AV230" s="11">
        <v>0</v>
      </c>
      <c r="AW230" s="11">
        <v>0</v>
      </c>
      <c r="AX230" s="11">
        <v>413</v>
      </c>
      <c r="AY230" s="11">
        <v>0</v>
      </c>
      <c r="AZ230" s="11">
        <v>0</v>
      </c>
      <c r="BA230" s="11">
        <v>228</v>
      </c>
      <c r="BB230" s="11">
        <v>0</v>
      </c>
      <c r="BC230" s="11">
        <v>0</v>
      </c>
      <c r="BD230" s="11">
        <v>235</v>
      </c>
      <c r="BE230" s="11">
        <v>0</v>
      </c>
      <c r="BF230" s="11">
        <v>0</v>
      </c>
      <c r="BG230" s="11">
        <v>0</v>
      </c>
      <c r="BH230" s="11">
        <v>0</v>
      </c>
      <c r="BI230" s="11">
        <v>303</v>
      </c>
      <c r="BJ230" s="11">
        <v>0</v>
      </c>
      <c r="BK230" s="11">
        <v>0</v>
      </c>
      <c r="BL230" s="11">
        <v>0</v>
      </c>
      <c r="BM230" s="11">
        <v>0</v>
      </c>
      <c r="BN230" s="11">
        <v>0</v>
      </c>
      <c r="BO230" s="11">
        <v>0</v>
      </c>
      <c r="BP230" s="11">
        <v>0</v>
      </c>
      <c r="BQ230" s="11">
        <v>0</v>
      </c>
      <c r="BR230" s="11">
        <v>252</v>
      </c>
    </row>
    <row r="231" spans="1:70"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110</v>
      </c>
      <c r="AN231" s="11">
        <v>0</v>
      </c>
      <c r="AO231" s="11">
        <v>0</v>
      </c>
      <c r="AP231" s="11">
        <v>0</v>
      </c>
      <c r="AQ231" s="11">
        <v>0</v>
      </c>
      <c r="AR231" s="11">
        <v>0</v>
      </c>
      <c r="AS231" s="11">
        <v>217</v>
      </c>
      <c r="AT231" s="11">
        <v>436</v>
      </c>
      <c r="AU231" s="11">
        <v>0</v>
      </c>
      <c r="AV231" s="11">
        <v>0</v>
      </c>
      <c r="AW231" s="11">
        <v>0</v>
      </c>
      <c r="AX231" s="11">
        <v>0</v>
      </c>
      <c r="AY231" s="11">
        <v>0</v>
      </c>
      <c r="AZ231" s="11">
        <v>0</v>
      </c>
      <c r="BA231" s="11">
        <v>0</v>
      </c>
      <c r="BB231" s="11">
        <v>0</v>
      </c>
      <c r="BC231" s="11">
        <v>0</v>
      </c>
      <c r="BD231" s="11">
        <v>235</v>
      </c>
      <c r="BE231" s="11">
        <v>0</v>
      </c>
      <c r="BF231" s="11">
        <v>0</v>
      </c>
      <c r="BG231" s="11">
        <v>314</v>
      </c>
      <c r="BH231" s="11">
        <v>0</v>
      </c>
      <c r="BI231" s="11">
        <v>0</v>
      </c>
      <c r="BJ231" s="11">
        <v>0</v>
      </c>
      <c r="BK231" s="11">
        <v>0</v>
      </c>
      <c r="BL231" s="11">
        <v>0</v>
      </c>
      <c r="BM231" s="11">
        <v>0</v>
      </c>
      <c r="BN231" s="11">
        <v>0</v>
      </c>
      <c r="BO231" s="11">
        <v>174</v>
      </c>
      <c r="BP231" s="11">
        <v>0</v>
      </c>
      <c r="BQ231" s="11">
        <v>0</v>
      </c>
      <c r="BR231" s="11">
        <v>0</v>
      </c>
    </row>
    <row r="232" spans="1:70"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172</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row>
    <row r="233" spans="1:70"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163</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row>
    <row r="234" spans="1:70"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338</v>
      </c>
      <c r="BF234" s="11">
        <v>0</v>
      </c>
      <c r="BG234" s="11">
        <v>382</v>
      </c>
      <c r="BH234" s="11">
        <v>0</v>
      </c>
      <c r="BI234" s="11">
        <v>0</v>
      </c>
      <c r="BJ234" s="11">
        <v>0</v>
      </c>
      <c r="BK234" s="11">
        <v>0</v>
      </c>
      <c r="BL234" s="11">
        <v>0</v>
      </c>
      <c r="BM234" s="11">
        <v>0</v>
      </c>
      <c r="BN234" s="11">
        <v>178</v>
      </c>
      <c r="BO234" s="11">
        <v>0</v>
      </c>
      <c r="BP234" s="11">
        <v>0</v>
      </c>
      <c r="BQ234" s="11">
        <v>0</v>
      </c>
      <c r="BR234" s="11">
        <v>0</v>
      </c>
    </row>
    <row r="235" spans="1:70" ht="12" customHeight="1" x14ac:dyDescent="0.2">
      <c r="A235" s="3"/>
      <c r="B235"/>
      <c r="C235"/>
      <c r="D235"/>
      <c r="BL235"/>
      <c r="BM235"/>
      <c r="BN235"/>
      <c r="BO235"/>
      <c r="BP235"/>
      <c r="BQ235"/>
      <c r="BR235"/>
    </row>
    <row r="236" spans="1:70"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110</v>
      </c>
      <c r="AN236" s="15">
        <v>161</v>
      </c>
      <c r="AO236" s="15">
        <v>0</v>
      </c>
      <c r="AP236" s="15">
        <v>163</v>
      </c>
      <c r="AQ236" s="15">
        <v>172</v>
      </c>
      <c r="AR236" s="15">
        <v>206</v>
      </c>
      <c r="AS236" s="15">
        <v>434</v>
      </c>
      <c r="AT236" s="15">
        <v>436</v>
      </c>
      <c r="AU236" s="15">
        <v>0</v>
      </c>
      <c r="AV236" s="15">
        <v>0</v>
      </c>
      <c r="AW236" s="15">
        <v>0</v>
      </c>
      <c r="AX236" s="15">
        <v>413</v>
      </c>
      <c r="AY236" s="15">
        <v>0</v>
      </c>
      <c r="AZ236" s="15">
        <v>0</v>
      </c>
      <c r="BA236" s="15">
        <v>228</v>
      </c>
      <c r="BB236" s="15">
        <v>0</v>
      </c>
      <c r="BC236" s="15">
        <v>0</v>
      </c>
      <c r="BD236" s="15">
        <v>470</v>
      </c>
      <c r="BE236" s="15">
        <v>338</v>
      </c>
      <c r="BF236" s="15">
        <v>0</v>
      </c>
      <c r="BG236" s="15">
        <v>696</v>
      </c>
      <c r="BH236" s="15">
        <v>0</v>
      </c>
      <c r="BI236" s="15">
        <v>303</v>
      </c>
      <c r="BJ236" s="15">
        <v>0</v>
      </c>
      <c r="BK236" s="15">
        <v>0</v>
      </c>
      <c r="BL236" s="15">
        <v>0</v>
      </c>
      <c r="BM236" s="15">
        <v>0</v>
      </c>
      <c r="BN236" s="15">
        <v>178</v>
      </c>
      <c r="BO236" s="15">
        <v>174</v>
      </c>
      <c r="BP236" s="15">
        <v>0</v>
      </c>
      <c r="BQ236" s="15">
        <v>0</v>
      </c>
      <c r="BR236" s="15">
        <v>252</v>
      </c>
    </row>
    <row r="237" spans="1:70"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0</v>
      </c>
      <c r="AI237" s="11">
        <v>0</v>
      </c>
      <c r="AJ237" s="11">
        <v>0</v>
      </c>
      <c r="AK237" s="11">
        <v>0</v>
      </c>
      <c r="AL237" s="11">
        <v>0</v>
      </c>
      <c r="AM237" s="11">
        <v>110</v>
      </c>
      <c r="AN237" s="11">
        <v>161</v>
      </c>
      <c r="AO237" s="11">
        <v>0</v>
      </c>
      <c r="AP237" s="11">
        <v>0</v>
      </c>
      <c r="AQ237" s="11">
        <v>172</v>
      </c>
      <c r="AR237" s="11">
        <v>206</v>
      </c>
      <c r="AS237" s="11">
        <v>217</v>
      </c>
      <c r="AT237" s="11">
        <v>218</v>
      </c>
      <c r="AU237" s="11">
        <v>0</v>
      </c>
      <c r="AV237" s="11">
        <v>0</v>
      </c>
      <c r="AW237" s="11">
        <v>0</v>
      </c>
      <c r="AX237" s="11">
        <v>0</v>
      </c>
      <c r="AY237" s="11">
        <v>0</v>
      </c>
      <c r="AZ237" s="11">
        <v>0</v>
      </c>
      <c r="BA237" s="11">
        <v>0</v>
      </c>
      <c r="BB237" s="11">
        <v>0</v>
      </c>
      <c r="BC237" s="11">
        <v>0</v>
      </c>
      <c r="BD237" s="11">
        <v>0</v>
      </c>
      <c r="BE237" s="11">
        <v>0</v>
      </c>
      <c r="BF237" s="11">
        <v>0</v>
      </c>
      <c r="BG237" s="11">
        <v>157</v>
      </c>
      <c r="BH237" s="11">
        <v>0</v>
      </c>
      <c r="BI237" s="11">
        <v>0</v>
      </c>
      <c r="BJ237" s="11">
        <v>0</v>
      </c>
      <c r="BK237" s="11">
        <v>0</v>
      </c>
      <c r="BL237" s="11">
        <v>0</v>
      </c>
      <c r="BM237" s="11">
        <v>0</v>
      </c>
      <c r="BN237" s="11">
        <v>178</v>
      </c>
      <c r="BO237" s="11">
        <v>0</v>
      </c>
      <c r="BP237" s="11">
        <v>0</v>
      </c>
      <c r="BQ237" s="11">
        <v>0</v>
      </c>
      <c r="BR237" s="11">
        <v>252</v>
      </c>
    </row>
    <row r="238" spans="1:70"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218</v>
      </c>
      <c r="AU238" s="11">
        <v>0</v>
      </c>
      <c r="AV238" s="11">
        <v>0</v>
      </c>
      <c r="AW238" s="11">
        <v>0</v>
      </c>
      <c r="AX238" s="11">
        <v>413</v>
      </c>
      <c r="AY238" s="11">
        <v>0</v>
      </c>
      <c r="AZ238" s="11">
        <v>0</v>
      </c>
      <c r="BA238" s="11">
        <v>0</v>
      </c>
      <c r="BB238" s="11">
        <v>0</v>
      </c>
      <c r="BC238" s="11">
        <v>0</v>
      </c>
      <c r="BD238" s="11">
        <v>470</v>
      </c>
      <c r="BE238" s="11">
        <v>338</v>
      </c>
      <c r="BF238" s="11">
        <v>0</v>
      </c>
      <c r="BG238" s="11">
        <v>382</v>
      </c>
      <c r="BH238" s="11">
        <v>0</v>
      </c>
      <c r="BI238" s="11">
        <v>303</v>
      </c>
      <c r="BJ238" s="11">
        <v>0</v>
      </c>
      <c r="BK238" s="11">
        <v>0</v>
      </c>
      <c r="BL238" s="11">
        <v>0</v>
      </c>
      <c r="BM238" s="11">
        <v>0</v>
      </c>
      <c r="BN238" s="11">
        <v>0</v>
      </c>
      <c r="BO238" s="11">
        <v>0</v>
      </c>
      <c r="BP238" s="11">
        <v>0</v>
      </c>
      <c r="BQ238" s="11">
        <v>0</v>
      </c>
      <c r="BR238" s="11">
        <v>0</v>
      </c>
    </row>
    <row r="239" spans="1:70"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163</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row>
    <row r="240" spans="1:70"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228</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row>
    <row r="241" spans="1:70"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row>
    <row r="242" spans="1:70"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217</v>
      </c>
      <c r="AT242" s="11">
        <v>0</v>
      </c>
      <c r="AU242" s="11">
        <v>0</v>
      </c>
      <c r="AV242" s="11">
        <v>0</v>
      </c>
      <c r="AW242" s="11">
        <v>0</v>
      </c>
      <c r="AX242" s="11">
        <v>0</v>
      </c>
      <c r="AY242" s="11">
        <v>0</v>
      </c>
      <c r="AZ242" s="11">
        <v>0</v>
      </c>
      <c r="BA242" s="11">
        <v>0</v>
      </c>
      <c r="BB242" s="11">
        <v>0</v>
      </c>
      <c r="BC242" s="11">
        <v>0</v>
      </c>
      <c r="BD242" s="11">
        <v>0</v>
      </c>
      <c r="BE242" s="11">
        <v>0</v>
      </c>
      <c r="BF242" s="11">
        <v>0</v>
      </c>
      <c r="BG242" s="11">
        <v>157</v>
      </c>
      <c r="BH242" s="11">
        <v>0</v>
      </c>
      <c r="BI242" s="11">
        <v>0</v>
      </c>
      <c r="BJ242" s="11">
        <v>0</v>
      </c>
      <c r="BK242" s="11">
        <v>0</v>
      </c>
      <c r="BL242" s="11">
        <v>0</v>
      </c>
      <c r="BM242" s="11">
        <v>0</v>
      </c>
      <c r="BN242" s="11">
        <v>0</v>
      </c>
      <c r="BO242" s="11">
        <v>174</v>
      </c>
      <c r="BP242" s="11">
        <v>0</v>
      </c>
      <c r="BQ242" s="11">
        <v>0</v>
      </c>
      <c r="BR242" s="11">
        <v>0</v>
      </c>
    </row>
    <row r="243" spans="1:70" ht="12" customHeight="1" x14ac:dyDescent="0.2">
      <c r="A243" s="3"/>
      <c r="B243"/>
      <c r="C243"/>
      <c r="D243"/>
      <c r="BL243"/>
      <c r="BM243"/>
      <c r="BN243"/>
      <c r="BO243"/>
      <c r="BP243"/>
      <c r="BQ243"/>
      <c r="BR243"/>
    </row>
    <row r="244" spans="1:70" ht="12" customHeight="1" x14ac:dyDescent="0.2">
      <c r="A244" s="44" t="s">
        <v>121</v>
      </c>
      <c r="B244" s="45"/>
      <c r="C244" s="45"/>
      <c r="D244" s="12"/>
      <c r="E244" s="36">
        <v>0</v>
      </c>
      <c r="F244" s="36">
        <v>0</v>
      </c>
      <c r="G244" s="36">
        <v>0</v>
      </c>
      <c r="H244" s="36">
        <v>0</v>
      </c>
      <c r="I244" s="36">
        <v>0</v>
      </c>
      <c r="J244" s="36">
        <v>0</v>
      </c>
      <c r="K244" s="36">
        <v>0</v>
      </c>
      <c r="L244" s="36">
        <v>0</v>
      </c>
      <c r="M244" s="36">
        <v>0</v>
      </c>
      <c r="N244" s="36">
        <v>0</v>
      </c>
      <c r="O244" s="36">
        <v>0</v>
      </c>
      <c r="P244" s="36">
        <v>0</v>
      </c>
      <c r="Q244" s="36">
        <v>0</v>
      </c>
      <c r="R244" s="36">
        <v>0</v>
      </c>
      <c r="S244" s="36">
        <v>0</v>
      </c>
      <c r="T244" s="36">
        <v>0</v>
      </c>
      <c r="U244" s="36">
        <v>0</v>
      </c>
      <c r="V244" s="36">
        <v>0</v>
      </c>
      <c r="W244" s="36">
        <v>0</v>
      </c>
      <c r="X244" s="36">
        <v>0</v>
      </c>
      <c r="Y244" s="36">
        <v>0</v>
      </c>
      <c r="Z244" s="36">
        <v>0</v>
      </c>
      <c r="AA244" s="36">
        <v>0</v>
      </c>
      <c r="AB244" s="36">
        <v>0</v>
      </c>
      <c r="AC244" s="36">
        <v>0</v>
      </c>
      <c r="AD244" s="36">
        <v>0</v>
      </c>
      <c r="AE244" s="36">
        <v>0</v>
      </c>
      <c r="AF244" s="36">
        <v>0</v>
      </c>
      <c r="AG244" s="36">
        <v>0</v>
      </c>
      <c r="AH244" s="36">
        <v>0</v>
      </c>
      <c r="AI244" s="36">
        <v>0</v>
      </c>
      <c r="AJ244" s="36">
        <v>0</v>
      </c>
      <c r="AK244" s="36">
        <v>0</v>
      </c>
      <c r="AL244" s="36">
        <v>1025</v>
      </c>
      <c r="AM244" s="36">
        <v>1589</v>
      </c>
      <c r="AN244" s="36">
        <v>1545</v>
      </c>
      <c r="AO244" s="36">
        <v>1509</v>
      </c>
      <c r="AP244" s="36">
        <v>3221</v>
      </c>
      <c r="AQ244" s="36">
        <v>2185</v>
      </c>
      <c r="AR244" s="36">
        <v>2465</v>
      </c>
      <c r="AS244" s="36">
        <v>2209</v>
      </c>
      <c r="AT244" s="36">
        <v>2536</v>
      </c>
      <c r="AU244" s="36">
        <v>2961</v>
      </c>
      <c r="AV244" s="36">
        <v>3878</v>
      </c>
      <c r="AW244" s="36">
        <v>2586</v>
      </c>
      <c r="AX244" s="36">
        <v>2354</v>
      </c>
      <c r="AY244" s="36">
        <v>4080</v>
      </c>
      <c r="AZ244" s="36">
        <v>3366</v>
      </c>
      <c r="BA244" s="36">
        <v>2518</v>
      </c>
      <c r="BB244" s="36">
        <v>3682</v>
      </c>
      <c r="BC244" s="36">
        <v>2251</v>
      </c>
      <c r="BD244" s="36">
        <v>1503</v>
      </c>
      <c r="BE244" s="36">
        <v>1336</v>
      </c>
      <c r="BF244" s="36">
        <v>5049</v>
      </c>
      <c r="BG244" s="36">
        <v>3618</v>
      </c>
      <c r="BH244" s="36">
        <v>4242</v>
      </c>
      <c r="BI244" s="36">
        <v>5049</v>
      </c>
      <c r="BJ244" s="36">
        <v>3600</v>
      </c>
      <c r="BK244" s="36">
        <v>4077</v>
      </c>
      <c r="BL244" s="36">
        <v>1478</v>
      </c>
      <c r="BM244" s="36">
        <v>2460</v>
      </c>
      <c r="BN244" s="36">
        <v>1418</v>
      </c>
      <c r="BO244" s="36">
        <v>3428</v>
      </c>
      <c r="BP244" s="36">
        <v>1048</v>
      </c>
      <c r="BQ244" s="36">
        <v>2676</v>
      </c>
      <c r="BR244" s="36">
        <v>1323</v>
      </c>
    </row>
    <row r="245" spans="1:70"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0</v>
      </c>
      <c r="AK245" s="11">
        <v>0</v>
      </c>
      <c r="AL245" s="11">
        <v>615</v>
      </c>
      <c r="AM245" s="11">
        <v>571</v>
      </c>
      <c r="AN245" s="11">
        <v>193</v>
      </c>
      <c r="AO245" s="11">
        <v>537</v>
      </c>
      <c r="AP245" s="11">
        <v>936</v>
      </c>
      <c r="AQ245" s="11">
        <v>506</v>
      </c>
      <c r="AR245" s="11">
        <v>890</v>
      </c>
      <c r="AS245" s="11">
        <v>585</v>
      </c>
      <c r="AT245" s="11">
        <v>1188</v>
      </c>
      <c r="AU245" s="11">
        <v>1595</v>
      </c>
      <c r="AV245" s="11">
        <v>993</v>
      </c>
      <c r="AW245" s="11">
        <v>966</v>
      </c>
      <c r="AX245" s="11">
        <v>678</v>
      </c>
      <c r="AY245" s="11">
        <v>1746</v>
      </c>
      <c r="AZ245" s="11">
        <v>200</v>
      </c>
      <c r="BA245" s="11">
        <v>1670</v>
      </c>
      <c r="BB245" s="11">
        <v>2339</v>
      </c>
      <c r="BC245" s="11">
        <v>893</v>
      </c>
      <c r="BD245" s="11">
        <v>298</v>
      </c>
      <c r="BE245" s="11">
        <v>558</v>
      </c>
      <c r="BF245" s="11">
        <v>898</v>
      </c>
      <c r="BG245" s="11">
        <v>1025</v>
      </c>
      <c r="BH245" s="11">
        <v>631</v>
      </c>
      <c r="BI245" s="11">
        <v>303</v>
      </c>
      <c r="BJ245" s="11">
        <v>237</v>
      </c>
      <c r="BK245" s="11">
        <v>557</v>
      </c>
      <c r="BL245" s="11">
        <v>475</v>
      </c>
      <c r="BM245" s="11">
        <v>576</v>
      </c>
      <c r="BN245" s="11">
        <v>264</v>
      </c>
      <c r="BO245" s="11">
        <v>1564</v>
      </c>
      <c r="BP245" s="11">
        <v>0</v>
      </c>
      <c r="BQ245" s="11">
        <v>1126</v>
      </c>
      <c r="BR245" s="11">
        <v>189</v>
      </c>
    </row>
    <row r="246" spans="1:70"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row>
    <row r="247" spans="1:70"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0</v>
      </c>
      <c r="AI247" s="11">
        <v>0</v>
      </c>
      <c r="AJ247" s="11">
        <v>0</v>
      </c>
      <c r="AK247" s="11">
        <v>0</v>
      </c>
      <c r="AL247" s="11">
        <v>615</v>
      </c>
      <c r="AM247" s="11">
        <v>571</v>
      </c>
      <c r="AN247" s="11">
        <v>193</v>
      </c>
      <c r="AO247" s="11">
        <v>537</v>
      </c>
      <c r="AP247" s="11">
        <v>936</v>
      </c>
      <c r="AQ247" s="11">
        <v>506</v>
      </c>
      <c r="AR247" s="11">
        <v>890</v>
      </c>
      <c r="AS247" s="11">
        <v>585</v>
      </c>
      <c r="AT247" s="11">
        <v>1188</v>
      </c>
      <c r="AU247" s="11">
        <v>1595</v>
      </c>
      <c r="AV247" s="11">
        <v>993</v>
      </c>
      <c r="AW247" s="11">
        <v>966</v>
      </c>
      <c r="AX247" s="11">
        <v>678</v>
      </c>
      <c r="AY247" s="11">
        <v>1746</v>
      </c>
      <c r="AZ247" s="11">
        <v>200</v>
      </c>
      <c r="BA247" s="11">
        <v>1670</v>
      </c>
      <c r="BB247" s="11">
        <v>2339</v>
      </c>
      <c r="BC247" s="11">
        <v>893</v>
      </c>
      <c r="BD247" s="11">
        <v>298</v>
      </c>
      <c r="BE247" s="11">
        <v>558</v>
      </c>
      <c r="BF247" s="11">
        <v>898</v>
      </c>
      <c r="BG247" s="11">
        <v>1025</v>
      </c>
      <c r="BH247" s="11">
        <v>631</v>
      </c>
      <c r="BI247" s="11">
        <v>303</v>
      </c>
      <c r="BJ247" s="11">
        <v>237</v>
      </c>
      <c r="BK247" s="11">
        <v>557</v>
      </c>
      <c r="BL247" s="11">
        <v>475</v>
      </c>
      <c r="BM247" s="11">
        <v>576</v>
      </c>
      <c r="BN247" s="11">
        <v>264</v>
      </c>
      <c r="BO247" s="11">
        <v>1564</v>
      </c>
      <c r="BP247" s="11">
        <v>0</v>
      </c>
      <c r="BQ247" s="11">
        <v>1126</v>
      </c>
      <c r="BR247" s="11">
        <v>189</v>
      </c>
    </row>
    <row r="248" spans="1:70"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0</v>
      </c>
      <c r="AI248" s="11">
        <v>0</v>
      </c>
      <c r="AJ248" s="11">
        <v>0</v>
      </c>
      <c r="AK248" s="11">
        <v>0</v>
      </c>
      <c r="AL248" s="11">
        <v>410</v>
      </c>
      <c r="AM248" s="11">
        <v>1018</v>
      </c>
      <c r="AN248" s="11">
        <v>1352</v>
      </c>
      <c r="AO248" s="11">
        <v>972</v>
      </c>
      <c r="AP248" s="11">
        <v>2285</v>
      </c>
      <c r="AQ248" s="11">
        <v>1679</v>
      </c>
      <c r="AR248" s="11">
        <v>1575</v>
      </c>
      <c r="AS248" s="11">
        <v>1624</v>
      </c>
      <c r="AT248" s="11">
        <v>1348</v>
      </c>
      <c r="AU248" s="11">
        <v>1366</v>
      </c>
      <c r="AV248" s="11">
        <v>2885</v>
      </c>
      <c r="AW248" s="11">
        <v>1620</v>
      </c>
      <c r="AX248" s="11">
        <v>1676</v>
      </c>
      <c r="AY248" s="11">
        <v>2334</v>
      </c>
      <c r="AZ248" s="11">
        <v>3166</v>
      </c>
      <c r="BA248" s="11">
        <v>848</v>
      </c>
      <c r="BB248" s="11">
        <v>1343</v>
      </c>
      <c r="BC248" s="11">
        <v>1358</v>
      </c>
      <c r="BD248" s="11">
        <v>1205</v>
      </c>
      <c r="BE248" s="11">
        <v>778</v>
      </c>
      <c r="BF248" s="11">
        <v>4151</v>
      </c>
      <c r="BG248" s="11">
        <v>2593</v>
      </c>
      <c r="BH248" s="11">
        <v>3611</v>
      </c>
      <c r="BI248" s="11">
        <v>4746</v>
      </c>
      <c r="BJ248" s="11">
        <v>3363</v>
      </c>
      <c r="BK248" s="11">
        <v>3520</v>
      </c>
      <c r="BL248" s="11">
        <v>1003</v>
      </c>
      <c r="BM248" s="11">
        <v>1884</v>
      </c>
      <c r="BN248" s="11">
        <v>1154</v>
      </c>
      <c r="BO248" s="11">
        <v>1864</v>
      </c>
      <c r="BP248" s="11">
        <v>1048</v>
      </c>
      <c r="BQ248" s="11">
        <v>1550</v>
      </c>
      <c r="BR248" s="11">
        <v>1134</v>
      </c>
    </row>
    <row r="249" spans="1:70"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0</v>
      </c>
      <c r="AL249" s="11">
        <v>205</v>
      </c>
      <c r="AM249" s="11">
        <v>360</v>
      </c>
      <c r="AN249" s="11">
        <v>193</v>
      </c>
      <c r="AO249" s="11">
        <v>201</v>
      </c>
      <c r="AP249" s="11">
        <v>196</v>
      </c>
      <c r="AQ249" s="11">
        <v>126</v>
      </c>
      <c r="AR249" s="11">
        <v>553</v>
      </c>
      <c r="AS249" s="11">
        <v>412</v>
      </c>
      <c r="AT249" s="11">
        <v>413</v>
      </c>
      <c r="AU249" s="11">
        <v>196</v>
      </c>
      <c r="AV249" s="11">
        <v>416</v>
      </c>
      <c r="AW249" s="11">
        <v>664</v>
      </c>
      <c r="AX249" s="11">
        <v>173</v>
      </c>
      <c r="AY249" s="11">
        <v>0</v>
      </c>
      <c r="AZ249" s="11">
        <v>164</v>
      </c>
      <c r="BA249" s="11">
        <v>0</v>
      </c>
      <c r="BB249" s="11">
        <v>0</v>
      </c>
      <c r="BC249" s="11">
        <v>466</v>
      </c>
      <c r="BD249" s="11">
        <v>0</v>
      </c>
      <c r="BE249" s="11">
        <v>0</v>
      </c>
      <c r="BF249" s="11">
        <v>191</v>
      </c>
      <c r="BG249" s="11">
        <v>225</v>
      </c>
      <c r="BH249" s="11">
        <v>248</v>
      </c>
      <c r="BI249" s="11">
        <v>472</v>
      </c>
      <c r="BJ249" s="11">
        <v>237</v>
      </c>
      <c r="BK249" s="11">
        <v>289</v>
      </c>
      <c r="BL249" s="11">
        <v>0</v>
      </c>
      <c r="BM249" s="11">
        <v>0</v>
      </c>
      <c r="BN249" s="11">
        <v>0</v>
      </c>
      <c r="BO249" s="11">
        <v>371</v>
      </c>
      <c r="BP249" s="11">
        <v>0</v>
      </c>
      <c r="BQ249" s="11">
        <v>424</v>
      </c>
      <c r="BR249" s="11">
        <v>504</v>
      </c>
    </row>
    <row r="250" spans="1:70"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0</v>
      </c>
      <c r="AI250" s="11">
        <v>0</v>
      </c>
      <c r="AJ250" s="11">
        <v>0</v>
      </c>
      <c r="AK250" s="11">
        <v>0</v>
      </c>
      <c r="AL250" s="11">
        <v>205</v>
      </c>
      <c r="AM250" s="11">
        <v>658</v>
      </c>
      <c r="AN250" s="11">
        <v>676</v>
      </c>
      <c r="AO250" s="11">
        <v>771</v>
      </c>
      <c r="AP250" s="11">
        <v>1019</v>
      </c>
      <c r="AQ250" s="11">
        <v>576</v>
      </c>
      <c r="AR250" s="11">
        <v>643</v>
      </c>
      <c r="AS250" s="11">
        <v>984</v>
      </c>
      <c r="AT250" s="11">
        <v>414</v>
      </c>
      <c r="AU250" s="11">
        <v>783</v>
      </c>
      <c r="AV250" s="11">
        <v>1239</v>
      </c>
      <c r="AW250" s="11">
        <v>726</v>
      </c>
      <c r="AX250" s="11">
        <v>1085</v>
      </c>
      <c r="AY250" s="11">
        <v>680</v>
      </c>
      <c r="AZ250" s="11">
        <v>1776</v>
      </c>
      <c r="BA250" s="11">
        <v>0</v>
      </c>
      <c r="BB250" s="11">
        <v>912</v>
      </c>
      <c r="BC250" s="11">
        <v>428</v>
      </c>
      <c r="BD250" s="11">
        <v>720</v>
      </c>
      <c r="BE250" s="11">
        <v>778</v>
      </c>
      <c r="BF250" s="11">
        <v>3110</v>
      </c>
      <c r="BG250" s="11">
        <v>1757</v>
      </c>
      <c r="BH250" s="11">
        <v>2438</v>
      </c>
      <c r="BI250" s="11">
        <v>3837</v>
      </c>
      <c r="BJ250" s="11">
        <v>2652</v>
      </c>
      <c r="BK250" s="11">
        <v>2674</v>
      </c>
      <c r="BL250" s="11">
        <v>827</v>
      </c>
      <c r="BM250" s="11">
        <v>1104</v>
      </c>
      <c r="BN250" s="11">
        <v>712</v>
      </c>
      <c r="BO250" s="11">
        <v>1019</v>
      </c>
      <c r="BP250" s="11">
        <v>647</v>
      </c>
      <c r="BQ250" s="11">
        <v>892</v>
      </c>
      <c r="BR250" s="11">
        <v>441</v>
      </c>
    </row>
    <row r="251" spans="1:70"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161</v>
      </c>
      <c r="AO251" s="11">
        <v>0</v>
      </c>
      <c r="AP251" s="11">
        <v>565</v>
      </c>
      <c r="AQ251" s="11">
        <v>319</v>
      </c>
      <c r="AR251" s="11">
        <v>206</v>
      </c>
      <c r="AS251" s="11">
        <v>114</v>
      </c>
      <c r="AT251" s="11">
        <v>0</v>
      </c>
      <c r="AU251" s="11">
        <v>187</v>
      </c>
      <c r="AV251" s="11">
        <v>374</v>
      </c>
      <c r="AW251" s="11">
        <v>0</v>
      </c>
      <c r="AX251" s="11">
        <v>198</v>
      </c>
      <c r="AY251" s="11">
        <v>162</v>
      </c>
      <c r="AZ251" s="11">
        <v>200</v>
      </c>
      <c r="BA251" s="11">
        <v>0</v>
      </c>
      <c r="BB251" s="11">
        <v>239</v>
      </c>
      <c r="BC251" s="11">
        <v>232</v>
      </c>
      <c r="BD251" s="11">
        <v>187</v>
      </c>
      <c r="BE251" s="11">
        <v>0</v>
      </c>
      <c r="BF251" s="11">
        <v>0</v>
      </c>
      <c r="BG251" s="11">
        <v>193</v>
      </c>
      <c r="BH251" s="11">
        <v>482</v>
      </c>
      <c r="BI251" s="11">
        <v>201</v>
      </c>
      <c r="BJ251" s="11">
        <v>0</v>
      </c>
      <c r="BK251" s="11">
        <v>0</v>
      </c>
      <c r="BL251" s="11">
        <v>176</v>
      </c>
      <c r="BM251" s="11">
        <v>0</v>
      </c>
      <c r="BN251" s="11">
        <v>0</v>
      </c>
      <c r="BO251" s="11">
        <v>174</v>
      </c>
      <c r="BP251" s="11">
        <v>401</v>
      </c>
      <c r="BQ251" s="11">
        <v>0</v>
      </c>
      <c r="BR251" s="11">
        <v>0</v>
      </c>
    </row>
    <row r="252" spans="1:70"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0</v>
      </c>
      <c r="AI252" s="11">
        <v>0</v>
      </c>
      <c r="AJ252" s="11">
        <v>0</v>
      </c>
      <c r="AK252" s="11">
        <v>0</v>
      </c>
      <c r="AL252" s="11">
        <v>0</v>
      </c>
      <c r="AM252" s="11">
        <v>0</v>
      </c>
      <c r="AN252" s="11">
        <v>322</v>
      </c>
      <c r="AO252" s="11">
        <v>0</v>
      </c>
      <c r="AP252" s="11">
        <v>505</v>
      </c>
      <c r="AQ252" s="11">
        <v>658</v>
      </c>
      <c r="AR252" s="11">
        <v>173</v>
      </c>
      <c r="AS252" s="11">
        <v>114</v>
      </c>
      <c r="AT252" s="11">
        <v>521</v>
      </c>
      <c r="AU252" s="11">
        <v>200</v>
      </c>
      <c r="AV252" s="11">
        <v>856</v>
      </c>
      <c r="AW252" s="11">
        <v>230</v>
      </c>
      <c r="AX252" s="11">
        <v>220</v>
      </c>
      <c r="AY252" s="11">
        <v>1492</v>
      </c>
      <c r="AZ252" s="11">
        <v>1026</v>
      </c>
      <c r="BA252" s="11">
        <v>848</v>
      </c>
      <c r="BB252" s="11">
        <v>192</v>
      </c>
      <c r="BC252" s="11">
        <v>232</v>
      </c>
      <c r="BD252" s="11">
        <v>298</v>
      </c>
      <c r="BE252" s="11">
        <v>0</v>
      </c>
      <c r="BF252" s="11">
        <v>850</v>
      </c>
      <c r="BG252" s="11">
        <v>418</v>
      </c>
      <c r="BH252" s="11">
        <v>443</v>
      </c>
      <c r="BI252" s="11">
        <v>236</v>
      </c>
      <c r="BJ252" s="11">
        <v>474</v>
      </c>
      <c r="BK252" s="11">
        <v>557</v>
      </c>
      <c r="BL252" s="11">
        <v>0</v>
      </c>
      <c r="BM252" s="11">
        <v>780</v>
      </c>
      <c r="BN252" s="11">
        <v>442</v>
      </c>
      <c r="BO252" s="11">
        <v>300</v>
      </c>
      <c r="BP252" s="11">
        <v>0</v>
      </c>
      <c r="BQ252" s="11">
        <v>234</v>
      </c>
      <c r="BR252" s="11">
        <v>189</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v>0</v>
      </c>
      <c r="AC256" s="40">
        <v>0</v>
      </c>
      <c r="AD256" s="40">
        <v>0</v>
      </c>
      <c r="AE256" s="40">
        <v>0</v>
      </c>
      <c r="AF256" s="40">
        <v>0</v>
      </c>
      <c r="AG256" s="40">
        <v>0</v>
      </c>
      <c r="AH256" s="40">
        <v>0</v>
      </c>
      <c r="AI256" s="40">
        <v>0</v>
      </c>
      <c r="AJ256" s="40">
        <v>0</v>
      </c>
      <c r="AK256" s="40">
        <v>0</v>
      </c>
      <c r="AL256" s="40">
        <v>34.599999999999994</v>
      </c>
      <c r="AM256" s="40">
        <v>36.62976070104483</v>
      </c>
      <c r="AN256" s="40">
        <v>36.152208201892748</v>
      </c>
      <c r="AO256" s="40">
        <v>36.328559027777779</v>
      </c>
      <c r="AP256" s="40">
        <v>38.592694539503043</v>
      </c>
      <c r="AQ256" s="40">
        <v>38.594447198810116</v>
      </c>
      <c r="AR256" s="40">
        <v>41.17699039850455</v>
      </c>
      <c r="AS256" s="40">
        <v>40.948142292490118</v>
      </c>
      <c r="AT256" s="40">
        <v>41.183253315973623</v>
      </c>
      <c r="AU256" s="40">
        <v>35.858768365114081</v>
      </c>
      <c r="AV256" s="40">
        <v>38.447712418300661</v>
      </c>
      <c r="AW256" s="40">
        <v>38.091072283389188</v>
      </c>
      <c r="AX256" s="40">
        <v>36.33264877896336</v>
      </c>
      <c r="AY256" s="40">
        <v>37.773052314640587</v>
      </c>
      <c r="AZ256" s="40">
        <v>37.914506019750185</v>
      </c>
      <c r="BA256" s="40">
        <v>37.330813453442566</v>
      </c>
      <c r="BB256" s="40">
        <v>38.33129212949779</v>
      </c>
      <c r="BC256" s="40">
        <v>39.63894352346167</v>
      </c>
      <c r="BD256" s="40">
        <v>37.984999999999999</v>
      </c>
      <c r="BE256" s="40">
        <v>40.966000000000001</v>
      </c>
      <c r="BF256" s="40">
        <v>36</v>
      </c>
      <c r="BG256" s="40">
        <v>40.192999999999998</v>
      </c>
      <c r="BH256" s="40">
        <v>44.305999999999997</v>
      </c>
      <c r="BI256" s="40">
        <v>41.8001</v>
      </c>
      <c r="BJ256" s="40">
        <v>41.975023126734499</v>
      </c>
      <c r="BK256" s="40">
        <v>38.722000000000001</v>
      </c>
      <c r="BL256" s="40">
        <v>37.697277150843775</v>
      </c>
      <c r="BM256" s="40">
        <v>36.08921438082556</v>
      </c>
      <c r="BN256" s="40">
        <v>40.166926677067089</v>
      </c>
      <c r="BO256" s="40">
        <v>39.938244047619051</v>
      </c>
      <c r="BP256" s="40">
        <v>40.501072194424587</v>
      </c>
      <c r="BQ256" s="40">
        <v>41.243444365698089</v>
      </c>
      <c r="BR256" s="40">
        <v>42.401709401709418</v>
      </c>
    </row>
    <row r="257" spans="1:70" ht="12" customHeight="1" x14ac:dyDescent="0.2">
      <c r="A257" s="6"/>
      <c r="B257" s="10"/>
      <c r="C257" s="11" t="s">
        <v>130</v>
      </c>
      <c r="D257" s="11"/>
      <c r="E257" s="40">
        <v>0</v>
      </c>
      <c r="F257" s="40">
        <v>0</v>
      </c>
      <c r="G257" s="40">
        <v>0</v>
      </c>
      <c r="H257" s="40">
        <v>0</v>
      </c>
      <c r="I257" s="40">
        <v>0</v>
      </c>
      <c r="J257" s="40">
        <v>0</v>
      </c>
      <c r="K257" s="40">
        <v>0</v>
      </c>
      <c r="L257" s="40">
        <v>0</v>
      </c>
      <c r="M257" s="40">
        <v>0</v>
      </c>
      <c r="N257" s="40">
        <v>0</v>
      </c>
      <c r="O257" s="40">
        <v>0</v>
      </c>
      <c r="P257" s="40">
        <v>0</v>
      </c>
      <c r="Q257" s="40">
        <v>0</v>
      </c>
      <c r="R257" s="40">
        <v>0</v>
      </c>
      <c r="S257" s="40">
        <v>0</v>
      </c>
      <c r="T257" s="40">
        <v>0</v>
      </c>
      <c r="U257" s="40">
        <v>0</v>
      </c>
      <c r="V257" s="40">
        <v>0</v>
      </c>
      <c r="W257" s="40">
        <v>0</v>
      </c>
      <c r="X257" s="40">
        <v>0</v>
      </c>
      <c r="Y257" s="40">
        <v>0</v>
      </c>
      <c r="Z257" s="40">
        <v>0</v>
      </c>
      <c r="AA257" s="40">
        <v>0</v>
      </c>
      <c r="AB257" s="40">
        <v>0</v>
      </c>
      <c r="AC257" s="40">
        <v>0</v>
      </c>
      <c r="AD257" s="40">
        <v>0</v>
      </c>
      <c r="AE257" s="40">
        <v>0</v>
      </c>
      <c r="AF257" s="40">
        <v>0</v>
      </c>
      <c r="AG257" s="40">
        <v>0</v>
      </c>
      <c r="AH257" s="40">
        <v>0</v>
      </c>
      <c r="AI257" s="40">
        <v>0</v>
      </c>
      <c r="AJ257" s="40">
        <v>0</v>
      </c>
      <c r="AK257" s="40">
        <v>0</v>
      </c>
      <c r="AL257" s="40">
        <v>36</v>
      </c>
      <c r="AM257" s="40">
        <v>36</v>
      </c>
      <c r="AN257" s="40">
        <v>36</v>
      </c>
      <c r="AO257" s="40">
        <v>33.5</v>
      </c>
      <c r="AP257" s="40">
        <v>37</v>
      </c>
      <c r="AQ257" s="40">
        <v>38</v>
      </c>
      <c r="AR257" s="40">
        <v>38</v>
      </c>
      <c r="AS257" s="40">
        <v>38</v>
      </c>
      <c r="AT257" s="40">
        <v>39</v>
      </c>
      <c r="AU257" s="40">
        <v>34</v>
      </c>
      <c r="AV257" s="40">
        <v>35</v>
      </c>
      <c r="AW257" s="40">
        <v>35</v>
      </c>
      <c r="AX257" s="40">
        <v>33</v>
      </c>
      <c r="AY257" s="40">
        <v>34</v>
      </c>
      <c r="AZ257" s="40">
        <v>34</v>
      </c>
      <c r="BA257" s="40">
        <v>34</v>
      </c>
      <c r="BB257" s="40">
        <v>35</v>
      </c>
      <c r="BC257" s="40">
        <v>39</v>
      </c>
      <c r="BD257" s="40">
        <v>35</v>
      </c>
      <c r="BE257" s="40">
        <v>36</v>
      </c>
      <c r="BF257" s="40">
        <v>35</v>
      </c>
      <c r="BG257" s="40">
        <v>37</v>
      </c>
      <c r="BH257" s="40">
        <v>43</v>
      </c>
      <c r="BI257" s="40">
        <v>37</v>
      </c>
      <c r="BJ257" s="40">
        <v>37</v>
      </c>
      <c r="BK257" s="40">
        <v>36</v>
      </c>
      <c r="BL257" s="40">
        <v>35</v>
      </c>
      <c r="BM257" s="40">
        <v>34</v>
      </c>
      <c r="BN257" s="40">
        <v>37</v>
      </c>
      <c r="BO257" s="40">
        <v>39</v>
      </c>
      <c r="BP257" s="40">
        <v>39</v>
      </c>
      <c r="BQ257" s="40">
        <v>44</v>
      </c>
      <c r="BR257" s="40">
        <v>40</v>
      </c>
    </row>
    <row r="258" spans="1:70"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40">
        <v>0</v>
      </c>
      <c r="F259" s="40">
        <v>0</v>
      </c>
      <c r="G259" s="40">
        <v>0</v>
      </c>
      <c r="H259" s="40">
        <v>0</v>
      </c>
      <c r="I259" s="40">
        <v>0</v>
      </c>
      <c r="J259" s="40">
        <v>0</v>
      </c>
      <c r="K259" s="40">
        <v>0</v>
      </c>
      <c r="L259" s="40">
        <v>0</v>
      </c>
      <c r="M259" s="40">
        <v>0</v>
      </c>
      <c r="N259" s="40">
        <v>0</v>
      </c>
      <c r="O259" s="40">
        <v>0</v>
      </c>
      <c r="P259" s="40">
        <v>0</v>
      </c>
      <c r="Q259" s="40">
        <v>0</v>
      </c>
      <c r="R259" s="40">
        <v>0</v>
      </c>
      <c r="S259" s="40">
        <v>0</v>
      </c>
      <c r="T259" s="40">
        <v>0</v>
      </c>
      <c r="U259" s="40">
        <v>0</v>
      </c>
      <c r="V259" s="40">
        <v>0</v>
      </c>
      <c r="W259" s="40">
        <v>0</v>
      </c>
      <c r="X259" s="40">
        <v>0</v>
      </c>
      <c r="Y259" s="40">
        <v>0</v>
      </c>
      <c r="Z259" s="40">
        <v>0</v>
      </c>
      <c r="AA259" s="40">
        <v>0</v>
      </c>
      <c r="AB259" s="40">
        <v>0</v>
      </c>
      <c r="AC259" s="40">
        <v>0</v>
      </c>
      <c r="AD259" s="40">
        <v>0</v>
      </c>
      <c r="AE259" s="40">
        <v>0</v>
      </c>
      <c r="AF259" s="40">
        <v>0</v>
      </c>
      <c r="AG259" s="40">
        <v>0</v>
      </c>
      <c r="AH259" s="40">
        <v>0</v>
      </c>
      <c r="AI259" s="40">
        <v>0</v>
      </c>
      <c r="AJ259" s="40">
        <v>0</v>
      </c>
      <c r="AK259" s="40">
        <v>0</v>
      </c>
      <c r="AL259" s="40">
        <v>6.666666666666667</v>
      </c>
      <c r="AM259" s="40">
        <v>6.0751600943714177</v>
      </c>
      <c r="AN259" s="40">
        <v>6.1619873817034696</v>
      </c>
      <c r="AO259" s="40">
        <v>6.8519965277777777</v>
      </c>
      <c r="AP259" s="40">
        <v>7.2636512423746442</v>
      </c>
      <c r="AQ259" s="40">
        <v>7.1674339542460519</v>
      </c>
      <c r="AR259" s="40">
        <v>7.6118616704902724</v>
      </c>
      <c r="AS259" s="40">
        <v>7.410830039525691</v>
      </c>
      <c r="AT259" s="40">
        <v>7.1808934819757484</v>
      </c>
      <c r="AU259" s="40">
        <v>7.9801813066583343</v>
      </c>
      <c r="AV259" s="40">
        <v>8.3711484593837522</v>
      </c>
      <c r="AW259" s="40">
        <v>8.148755385351846</v>
      </c>
      <c r="AX259" s="40">
        <v>7.9456225724362692</v>
      </c>
      <c r="AY259" s="40">
        <v>7.6550997365449742</v>
      </c>
      <c r="AZ259" s="40">
        <v>7.0963160030662413</v>
      </c>
      <c r="BA259" s="40">
        <v>7.3246118328731162</v>
      </c>
      <c r="BB259" s="40">
        <v>7.2035032754201112</v>
      </c>
      <c r="BC259" s="40">
        <v>7.3031750491711147</v>
      </c>
      <c r="BD259" s="40">
        <v>7.8239999999999998</v>
      </c>
      <c r="BE259" s="40">
        <v>7.0970000000000004</v>
      </c>
      <c r="BF259" s="40">
        <v>8.5289999999999999</v>
      </c>
      <c r="BG259" s="40">
        <v>9.26</v>
      </c>
      <c r="BH259" s="40">
        <v>8.5449999999999999</v>
      </c>
      <c r="BI259" s="40">
        <v>9.1146999999999991</v>
      </c>
      <c r="BJ259" s="40">
        <v>9.5071435913249065</v>
      </c>
      <c r="BK259" s="40">
        <v>10.308999999999999</v>
      </c>
      <c r="BL259" s="40">
        <v>11.83466197328916</v>
      </c>
      <c r="BM259" s="40">
        <v>12.344873501997336</v>
      </c>
      <c r="BN259" s="40">
        <v>12.052522100884035</v>
      </c>
      <c r="BO259" s="40">
        <v>9.6750207125103547</v>
      </c>
      <c r="BP259" s="40">
        <v>9.1403082898409984</v>
      </c>
      <c r="BQ259" s="40">
        <v>8.6958762886597931</v>
      </c>
      <c r="BR259" s="40">
        <v>9.6842105263157929</v>
      </c>
    </row>
    <row r="260" spans="1:70" ht="12" customHeight="1" x14ac:dyDescent="0.2">
      <c r="A260" s="6"/>
      <c r="B260" s="10"/>
      <c r="C260" s="11" t="s">
        <v>130</v>
      </c>
      <c r="D260" s="11"/>
      <c r="E260" s="40">
        <v>0</v>
      </c>
      <c r="F260" s="40">
        <v>0</v>
      </c>
      <c r="G260" s="40">
        <v>0</v>
      </c>
      <c r="H260" s="40">
        <v>0</v>
      </c>
      <c r="I260" s="40">
        <v>0</v>
      </c>
      <c r="J260" s="40">
        <v>0</v>
      </c>
      <c r="K260" s="40">
        <v>0</v>
      </c>
      <c r="L260" s="40">
        <v>0</v>
      </c>
      <c r="M260" s="40">
        <v>0</v>
      </c>
      <c r="N260" s="40">
        <v>0</v>
      </c>
      <c r="O260" s="40">
        <v>0</v>
      </c>
      <c r="P260" s="40">
        <v>0</v>
      </c>
      <c r="Q260" s="40">
        <v>0</v>
      </c>
      <c r="R260" s="40">
        <v>0</v>
      </c>
      <c r="S260" s="40">
        <v>0</v>
      </c>
      <c r="T260" s="40">
        <v>0</v>
      </c>
      <c r="U260" s="40">
        <v>0</v>
      </c>
      <c r="V260" s="40">
        <v>0</v>
      </c>
      <c r="W260" s="40">
        <v>0</v>
      </c>
      <c r="X260" s="40">
        <v>0</v>
      </c>
      <c r="Y260" s="40">
        <v>0</v>
      </c>
      <c r="Z260" s="40">
        <v>0</v>
      </c>
      <c r="AA260" s="40">
        <v>0</v>
      </c>
      <c r="AB260" s="40">
        <v>0</v>
      </c>
      <c r="AC260" s="40">
        <v>0</v>
      </c>
      <c r="AD260" s="40">
        <v>0</v>
      </c>
      <c r="AE260" s="40">
        <v>0</v>
      </c>
      <c r="AF260" s="40">
        <v>0</v>
      </c>
      <c r="AG260" s="40">
        <v>0</v>
      </c>
      <c r="AH260" s="40">
        <v>0</v>
      </c>
      <c r="AI260" s="40">
        <v>0</v>
      </c>
      <c r="AJ260" s="40">
        <v>0</v>
      </c>
      <c r="AK260" s="40">
        <v>0</v>
      </c>
      <c r="AL260" s="40">
        <v>6</v>
      </c>
      <c r="AM260" s="40">
        <v>6</v>
      </c>
      <c r="AN260" s="40">
        <v>6</v>
      </c>
      <c r="AO260" s="40">
        <v>6</v>
      </c>
      <c r="AP260" s="40">
        <v>9</v>
      </c>
      <c r="AQ260" s="40">
        <v>9</v>
      </c>
      <c r="AR260" s="40">
        <v>9</v>
      </c>
      <c r="AS260" s="40">
        <v>9</v>
      </c>
      <c r="AT260" s="40">
        <v>9</v>
      </c>
      <c r="AU260" s="40">
        <v>9</v>
      </c>
      <c r="AV260" s="40">
        <v>9</v>
      </c>
      <c r="AW260" s="40">
        <v>9</v>
      </c>
      <c r="AX260" s="40">
        <v>9</v>
      </c>
      <c r="AY260" s="40">
        <v>9</v>
      </c>
      <c r="AZ260" s="40">
        <v>9</v>
      </c>
      <c r="BA260" s="40">
        <v>9</v>
      </c>
      <c r="BB260" s="40">
        <v>9</v>
      </c>
      <c r="BC260" s="40">
        <v>9</v>
      </c>
      <c r="BD260" s="40">
        <v>9</v>
      </c>
      <c r="BE260" s="40">
        <v>6.5</v>
      </c>
      <c r="BF260" s="40">
        <v>9</v>
      </c>
      <c r="BG260" s="40">
        <v>9</v>
      </c>
      <c r="BH260" s="40">
        <v>9</v>
      </c>
      <c r="BI260" s="40">
        <v>9</v>
      </c>
      <c r="BJ260" s="40">
        <v>9</v>
      </c>
      <c r="BK260" s="40">
        <v>9</v>
      </c>
      <c r="BL260" s="40">
        <v>12</v>
      </c>
      <c r="BM260" s="40">
        <v>12</v>
      </c>
      <c r="BN260" s="40">
        <v>12</v>
      </c>
      <c r="BO260" s="40">
        <v>9</v>
      </c>
      <c r="BP260" s="40">
        <v>9</v>
      </c>
      <c r="BQ260" s="40">
        <v>9</v>
      </c>
      <c r="BR260" s="40">
        <v>9</v>
      </c>
    </row>
    <row r="261" spans="1:70"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40">
        <v>0</v>
      </c>
      <c r="F262" s="40">
        <v>0</v>
      </c>
      <c r="G262" s="40">
        <v>0</v>
      </c>
      <c r="H262" s="40">
        <v>0</v>
      </c>
      <c r="I262" s="40">
        <v>0</v>
      </c>
      <c r="J262" s="40">
        <v>0</v>
      </c>
      <c r="K262" s="40">
        <v>0</v>
      </c>
      <c r="L262" s="40">
        <v>0</v>
      </c>
      <c r="M262" s="40">
        <v>0</v>
      </c>
      <c r="N262" s="40">
        <v>0</v>
      </c>
      <c r="O262" s="40">
        <v>0</v>
      </c>
      <c r="P262" s="40">
        <v>0</v>
      </c>
      <c r="Q262" s="40">
        <v>0</v>
      </c>
      <c r="R262" s="40">
        <v>0</v>
      </c>
      <c r="S262" s="40">
        <v>0</v>
      </c>
      <c r="T262" s="40">
        <v>0</v>
      </c>
      <c r="U262" s="40">
        <v>0</v>
      </c>
      <c r="V262" s="40">
        <v>0</v>
      </c>
      <c r="W262" s="40">
        <v>0</v>
      </c>
      <c r="X262" s="40">
        <v>0</v>
      </c>
      <c r="Y262" s="40">
        <v>0</v>
      </c>
      <c r="Z262" s="40">
        <v>0</v>
      </c>
      <c r="AA262" s="40">
        <v>0</v>
      </c>
      <c r="AB262" s="40">
        <v>0</v>
      </c>
      <c r="AC262" s="40">
        <v>0</v>
      </c>
      <c r="AD262" s="40">
        <v>0</v>
      </c>
      <c r="AE262" s="40">
        <v>0</v>
      </c>
      <c r="AF262" s="40">
        <v>0</v>
      </c>
      <c r="AG262" s="40">
        <v>0</v>
      </c>
      <c r="AH262" s="40">
        <v>0</v>
      </c>
      <c r="AI262" s="40">
        <v>0</v>
      </c>
      <c r="AJ262" s="40">
        <v>0</v>
      </c>
      <c r="AK262" s="40">
        <v>0</v>
      </c>
      <c r="AL262" s="40">
        <v>48.714285714285715</v>
      </c>
      <c r="AM262" s="40">
        <v>44.298622901339371</v>
      </c>
      <c r="AN262" s="40">
        <v>37.589375208820584</v>
      </c>
      <c r="AO262" s="40">
        <v>45.11309811503142</v>
      </c>
      <c r="AP262" s="40">
        <v>43.458828911253448</v>
      </c>
      <c r="AQ262" s="40">
        <v>37.412852177771207</v>
      </c>
      <c r="AR262" s="40">
        <v>42.407727232262083</v>
      </c>
      <c r="AS262" s="40">
        <v>44.789374590700731</v>
      </c>
      <c r="AT262" s="40">
        <v>39.181452670221127</v>
      </c>
      <c r="AU262" s="40">
        <v>39.454454517036574</v>
      </c>
      <c r="AV262" s="40">
        <v>42.334959236290153</v>
      </c>
      <c r="AW262" s="40">
        <v>41.459531610241498</v>
      </c>
      <c r="AX262" s="40">
        <v>41.228708270106239</v>
      </c>
      <c r="AY262" s="40">
        <v>41.98104922579153</v>
      </c>
      <c r="AZ262" s="40">
        <v>39.893042528002923</v>
      </c>
      <c r="BA262" s="40">
        <v>40.239811553766629</v>
      </c>
      <c r="BB262" s="40">
        <v>32.452055444792563</v>
      </c>
      <c r="BC262" s="40">
        <v>35.424412975066573</v>
      </c>
      <c r="BD262" s="40">
        <v>38.406999999999996</v>
      </c>
      <c r="BE262" s="40">
        <v>34.609000000000002</v>
      </c>
      <c r="BF262" s="40">
        <v>41.201999999999998</v>
      </c>
      <c r="BG262" s="40">
        <v>39.302999999999997</v>
      </c>
      <c r="BH262" s="40">
        <v>41.509</v>
      </c>
      <c r="BI262" s="40">
        <v>40.808700000000002</v>
      </c>
      <c r="BJ262" s="40">
        <v>48.539589104339797</v>
      </c>
      <c r="BK262" s="40">
        <v>41.170999999999999</v>
      </c>
      <c r="BL262" s="40">
        <v>47.031303418803411</v>
      </c>
      <c r="BM262" s="40">
        <v>39.844566712517206</v>
      </c>
      <c r="BN262" s="40">
        <v>46.140803832845357</v>
      </c>
      <c r="BO262" s="40">
        <v>41.715674195756328</v>
      </c>
      <c r="BP262" s="40">
        <v>40.02215868477483</v>
      </c>
      <c r="BQ262" s="40">
        <v>39.649184975194913</v>
      </c>
      <c r="BR262" s="40">
        <v>35.563106796116507</v>
      </c>
    </row>
    <row r="263" spans="1:70" ht="12" customHeight="1" x14ac:dyDescent="0.2">
      <c r="A263" s="6"/>
      <c r="B263" s="10"/>
      <c r="C263" s="11" t="s">
        <v>130</v>
      </c>
      <c r="D263" s="11"/>
      <c r="E263" s="40">
        <v>0</v>
      </c>
      <c r="F263" s="40">
        <v>0</v>
      </c>
      <c r="G263" s="40">
        <v>0</v>
      </c>
      <c r="H263" s="40">
        <v>0</v>
      </c>
      <c r="I263" s="40">
        <v>0</v>
      </c>
      <c r="J263" s="40">
        <v>0</v>
      </c>
      <c r="K263" s="40">
        <v>0</v>
      </c>
      <c r="L263" s="40">
        <v>0</v>
      </c>
      <c r="M263" s="40">
        <v>0</v>
      </c>
      <c r="N263" s="40">
        <v>0</v>
      </c>
      <c r="O263" s="40">
        <v>0</v>
      </c>
      <c r="P263" s="40">
        <v>0</v>
      </c>
      <c r="Q263" s="40">
        <v>0</v>
      </c>
      <c r="R263" s="40">
        <v>0</v>
      </c>
      <c r="S263" s="40">
        <v>0</v>
      </c>
      <c r="T263" s="40">
        <v>0</v>
      </c>
      <c r="U263" s="40">
        <v>0</v>
      </c>
      <c r="V263" s="40">
        <v>0</v>
      </c>
      <c r="W263" s="40">
        <v>0</v>
      </c>
      <c r="X263" s="40">
        <v>0</v>
      </c>
      <c r="Y263" s="40">
        <v>0</v>
      </c>
      <c r="Z263" s="40">
        <v>0</v>
      </c>
      <c r="AA263" s="40">
        <v>0</v>
      </c>
      <c r="AB263" s="40">
        <v>0</v>
      </c>
      <c r="AC263" s="40">
        <v>0</v>
      </c>
      <c r="AD263" s="40">
        <v>0</v>
      </c>
      <c r="AE263" s="40">
        <v>0</v>
      </c>
      <c r="AF263" s="40">
        <v>0</v>
      </c>
      <c r="AG263" s="40">
        <v>0</v>
      </c>
      <c r="AH263" s="40">
        <v>0</v>
      </c>
      <c r="AI263" s="40">
        <v>0</v>
      </c>
      <c r="AJ263" s="40">
        <v>0</v>
      </c>
      <c r="AK263" s="40">
        <v>0</v>
      </c>
      <c r="AL263" s="40">
        <v>52.5</v>
      </c>
      <c r="AM263" s="40">
        <v>45</v>
      </c>
      <c r="AN263" s="40">
        <v>40</v>
      </c>
      <c r="AO263" s="40">
        <v>48</v>
      </c>
      <c r="AP263" s="40">
        <v>48</v>
      </c>
      <c r="AQ263" s="40">
        <v>42</v>
      </c>
      <c r="AR263" s="40">
        <v>48</v>
      </c>
      <c r="AS263" s="40">
        <v>48</v>
      </c>
      <c r="AT263" s="40">
        <v>45</v>
      </c>
      <c r="AU263" s="40">
        <v>45</v>
      </c>
      <c r="AV263" s="40">
        <v>42</v>
      </c>
      <c r="AW263" s="40">
        <v>42</v>
      </c>
      <c r="AX263" s="40">
        <v>40</v>
      </c>
      <c r="AY263" s="40">
        <v>42</v>
      </c>
      <c r="AZ263" s="40">
        <v>41</v>
      </c>
      <c r="BA263" s="40">
        <v>42</v>
      </c>
      <c r="BB263" s="40">
        <v>30</v>
      </c>
      <c r="BC263" s="40">
        <v>32</v>
      </c>
      <c r="BD263" s="40">
        <v>36</v>
      </c>
      <c r="BE263" s="40">
        <v>36</v>
      </c>
      <c r="BF263" s="40">
        <v>42</v>
      </c>
      <c r="BG263" s="40">
        <v>40</v>
      </c>
      <c r="BH263" s="40">
        <v>42</v>
      </c>
      <c r="BI263" s="40">
        <v>42</v>
      </c>
      <c r="BJ263" s="40">
        <v>48</v>
      </c>
      <c r="BK263" s="40">
        <v>44</v>
      </c>
      <c r="BL263" s="40">
        <v>46</v>
      </c>
      <c r="BM263" s="40">
        <v>40</v>
      </c>
      <c r="BN263" s="40">
        <v>48</v>
      </c>
      <c r="BO263" s="40">
        <v>42</v>
      </c>
      <c r="BP263" s="40">
        <v>40</v>
      </c>
      <c r="BQ263" s="40">
        <v>40</v>
      </c>
      <c r="BR263" s="40">
        <v>30</v>
      </c>
    </row>
    <row r="264" spans="1:70"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40">
        <v>0</v>
      </c>
      <c r="F265" s="40">
        <v>0</v>
      </c>
      <c r="G265" s="40">
        <v>0</v>
      </c>
      <c r="H265" s="40">
        <v>0</v>
      </c>
      <c r="I265" s="40">
        <v>0</v>
      </c>
      <c r="J265" s="40">
        <v>0</v>
      </c>
      <c r="K265" s="40">
        <v>0</v>
      </c>
      <c r="L265" s="40">
        <v>0</v>
      </c>
      <c r="M265" s="40">
        <v>0</v>
      </c>
      <c r="N265" s="40">
        <v>0</v>
      </c>
      <c r="O265" s="40">
        <v>0</v>
      </c>
      <c r="P265" s="40">
        <v>0</v>
      </c>
      <c r="Q265" s="40">
        <v>0</v>
      </c>
      <c r="R265" s="40">
        <v>0</v>
      </c>
      <c r="S265" s="40">
        <v>0</v>
      </c>
      <c r="T265" s="40">
        <v>0</v>
      </c>
      <c r="U265" s="40">
        <v>0</v>
      </c>
      <c r="V265" s="40">
        <v>0</v>
      </c>
      <c r="W265" s="40">
        <v>0</v>
      </c>
      <c r="X265" s="40">
        <v>0</v>
      </c>
      <c r="Y265" s="40">
        <v>0</v>
      </c>
      <c r="Z265" s="40">
        <v>0</v>
      </c>
      <c r="AA265" s="40">
        <v>0</v>
      </c>
      <c r="AB265" s="40">
        <v>0</v>
      </c>
      <c r="AC265" s="40">
        <v>0</v>
      </c>
      <c r="AD265" s="40">
        <v>0</v>
      </c>
      <c r="AE265" s="40">
        <v>0</v>
      </c>
      <c r="AF265" s="40">
        <v>0</v>
      </c>
      <c r="AG265" s="40">
        <v>0</v>
      </c>
      <c r="AH265" s="40">
        <v>0</v>
      </c>
      <c r="AI265" s="40">
        <v>0</v>
      </c>
      <c r="AJ265" s="40">
        <v>0</v>
      </c>
      <c r="AK265" s="40">
        <v>0</v>
      </c>
      <c r="AL265" s="40">
        <v>20.166374615384612</v>
      </c>
      <c r="AM265" s="40">
        <v>31.558754140342959</v>
      </c>
      <c r="AN265" s="40">
        <v>34.771559016866391</v>
      </c>
      <c r="AO265" s="40">
        <v>26.350881661382367</v>
      </c>
      <c r="AP265" s="40">
        <v>26.520144086011527</v>
      </c>
      <c r="AQ265" s="40">
        <v>33.814436296730108</v>
      </c>
      <c r="AR265" s="40">
        <v>28.284489411764714</v>
      </c>
      <c r="AS265" s="40">
        <v>25.593406946861876</v>
      </c>
      <c r="AT265" s="40">
        <v>34.923424379892865</v>
      </c>
      <c r="AU265" s="40">
        <v>27.75235943530145</v>
      </c>
      <c r="AV265" s="40">
        <v>30.148506473645813</v>
      </c>
      <c r="AW265" s="40">
        <v>30.132562531214521</v>
      </c>
      <c r="AX265" s="40">
        <v>28.888980856904006</v>
      </c>
      <c r="AY265" s="40">
        <v>24.687678885263733</v>
      </c>
      <c r="AZ265" s="40">
        <v>26.606126621011018</v>
      </c>
      <c r="BA265" s="40">
        <v>25.734835535193668</v>
      </c>
      <c r="BB265" s="40">
        <v>31.049337166846591</v>
      </c>
      <c r="BC265" s="40">
        <v>35.623883714526549</v>
      </c>
      <c r="BD265" s="40">
        <v>26.09723</v>
      </c>
      <c r="BE265" s="40">
        <v>32.138129999999997</v>
      </c>
      <c r="BF265" s="40">
        <v>30.238569999999999</v>
      </c>
      <c r="BG265" s="40">
        <v>47.208460000000002</v>
      </c>
      <c r="BH265" s="40">
        <v>40.470849999999999</v>
      </c>
      <c r="BI265" s="40">
        <v>51.220329999999997</v>
      </c>
      <c r="BJ265" s="40">
        <v>38.075308583787859</v>
      </c>
      <c r="BK265" s="40">
        <v>44.140479999999997</v>
      </c>
      <c r="BL265" s="40">
        <v>40.659480750806651</v>
      </c>
      <c r="BM265" s="40">
        <v>61.581218054919901</v>
      </c>
      <c r="BN265" s="40">
        <v>57.322174676724138</v>
      </c>
      <c r="BO265" s="40">
        <v>54.970984120585904</v>
      </c>
      <c r="BP265" s="40">
        <v>64.501315843859388</v>
      </c>
      <c r="BQ265" s="40">
        <v>45.22832510529544</v>
      </c>
      <c r="BR265" s="40">
        <v>133.17225671641791</v>
      </c>
    </row>
    <row r="266" spans="1:70" ht="12" customHeight="1" x14ac:dyDescent="0.2">
      <c r="A266" s="6"/>
      <c r="B266" s="10"/>
      <c r="C266" s="11" t="s">
        <v>130</v>
      </c>
      <c r="D266" s="11"/>
      <c r="E266" s="40">
        <v>0</v>
      </c>
      <c r="F266" s="40">
        <v>0</v>
      </c>
      <c r="G266" s="40">
        <v>0</v>
      </c>
      <c r="H266" s="40">
        <v>0</v>
      </c>
      <c r="I266" s="40">
        <v>0</v>
      </c>
      <c r="J266" s="40">
        <v>0</v>
      </c>
      <c r="K266" s="40">
        <v>0</v>
      </c>
      <c r="L266" s="40">
        <v>0</v>
      </c>
      <c r="M266" s="40">
        <v>0</v>
      </c>
      <c r="N266" s="40">
        <v>0</v>
      </c>
      <c r="O266" s="40">
        <v>0</v>
      </c>
      <c r="P266" s="40">
        <v>0</v>
      </c>
      <c r="Q266" s="40">
        <v>0</v>
      </c>
      <c r="R266" s="40">
        <v>0</v>
      </c>
      <c r="S266" s="40">
        <v>0</v>
      </c>
      <c r="T266" s="40">
        <v>0</v>
      </c>
      <c r="U266" s="40">
        <v>0</v>
      </c>
      <c r="V266" s="40">
        <v>0</v>
      </c>
      <c r="W266" s="40">
        <v>0</v>
      </c>
      <c r="X266" s="40">
        <v>0</v>
      </c>
      <c r="Y266" s="40">
        <v>0</v>
      </c>
      <c r="Z266" s="40">
        <v>0</v>
      </c>
      <c r="AA266" s="40">
        <v>0</v>
      </c>
      <c r="AB266" s="40">
        <v>0</v>
      </c>
      <c r="AC266" s="40">
        <v>0</v>
      </c>
      <c r="AD266" s="40">
        <v>0</v>
      </c>
      <c r="AE266" s="40">
        <v>0</v>
      </c>
      <c r="AF266" s="40">
        <v>0</v>
      </c>
      <c r="AG266" s="40">
        <v>0</v>
      </c>
      <c r="AH266" s="40">
        <v>0</v>
      </c>
      <c r="AI266" s="40">
        <v>0</v>
      </c>
      <c r="AJ266" s="40">
        <v>0</v>
      </c>
      <c r="AK266" s="40">
        <v>0</v>
      </c>
      <c r="AL266" s="40">
        <v>20</v>
      </c>
      <c r="AM266" s="40">
        <v>20</v>
      </c>
      <c r="AN266" s="40">
        <v>23.25581</v>
      </c>
      <c r="AO266" s="40">
        <v>19.379840000000002</v>
      </c>
      <c r="AP266" s="40">
        <v>20.83333</v>
      </c>
      <c r="AQ266" s="40">
        <v>24</v>
      </c>
      <c r="AR266" s="40">
        <v>26.66667</v>
      </c>
      <c r="AS266" s="40">
        <v>22.22222</v>
      </c>
      <c r="AT266" s="40">
        <v>23.076920000000001</v>
      </c>
      <c r="AU266" s="40">
        <v>25</v>
      </c>
      <c r="AV266" s="40">
        <v>26.785710000000002</v>
      </c>
      <c r="AW266" s="40">
        <v>25</v>
      </c>
      <c r="AX266" s="40">
        <v>25</v>
      </c>
      <c r="AY266" s="40">
        <v>21.428570000000001</v>
      </c>
      <c r="AZ266" s="40">
        <v>21.428570000000001</v>
      </c>
      <c r="BA266" s="40">
        <v>22.22222</v>
      </c>
      <c r="BB266" s="40">
        <v>25</v>
      </c>
      <c r="BC266" s="40">
        <v>25</v>
      </c>
      <c r="BD266" s="40">
        <v>30</v>
      </c>
      <c r="BE266" s="40">
        <v>25</v>
      </c>
      <c r="BF266" s="40">
        <v>25</v>
      </c>
      <c r="BG266" s="40">
        <v>36.821710000000003</v>
      </c>
      <c r="BH266" s="40">
        <v>37.5</v>
      </c>
      <c r="BI266" s="40">
        <v>41.666670000000003</v>
      </c>
      <c r="BJ266" s="40">
        <v>37.209299999999999</v>
      </c>
      <c r="BK266" s="40">
        <v>40</v>
      </c>
      <c r="BL266" s="40">
        <v>37.5</v>
      </c>
      <c r="BM266" s="40">
        <v>50</v>
      </c>
      <c r="BN266" s="40">
        <v>49.01961</v>
      </c>
      <c r="BO266" s="40">
        <v>42.5</v>
      </c>
      <c r="BP266" s="40">
        <v>50</v>
      </c>
      <c r="BQ266" s="40">
        <v>40</v>
      </c>
      <c r="BR266" s="40">
        <v>71.191270000000003</v>
      </c>
    </row>
    <row r="267" spans="1:70"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40">
        <v>0</v>
      </c>
      <c r="F268" s="40">
        <v>0</v>
      </c>
      <c r="G268" s="40">
        <v>0</v>
      </c>
      <c r="H268" s="40">
        <v>0</v>
      </c>
      <c r="I268" s="40">
        <v>0</v>
      </c>
      <c r="J268" s="40">
        <v>0</v>
      </c>
      <c r="K268" s="40">
        <v>0</v>
      </c>
      <c r="L268" s="40">
        <v>0</v>
      </c>
      <c r="M268" s="40">
        <v>0</v>
      </c>
      <c r="N268" s="40">
        <v>0</v>
      </c>
      <c r="O268" s="40">
        <v>0</v>
      </c>
      <c r="P268" s="40">
        <v>0</v>
      </c>
      <c r="Q268" s="40">
        <v>0</v>
      </c>
      <c r="R268" s="40">
        <v>0</v>
      </c>
      <c r="S268" s="40">
        <v>0</v>
      </c>
      <c r="T268" s="40">
        <v>0</v>
      </c>
      <c r="U268" s="40">
        <v>0</v>
      </c>
      <c r="V268" s="40">
        <v>0</v>
      </c>
      <c r="W268" s="40">
        <v>0</v>
      </c>
      <c r="X268" s="40">
        <v>0</v>
      </c>
      <c r="Y268" s="40">
        <v>0</v>
      </c>
      <c r="Z268" s="40">
        <v>0</v>
      </c>
      <c r="AA268" s="40">
        <v>0</v>
      </c>
      <c r="AB268" s="40">
        <v>0</v>
      </c>
      <c r="AC268" s="40">
        <v>0</v>
      </c>
      <c r="AD268" s="40">
        <v>0</v>
      </c>
      <c r="AE268" s="40">
        <v>0</v>
      </c>
      <c r="AF268" s="40">
        <v>0</v>
      </c>
      <c r="AG268" s="40">
        <v>0</v>
      </c>
      <c r="AH268" s="40">
        <v>0</v>
      </c>
      <c r="AI268" s="40">
        <v>0</v>
      </c>
      <c r="AJ268" s="40">
        <v>0</v>
      </c>
      <c r="AK268" s="40">
        <v>0</v>
      </c>
      <c r="AL268" s="40">
        <v>0</v>
      </c>
      <c r="AM268" s="40">
        <v>0</v>
      </c>
      <c r="AN268" s="40">
        <v>92.519379999999998</v>
      </c>
      <c r="AO268" s="40">
        <v>26.785710000000002</v>
      </c>
      <c r="AP268" s="40">
        <v>51.584439453781513</v>
      </c>
      <c r="AQ268" s="40">
        <v>32.213794288577155</v>
      </c>
      <c r="AR268" s="40">
        <v>47.040936553191486</v>
      </c>
      <c r="AS268" s="40">
        <v>47.317186957801766</v>
      </c>
      <c r="AT268" s="40">
        <v>73.305619913169323</v>
      </c>
      <c r="AU268" s="40">
        <v>33.277925923261392</v>
      </c>
      <c r="AV268" s="40">
        <v>17.762709411146162</v>
      </c>
      <c r="AW268" s="40">
        <v>28.2662596875</v>
      </c>
      <c r="AX268" s="40">
        <v>36.517232325842699</v>
      </c>
      <c r="AY268" s="40">
        <v>23.604833185437997</v>
      </c>
      <c r="AZ268" s="40">
        <v>17.880825283553875</v>
      </c>
      <c r="BA268" s="40">
        <v>42.971550372148855</v>
      </c>
      <c r="BB268" s="40">
        <v>36.735206916932903</v>
      </c>
      <c r="BC268" s="40">
        <v>43.956040000000002</v>
      </c>
      <c r="BD268" s="40">
        <v>48.44961</v>
      </c>
      <c r="BE268" s="40">
        <v>26.115220000000001</v>
      </c>
      <c r="BF268" s="40">
        <v>29.31326</v>
      </c>
      <c r="BG268" s="40">
        <v>45.925870000000003</v>
      </c>
      <c r="BH268" s="40">
        <v>55.55556</v>
      </c>
      <c r="BI268" s="40">
        <v>115.625</v>
      </c>
      <c r="BJ268" s="40">
        <v>33.914729999999999</v>
      </c>
      <c r="BK268" s="40">
        <v>23.211089999999999</v>
      </c>
      <c r="BL268" s="40">
        <v>45.03715972188634</v>
      </c>
      <c r="BM268" s="40">
        <v>61.240309999999994</v>
      </c>
      <c r="BN268" s="40">
        <v>46.511629999999997</v>
      </c>
      <c r="BO268" s="40">
        <v>158.56236999999999</v>
      </c>
      <c r="BP268" s="40">
        <v>72.078215155279494</v>
      </c>
      <c r="BQ268" s="40">
        <v>87.685368191489346</v>
      </c>
      <c r="BR268" s="40">
        <v>458.01872545454546</v>
      </c>
    </row>
    <row r="269" spans="1:70" ht="12" customHeight="1" x14ac:dyDescent="0.2">
      <c r="A269" s="6"/>
      <c r="B269" s="10"/>
      <c r="C269" s="11"/>
      <c r="D269" s="11" t="s">
        <v>135</v>
      </c>
      <c r="E269" s="40">
        <v>0</v>
      </c>
      <c r="F269" s="40">
        <v>0</v>
      </c>
      <c r="G269" s="40">
        <v>0</v>
      </c>
      <c r="H269" s="40">
        <v>0</v>
      </c>
      <c r="I269" s="40">
        <v>0</v>
      </c>
      <c r="J269" s="40">
        <v>0</v>
      </c>
      <c r="K269" s="40">
        <v>0</v>
      </c>
      <c r="L269" s="40">
        <v>0</v>
      </c>
      <c r="M269" s="40">
        <v>0</v>
      </c>
      <c r="N269" s="40">
        <v>0</v>
      </c>
      <c r="O269" s="40">
        <v>0</v>
      </c>
      <c r="P269" s="40">
        <v>0</v>
      </c>
      <c r="Q269" s="40">
        <v>0</v>
      </c>
      <c r="R269" s="40">
        <v>0</v>
      </c>
      <c r="S269" s="40">
        <v>0</v>
      </c>
      <c r="T269" s="40">
        <v>0</v>
      </c>
      <c r="U269" s="40">
        <v>0</v>
      </c>
      <c r="V269" s="40">
        <v>0</v>
      </c>
      <c r="W269" s="40">
        <v>0</v>
      </c>
      <c r="X269" s="40">
        <v>0</v>
      </c>
      <c r="Y269" s="40">
        <v>0</v>
      </c>
      <c r="Z269" s="40">
        <v>0</v>
      </c>
      <c r="AA269" s="40">
        <v>0</v>
      </c>
      <c r="AB269" s="40">
        <v>0</v>
      </c>
      <c r="AC269" s="40">
        <v>0</v>
      </c>
      <c r="AD269" s="40">
        <v>0</v>
      </c>
      <c r="AE269" s="40">
        <v>0</v>
      </c>
      <c r="AF269" s="40">
        <v>0</v>
      </c>
      <c r="AG269" s="40">
        <v>0</v>
      </c>
      <c r="AH269" s="40">
        <v>0</v>
      </c>
      <c r="AI269" s="40">
        <v>0</v>
      </c>
      <c r="AJ269" s="40">
        <v>0</v>
      </c>
      <c r="AK269" s="40">
        <v>0</v>
      </c>
      <c r="AL269" s="40">
        <v>0</v>
      </c>
      <c r="AM269" s="40">
        <v>0</v>
      </c>
      <c r="AN269" s="40">
        <v>92.519379999999998</v>
      </c>
      <c r="AO269" s="40">
        <v>26.785710000000002</v>
      </c>
      <c r="AP269" s="40">
        <v>26.785710000000002</v>
      </c>
      <c r="AQ269" s="40">
        <v>33.333329999999997</v>
      </c>
      <c r="AR269" s="40">
        <v>50.739960000000004</v>
      </c>
      <c r="AS269" s="40">
        <v>40</v>
      </c>
      <c r="AT269" s="40">
        <v>32.727269999999997</v>
      </c>
      <c r="AU269" s="40">
        <v>41.666670000000003</v>
      </c>
      <c r="AV269" s="40">
        <v>15</v>
      </c>
      <c r="AW269" s="40">
        <v>28.125</v>
      </c>
      <c r="AX269" s="40">
        <v>22.146180000000001</v>
      </c>
      <c r="AY269" s="40">
        <v>24.91694</v>
      </c>
      <c r="AZ269" s="40">
        <v>15.8187</v>
      </c>
      <c r="BA269" s="40">
        <v>55.55556</v>
      </c>
      <c r="BB269" s="40">
        <v>45.219639999999998</v>
      </c>
      <c r="BC269" s="40">
        <v>43.956040000000002</v>
      </c>
      <c r="BD269" s="40">
        <v>48.44961</v>
      </c>
      <c r="BE269" s="40">
        <v>33.333329999999997</v>
      </c>
      <c r="BF269" s="40">
        <v>41.666670000000003</v>
      </c>
      <c r="BG269" s="40">
        <v>50</v>
      </c>
      <c r="BH269" s="40">
        <v>55.55556</v>
      </c>
      <c r="BI269" s="40">
        <v>115.625</v>
      </c>
      <c r="BJ269" s="40">
        <v>33.914729999999999</v>
      </c>
      <c r="BK269" s="40">
        <v>9.2285000000000004</v>
      </c>
      <c r="BL269" s="40">
        <v>43.103450000000002</v>
      </c>
      <c r="BM269" s="40">
        <v>61.240309999999994</v>
      </c>
      <c r="BN269" s="40">
        <v>46.511629999999997</v>
      </c>
      <c r="BO269" s="40">
        <v>158.56236999999999</v>
      </c>
      <c r="BP269" s="40">
        <v>58.333329999999997</v>
      </c>
      <c r="BQ269" s="40">
        <v>74.537035000000003</v>
      </c>
      <c r="BR269" s="40">
        <v>186.87708000000001</v>
      </c>
    </row>
    <row r="270" spans="1:70"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40">
        <v>0</v>
      </c>
      <c r="F271" s="40">
        <v>0</v>
      </c>
      <c r="G271" s="40">
        <v>0</v>
      </c>
      <c r="H271" s="40">
        <v>0</v>
      </c>
      <c r="I271" s="40">
        <v>0</v>
      </c>
      <c r="J271" s="40">
        <v>0</v>
      </c>
      <c r="K271" s="40">
        <v>0</v>
      </c>
      <c r="L271" s="40">
        <v>0</v>
      </c>
      <c r="M271" s="40">
        <v>0</v>
      </c>
      <c r="N271" s="40">
        <v>0</v>
      </c>
      <c r="O271" s="40">
        <v>0</v>
      </c>
      <c r="P271" s="40">
        <v>0</v>
      </c>
      <c r="Q271" s="40">
        <v>0</v>
      </c>
      <c r="R271" s="40">
        <v>0</v>
      </c>
      <c r="S271" s="40">
        <v>0</v>
      </c>
      <c r="T271" s="40">
        <v>0</v>
      </c>
      <c r="U271" s="40">
        <v>0</v>
      </c>
      <c r="V271" s="40">
        <v>0</v>
      </c>
      <c r="W271" s="40">
        <v>0</v>
      </c>
      <c r="X271" s="40">
        <v>0</v>
      </c>
      <c r="Y271" s="40">
        <v>0</v>
      </c>
      <c r="Z271" s="40">
        <v>0</v>
      </c>
      <c r="AA271" s="40">
        <v>0</v>
      </c>
      <c r="AB271" s="40">
        <v>0</v>
      </c>
      <c r="AC271" s="40">
        <v>0</v>
      </c>
      <c r="AD271" s="40">
        <v>0</v>
      </c>
      <c r="AE271" s="40">
        <v>0</v>
      </c>
      <c r="AF271" s="40">
        <v>0</v>
      </c>
      <c r="AG271" s="40">
        <v>0</v>
      </c>
      <c r="AH271" s="40">
        <v>0</v>
      </c>
      <c r="AI271" s="40">
        <v>0</v>
      </c>
      <c r="AJ271" s="40">
        <v>0</v>
      </c>
      <c r="AK271" s="40">
        <v>0</v>
      </c>
      <c r="AL271" s="40">
        <v>22.58398</v>
      </c>
      <c r="AM271" s="40">
        <v>55.541061983282674</v>
      </c>
      <c r="AN271" s="40">
        <v>53.571636154492026</v>
      </c>
      <c r="AO271" s="40">
        <v>33.279395567970205</v>
      </c>
      <c r="AP271" s="40">
        <v>32.875408587189717</v>
      </c>
      <c r="AQ271" s="40">
        <v>59.939313124733935</v>
      </c>
      <c r="AR271" s="40">
        <v>22.455872107142856</v>
      </c>
      <c r="AS271" s="40">
        <v>19.107065896880414</v>
      </c>
      <c r="AT271" s="40">
        <v>18.301143928571427</v>
      </c>
      <c r="AU271" s="40">
        <v>26.779967383798148</v>
      </c>
      <c r="AV271" s="40">
        <v>30.2983742979848</v>
      </c>
      <c r="AW271" s="40">
        <v>35.441755322715849</v>
      </c>
      <c r="AX271" s="40">
        <v>23.019175910527601</v>
      </c>
      <c r="AY271" s="40">
        <v>20.943249338689736</v>
      </c>
      <c r="AZ271" s="40">
        <v>20.663252128514063</v>
      </c>
      <c r="BA271" s="40">
        <v>20.4694166322863</v>
      </c>
      <c r="BB271" s="40">
        <v>30.80522551538154</v>
      </c>
      <c r="BC271" s="40">
        <v>36.818337663934429</v>
      </c>
      <c r="BD271" s="40">
        <v>21.559170000000002</v>
      </c>
      <c r="BE271" s="40">
        <v>45.085320000000003</v>
      </c>
      <c r="BF271" s="40">
        <v>27.012789999999999</v>
      </c>
      <c r="BG271" s="40">
        <v>64.563699999999997</v>
      </c>
      <c r="BH271" s="40">
        <v>30.688859999999998</v>
      </c>
      <c r="BI271" s="40">
        <v>37.624369999999999</v>
      </c>
      <c r="BJ271" s="40">
        <v>33.514350112826605</v>
      </c>
      <c r="BK271" s="40">
        <v>37.500390000000003</v>
      </c>
      <c r="BL271" s="40">
        <v>44.608079601196408</v>
      </c>
      <c r="BM271" s="40">
        <v>32.919894999999997</v>
      </c>
      <c r="BN271" s="40">
        <v>49.855715461912482</v>
      </c>
      <c r="BO271" s="40">
        <v>38.162986620087338</v>
      </c>
      <c r="BP271" s="40">
        <v>47.148034902743149</v>
      </c>
      <c r="BQ271" s="40">
        <v>34.666676746926228</v>
      </c>
      <c r="BR271" s="40">
        <v>68.545106000000004</v>
      </c>
    </row>
    <row r="272" spans="1:70" ht="12" customHeight="1" x14ac:dyDescent="0.2">
      <c r="A272" s="6"/>
      <c r="B272" s="10"/>
      <c r="C272" s="11"/>
      <c r="D272" s="11" t="s">
        <v>135</v>
      </c>
      <c r="E272" s="40">
        <v>0</v>
      </c>
      <c r="F272" s="40">
        <v>0</v>
      </c>
      <c r="G272" s="40">
        <v>0</v>
      </c>
      <c r="H272" s="40">
        <v>0</v>
      </c>
      <c r="I272" s="40">
        <v>0</v>
      </c>
      <c r="J272" s="40">
        <v>0</v>
      </c>
      <c r="K272" s="40">
        <v>0</v>
      </c>
      <c r="L272" s="40">
        <v>0</v>
      </c>
      <c r="M272" s="40">
        <v>0</v>
      </c>
      <c r="N272" s="40">
        <v>0</v>
      </c>
      <c r="O272" s="40">
        <v>0</v>
      </c>
      <c r="P272" s="40">
        <v>0</v>
      </c>
      <c r="Q272" s="40">
        <v>0</v>
      </c>
      <c r="R272" s="40">
        <v>0</v>
      </c>
      <c r="S272" s="40">
        <v>0</v>
      </c>
      <c r="T272" s="40">
        <v>0</v>
      </c>
      <c r="U272" s="40">
        <v>0</v>
      </c>
      <c r="V272" s="40">
        <v>0</v>
      </c>
      <c r="W272" s="40">
        <v>0</v>
      </c>
      <c r="X272" s="40">
        <v>0</v>
      </c>
      <c r="Y272" s="40">
        <v>0</v>
      </c>
      <c r="Z272" s="40">
        <v>0</v>
      </c>
      <c r="AA272" s="40">
        <v>0</v>
      </c>
      <c r="AB272" s="40">
        <v>0</v>
      </c>
      <c r="AC272" s="40">
        <v>0</v>
      </c>
      <c r="AD272" s="40">
        <v>0</v>
      </c>
      <c r="AE272" s="40">
        <v>0</v>
      </c>
      <c r="AF272" s="40">
        <v>0</v>
      </c>
      <c r="AG272" s="40">
        <v>0</v>
      </c>
      <c r="AH272" s="40">
        <v>0</v>
      </c>
      <c r="AI272" s="40">
        <v>0</v>
      </c>
      <c r="AJ272" s="40">
        <v>0</v>
      </c>
      <c r="AK272" s="40">
        <v>0</v>
      </c>
      <c r="AL272" s="40">
        <v>23.63636</v>
      </c>
      <c r="AM272" s="40">
        <v>48.546509999999998</v>
      </c>
      <c r="AN272" s="40">
        <v>41.666670000000003</v>
      </c>
      <c r="AO272" s="40">
        <v>30</v>
      </c>
      <c r="AP272" s="40">
        <v>25</v>
      </c>
      <c r="AQ272" s="40">
        <v>50</v>
      </c>
      <c r="AR272" s="40">
        <v>20.83333</v>
      </c>
      <c r="AS272" s="40">
        <v>14.28571</v>
      </c>
      <c r="AT272" s="40">
        <v>18.75</v>
      </c>
      <c r="AU272" s="40">
        <v>20</v>
      </c>
      <c r="AV272" s="40">
        <v>26.785710000000002</v>
      </c>
      <c r="AW272" s="40">
        <v>29.411760000000001</v>
      </c>
      <c r="AX272" s="40">
        <v>5.8948400000000003</v>
      </c>
      <c r="AY272" s="40">
        <v>15.78947</v>
      </c>
      <c r="AZ272" s="40">
        <v>11.960129999999999</v>
      </c>
      <c r="BA272" s="40">
        <v>19.56522</v>
      </c>
      <c r="BB272" s="40">
        <v>20.764119999999998</v>
      </c>
      <c r="BC272" s="40">
        <v>25</v>
      </c>
      <c r="BD272" s="40">
        <v>16.6113</v>
      </c>
      <c r="BE272" s="40">
        <v>40</v>
      </c>
      <c r="BF272" s="40">
        <v>19.93355</v>
      </c>
      <c r="BG272" s="40">
        <v>34.883719999999997</v>
      </c>
      <c r="BH272" s="40">
        <v>16.66667</v>
      </c>
      <c r="BI272" s="40">
        <v>24.709299999999999</v>
      </c>
      <c r="BJ272" s="40">
        <v>35.714289999999998</v>
      </c>
      <c r="BK272" s="40">
        <v>28.571429999999999</v>
      </c>
      <c r="BL272" s="40">
        <v>50</v>
      </c>
      <c r="BM272" s="40">
        <v>32.919894999999997</v>
      </c>
      <c r="BN272" s="40">
        <v>57.142859999999999</v>
      </c>
      <c r="BO272" s="40">
        <v>44.44444</v>
      </c>
      <c r="BP272" s="40">
        <v>50</v>
      </c>
      <c r="BQ272" s="40">
        <v>5.3811400000000003</v>
      </c>
      <c r="BR272" s="40">
        <v>43.478259999999999</v>
      </c>
    </row>
    <row r="273" spans="1:70"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40">
        <v>0</v>
      </c>
      <c r="F274" s="40">
        <v>0</v>
      </c>
      <c r="G274" s="40">
        <v>0</v>
      </c>
      <c r="H274" s="40">
        <v>0</v>
      </c>
      <c r="I274" s="40">
        <v>0</v>
      </c>
      <c r="J274" s="40">
        <v>0</v>
      </c>
      <c r="K274" s="40">
        <v>0</v>
      </c>
      <c r="L274" s="40">
        <v>0</v>
      </c>
      <c r="M274" s="40">
        <v>0</v>
      </c>
      <c r="N274" s="40">
        <v>0</v>
      </c>
      <c r="O274" s="40">
        <v>0</v>
      </c>
      <c r="P274" s="40">
        <v>0</v>
      </c>
      <c r="Q274" s="40">
        <v>0</v>
      </c>
      <c r="R274" s="40">
        <v>0</v>
      </c>
      <c r="S274" s="40">
        <v>0</v>
      </c>
      <c r="T274" s="40">
        <v>0</v>
      </c>
      <c r="U274" s="40">
        <v>0</v>
      </c>
      <c r="V274" s="40">
        <v>0</v>
      </c>
      <c r="W274" s="40">
        <v>0</v>
      </c>
      <c r="X274" s="40">
        <v>0</v>
      </c>
      <c r="Y274" s="40">
        <v>0</v>
      </c>
      <c r="Z274" s="40">
        <v>0</v>
      </c>
      <c r="AA274" s="40">
        <v>0</v>
      </c>
      <c r="AB274" s="40">
        <v>0</v>
      </c>
      <c r="AC274" s="40">
        <v>0</v>
      </c>
      <c r="AD274" s="40">
        <v>0</v>
      </c>
      <c r="AE274" s="40">
        <v>0</v>
      </c>
      <c r="AF274" s="40">
        <v>0</v>
      </c>
      <c r="AG274" s="40">
        <v>0</v>
      </c>
      <c r="AH274" s="40">
        <v>0</v>
      </c>
      <c r="AI274" s="40">
        <v>0</v>
      </c>
      <c r="AJ274" s="40">
        <v>0</v>
      </c>
      <c r="AK274" s="40">
        <v>0</v>
      </c>
      <c r="AL274" s="40">
        <v>22.58398</v>
      </c>
      <c r="AM274" s="40">
        <v>55.541061983282674</v>
      </c>
      <c r="AN274" s="40">
        <v>53.571636154492026</v>
      </c>
      <c r="AO274" s="40">
        <v>36.707927489361708</v>
      </c>
      <c r="AP274" s="40">
        <v>32.48267371292193</v>
      </c>
      <c r="AQ274" s="40">
        <v>50.385333589981457</v>
      </c>
      <c r="AR274" s="40">
        <v>22.455872107142856</v>
      </c>
      <c r="AS274" s="40">
        <v>17.376969406982305</v>
      </c>
      <c r="AT274" s="40">
        <v>18.301143928571427</v>
      </c>
      <c r="AU274" s="40">
        <v>25.931122092439988</v>
      </c>
      <c r="AV274" s="40">
        <v>30.2983742979848</v>
      </c>
      <c r="AW274" s="40">
        <v>34.408711059862604</v>
      </c>
      <c r="AX274" s="40">
        <v>22.616042700507617</v>
      </c>
      <c r="AY274" s="40">
        <v>20.768030275752775</v>
      </c>
      <c r="AZ274" s="40">
        <v>20.923782540376219</v>
      </c>
      <c r="BA274" s="40">
        <v>20.4694166322863</v>
      </c>
      <c r="BB274" s="40">
        <v>30.80522551538154</v>
      </c>
      <c r="BC274" s="40">
        <v>22.72434646883006</v>
      </c>
      <c r="BD274" s="40">
        <v>18.495570000000001</v>
      </c>
      <c r="BE274" s="40">
        <v>45.085320000000003</v>
      </c>
      <c r="BF274" s="40">
        <v>22.29767</v>
      </c>
      <c r="BG274" s="40">
        <v>59.997549999999997</v>
      </c>
      <c r="BH274" s="40">
        <v>23.945460000000001</v>
      </c>
      <c r="BI274" s="40">
        <v>37.624369999999999</v>
      </c>
      <c r="BJ274" s="40">
        <v>33.514350112826605</v>
      </c>
      <c r="BK274" s="40">
        <v>37.500390000000003</v>
      </c>
      <c r="BL274" s="40">
        <v>36.366672019347035</v>
      </c>
      <c r="BM274" s="40">
        <v>40</v>
      </c>
      <c r="BN274" s="40">
        <v>49.855715461912482</v>
      </c>
      <c r="BO274" s="40">
        <v>38.162986620087338</v>
      </c>
      <c r="BP274" s="40">
        <v>47.148034902743149</v>
      </c>
      <c r="BQ274" s="40">
        <v>34.666676746926228</v>
      </c>
      <c r="BR274" s="40">
        <v>44.985751818181818</v>
      </c>
    </row>
    <row r="275" spans="1:70" ht="12" customHeight="1" x14ac:dyDescent="0.2">
      <c r="A275" s="6"/>
      <c r="B275" s="10"/>
      <c r="C275" s="11"/>
      <c r="D275" s="11" t="s">
        <v>135</v>
      </c>
      <c r="E275" s="40">
        <v>0</v>
      </c>
      <c r="F275" s="40">
        <v>0</v>
      </c>
      <c r="G275" s="40">
        <v>0</v>
      </c>
      <c r="H275" s="40">
        <v>0</v>
      </c>
      <c r="I275" s="40">
        <v>0</v>
      </c>
      <c r="J275" s="40">
        <v>0</v>
      </c>
      <c r="K275" s="40">
        <v>0</v>
      </c>
      <c r="L275" s="40">
        <v>0</v>
      </c>
      <c r="M275" s="40">
        <v>0</v>
      </c>
      <c r="N275" s="40">
        <v>0</v>
      </c>
      <c r="O275" s="40">
        <v>0</v>
      </c>
      <c r="P275" s="40">
        <v>0</v>
      </c>
      <c r="Q275" s="40">
        <v>0</v>
      </c>
      <c r="R275" s="40">
        <v>0</v>
      </c>
      <c r="S275" s="40">
        <v>0</v>
      </c>
      <c r="T275" s="40">
        <v>0</v>
      </c>
      <c r="U275" s="40">
        <v>0</v>
      </c>
      <c r="V275" s="40">
        <v>0</v>
      </c>
      <c r="W275" s="40">
        <v>0</v>
      </c>
      <c r="X275" s="40">
        <v>0</v>
      </c>
      <c r="Y275" s="40">
        <v>0</v>
      </c>
      <c r="Z275" s="40">
        <v>0</v>
      </c>
      <c r="AA275" s="40">
        <v>0</v>
      </c>
      <c r="AB275" s="40">
        <v>0</v>
      </c>
      <c r="AC275" s="40">
        <v>0</v>
      </c>
      <c r="AD275" s="40">
        <v>0</v>
      </c>
      <c r="AE275" s="40">
        <v>0</v>
      </c>
      <c r="AF275" s="40">
        <v>0</v>
      </c>
      <c r="AG275" s="40">
        <v>0</v>
      </c>
      <c r="AH275" s="40">
        <v>0</v>
      </c>
      <c r="AI275" s="40">
        <v>0</v>
      </c>
      <c r="AJ275" s="40">
        <v>0</v>
      </c>
      <c r="AK275" s="40">
        <v>0</v>
      </c>
      <c r="AL275" s="40">
        <v>23.63636</v>
      </c>
      <c r="AM275" s="40">
        <v>48.546509999999998</v>
      </c>
      <c r="AN275" s="40">
        <v>41.666670000000003</v>
      </c>
      <c r="AO275" s="40">
        <v>41.528239999999997</v>
      </c>
      <c r="AP275" s="40">
        <v>25</v>
      </c>
      <c r="AQ275" s="40">
        <v>25.925930000000001</v>
      </c>
      <c r="AR275" s="40">
        <v>20.83333</v>
      </c>
      <c r="AS275" s="40">
        <v>12.45847</v>
      </c>
      <c r="AT275" s="40">
        <v>18.75</v>
      </c>
      <c r="AU275" s="40">
        <v>18.75</v>
      </c>
      <c r="AV275" s="40">
        <v>26.785710000000002</v>
      </c>
      <c r="AW275" s="40">
        <v>16.66667</v>
      </c>
      <c r="AX275" s="40">
        <v>5.3811400000000003</v>
      </c>
      <c r="AY275" s="40">
        <v>15.78947</v>
      </c>
      <c r="AZ275" s="40">
        <v>11.960129999999999</v>
      </c>
      <c r="BA275" s="40">
        <v>19.56522</v>
      </c>
      <c r="BB275" s="40">
        <v>20.764119999999998</v>
      </c>
      <c r="BC275" s="40">
        <v>23.809519999999999</v>
      </c>
      <c r="BD275" s="40">
        <v>7.1428599999999998</v>
      </c>
      <c r="BE275" s="40">
        <v>40</v>
      </c>
      <c r="BF275" s="40">
        <v>9.6899200000000008</v>
      </c>
      <c r="BG275" s="40">
        <v>34.883719999999997</v>
      </c>
      <c r="BH275" s="40">
        <v>16.66667</v>
      </c>
      <c r="BI275" s="40">
        <v>24.709299999999999</v>
      </c>
      <c r="BJ275" s="40">
        <v>35.714289999999998</v>
      </c>
      <c r="BK275" s="40">
        <v>28.571429999999999</v>
      </c>
      <c r="BL275" s="40">
        <v>33.333329999999997</v>
      </c>
      <c r="BM275" s="40">
        <v>40</v>
      </c>
      <c r="BN275" s="40">
        <v>57.142859999999999</v>
      </c>
      <c r="BO275" s="40">
        <v>44.44444</v>
      </c>
      <c r="BP275" s="40">
        <v>50</v>
      </c>
      <c r="BQ275" s="40">
        <v>5.3811400000000003</v>
      </c>
      <c r="BR275" s="40">
        <v>43.478259999999999</v>
      </c>
    </row>
    <row r="276" spans="1:70"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40">
        <v>0</v>
      </c>
      <c r="F277" s="40">
        <v>0</v>
      </c>
      <c r="G277" s="40">
        <v>0</v>
      </c>
      <c r="H277" s="40">
        <v>0</v>
      </c>
      <c r="I277" s="40">
        <v>0</v>
      </c>
      <c r="J277" s="40">
        <v>0</v>
      </c>
      <c r="K277" s="40">
        <v>0</v>
      </c>
      <c r="L277" s="40">
        <v>0</v>
      </c>
      <c r="M277" s="40">
        <v>0</v>
      </c>
      <c r="N277" s="40">
        <v>0</v>
      </c>
      <c r="O277" s="40">
        <v>0</v>
      </c>
      <c r="P277" s="40">
        <v>0</v>
      </c>
      <c r="Q277" s="40">
        <v>0</v>
      </c>
      <c r="R277" s="40">
        <v>0</v>
      </c>
      <c r="S277" s="40">
        <v>0</v>
      </c>
      <c r="T277" s="40">
        <v>0</v>
      </c>
      <c r="U277" s="40">
        <v>0</v>
      </c>
      <c r="V277" s="40">
        <v>0</v>
      </c>
      <c r="W277" s="40">
        <v>0</v>
      </c>
      <c r="X277" s="40">
        <v>0</v>
      </c>
      <c r="Y277" s="40">
        <v>0</v>
      </c>
      <c r="Z277" s="40">
        <v>0</v>
      </c>
      <c r="AA277" s="40">
        <v>0</v>
      </c>
      <c r="AB277" s="40">
        <v>0</v>
      </c>
      <c r="AC277" s="40">
        <v>0</v>
      </c>
      <c r="AD277" s="40">
        <v>0</v>
      </c>
      <c r="AE277" s="40">
        <v>0</v>
      </c>
      <c r="AF277" s="40">
        <v>0</v>
      </c>
      <c r="AG277" s="40">
        <v>0</v>
      </c>
      <c r="AH277" s="40">
        <v>0</v>
      </c>
      <c r="AI277" s="40">
        <v>0</v>
      </c>
      <c r="AJ277" s="40">
        <v>0</v>
      </c>
      <c r="AK277" s="40">
        <v>0</v>
      </c>
      <c r="AL277" s="40">
        <v>19.441092999999999</v>
      </c>
      <c r="AM277" s="40">
        <v>20.623141482979442</v>
      </c>
      <c r="AN277" s="40">
        <v>20.791382942079018</v>
      </c>
      <c r="AO277" s="40">
        <v>19.882512586206904</v>
      </c>
      <c r="AP277" s="40">
        <v>21.598693055431045</v>
      </c>
      <c r="AQ277" s="40">
        <v>23.613862660505838</v>
      </c>
      <c r="AR277" s="40">
        <v>26.229779448020594</v>
      </c>
      <c r="AS277" s="40">
        <v>24.988143952641167</v>
      </c>
      <c r="AT277" s="40">
        <v>28.071503602908447</v>
      </c>
      <c r="AU277" s="40">
        <v>28.936931442910918</v>
      </c>
      <c r="AV277" s="40">
        <v>29.281722127212721</v>
      </c>
      <c r="AW277" s="40">
        <v>28.418157800048885</v>
      </c>
      <c r="AX277" s="40">
        <v>30.511001191327409</v>
      </c>
      <c r="AY277" s="40">
        <v>27.136039713858633</v>
      </c>
      <c r="AZ277" s="40">
        <v>32.383979786002683</v>
      </c>
      <c r="BA277" s="40">
        <v>27.412604495258496</v>
      </c>
      <c r="BB277" s="40">
        <v>30.185258964879853</v>
      </c>
      <c r="BC277" s="40">
        <v>34.398626200904545</v>
      </c>
      <c r="BD277" s="40">
        <v>27.989319999999999</v>
      </c>
      <c r="BE277" s="40">
        <v>32.466970000000003</v>
      </c>
      <c r="BF277" s="40">
        <v>33.619689999999999</v>
      </c>
      <c r="BG277" s="40">
        <v>42.824190000000002</v>
      </c>
      <c r="BH277" s="40">
        <v>42.613100000000003</v>
      </c>
      <c r="BI277" s="40">
        <v>49.53181</v>
      </c>
      <c r="BJ277" s="40">
        <v>40.549199167636779</v>
      </c>
      <c r="BK277" s="40">
        <v>51.018149999999999</v>
      </c>
      <c r="BL277" s="40">
        <v>40.46229317399618</v>
      </c>
      <c r="BM277" s="40">
        <v>63.850345769230771</v>
      </c>
      <c r="BN277" s="40">
        <v>60.287185601965597</v>
      </c>
      <c r="BO277" s="40">
        <v>54.980406527822964</v>
      </c>
      <c r="BP277" s="40">
        <v>72.141483051010582</v>
      </c>
      <c r="BQ277" s="40">
        <v>42.019032358614645</v>
      </c>
      <c r="BR277" s="40">
        <v>69.497122972972974</v>
      </c>
    </row>
    <row r="278" spans="1:70" ht="12" customHeight="1" x14ac:dyDescent="0.2">
      <c r="A278" s="6"/>
      <c r="B278" s="10"/>
      <c r="C278" s="11"/>
      <c r="D278" s="11" t="s">
        <v>135</v>
      </c>
      <c r="E278" s="40">
        <v>0</v>
      </c>
      <c r="F278" s="40">
        <v>0</v>
      </c>
      <c r="G278" s="40">
        <v>0</v>
      </c>
      <c r="H278" s="40">
        <v>0</v>
      </c>
      <c r="I278" s="40">
        <v>0</v>
      </c>
      <c r="J278" s="40">
        <v>0</v>
      </c>
      <c r="K278" s="40">
        <v>0</v>
      </c>
      <c r="L278" s="40">
        <v>0</v>
      </c>
      <c r="M278" s="40">
        <v>0</v>
      </c>
      <c r="N278" s="40">
        <v>0</v>
      </c>
      <c r="O278" s="40">
        <v>0</v>
      </c>
      <c r="P278" s="40">
        <v>0</v>
      </c>
      <c r="Q278" s="40">
        <v>0</v>
      </c>
      <c r="R278" s="40">
        <v>0</v>
      </c>
      <c r="S278" s="40">
        <v>0</v>
      </c>
      <c r="T278" s="40">
        <v>0</v>
      </c>
      <c r="U278" s="40">
        <v>0</v>
      </c>
      <c r="V278" s="40">
        <v>0</v>
      </c>
      <c r="W278" s="40">
        <v>0</v>
      </c>
      <c r="X278" s="40">
        <v>0</v>
      </c>
      <c r="Y278" s="40">
        <v>0</v>
      </c>
      <c r="Z278" s="40">
        <v>0</v>
      </c>
      <c r="AA278" s="40">
        <v>0</v>
      </c>
      <c r="AB278" s="40">
        <v>0</v>
      </c>
      <c r="AC278" s="40">
        <v>0</v>
      </c>
      <c r="AD278" s="40">
        <v>0</v>
      </c>
      <c r="AE278" s="40">
        <v>0</v>
      </c>
      <c r="AF278" s="40">
        <v>0</v>
      </c>
      <c r="AG278" s="40">
        <v>0</v>
      </c>
      <c r="AH278" s="40">
        <v>0</v>
      </c>
      <c r="AI278" s="40">
        <v>0</v>
      </c>
      <c r="AJ278" s="40">
        <v>0</v>
      </c>
      <c r="AK278" s="40">
        <v>0</v>
      </c>
      <c r="AL278" s="40">
        <v>20</v>
      </c>
      <c r="AM278" s="40">
        <v>18.518519999999999</v>
      </c>
      <c r="AN278" s="40">
        <v>20</v>
      </c>
      <c r="AO278" s="40">
        <v>17.862680000000001</v>
      </c>
      <c r="AP278" s="40">
        <v>19.689920000000001</v>
      </c>
      <c r="AQ278" s="40">
        <v>21.428570000000001</v>
      </c>
      <c r="AR278" s="40">
        <v>26</v>
      </c>
      <c r="AS278" s="40">
        <v>22.22222</v>
      </c>
      <c r="AT278" s="40">
        <v>22.22222</v>
      </c>
      <c r="AU278" s="40">
        <v>26.190480000000001</v>
      </c>
      <c r="AV278" s="40">
        <v>27.272729999999999</v>
      </c>
      <c r="AW278" s="40">
        <v>25</v>
      </c>
      <c r="AX278" s="40">
        <v>29.069769999999998</v>
      </c>
      <c r="AY278" s="40">
        <v>22.22222</v>
      </c>
      <c r="AZ278" s="40">
        <v>28.33333</v>
      </c>
      <c r="BA278" s="40">
        <v>22.91667</v>
      </c>
      <c r="BB278" s="40">
        <v>25</v>
      </c>
      <c r="BC278" s="40">
        <v>30</v>
      </c>
      <c r="BD278" s="40">
        <v>30</v>
      </c>
      <c r="BE278" s="40">
        <v>25</v>
      </c>
      <c r="BF278" s="40">
        <v>28.571429999999999</v>
      </c>
      <c r="BG278" s="40">
        <v>37.5</v>
      </c>
      <c r="BH278" s="40">
        <v>38.888890000000004</v>
      </c>
      <c r="BI278" s="40">
        <v>41.666670000000003</v>
      </c>
      <c r="BJ278" s="40">
        <v>43.604649999999999</v>
      </c>
      <c r="BK278" s="40">
        <v>41.666670000000003</v>
      </c>
      <c r="BL278" s="40">
        <v>37.5</v>
      </c>
      <c r="BM278" s="40">
        <v>44.186050000000002</v>
      </c>
      <c r="BN278" s="40">
        <v>52.325580000000002</v>
      </c>
      <c r="BO278" s="40">
        <v>41.666670000000003</v>
      </c>
      <c r="BP278" s="40">
        <v>41.666670000000003</v>
      </c>
      <c r="BQ278" s="40">
        <v>40</v>
      </c>
      <c r="BR278" s="40">
        <v>69.767439999999993</v>
      </c>
    </row>
    <row r="279" spans="1:70"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40">
        <v>0</v>
      </c>
      <c r="F280" s="40">
        <v>0</v>
      </c>
      <c r="G280" s="40">
        <v>0</v>
      </c>
      <c r="H280" s="40">
        <v>0</v>
      </c>
      <c r="I280" s="40">
        <v>0</v>
      </c>
      <c r="J280" s="40">
        <v>0</v>
      </c>
      <c r="K280" s="40">
        <v>0</v>
      </c>
      <c r="L280" s="40">
        <v>0</v>
      </c>
      <c r="M280" s="40">
        <v>0</v>
      </c>
      <c r="N280" s="40">
        <v>0</v>
      </c>
      <c r="O280" s="40">
        <v>0</v>
      </c>
      <c r="P280" s="40">
        <v>0</v>
      </c>
      <c r="Q280" s="40">
        <v>0</v>
      </c>
      <c r="R280" s="40">
        <v>0</v>
      </c>
      <c r="S280" s="40">
        <v>0</v>
      </c>
      <c r="T280" s="40">
        <v>0</v>
      </c>
      <c r="U280" s="40">
        <v>0</v>
      </c>
      <c r="V280" s="40">
        <v>0</v>
      </c>
      <c r="W280" s="40">
        <v>0</v>
      </c>
      <c r="X280" s="40">
        <v>0</v>
      </c>
      <c r="Y280" s="40">
        <v>0</v>
      </c>
      <c r="Z280" s="40">
        <v>0</v>
      </c>
      <c r="AA280" s="40">
        <v>0</v>
      </c>
      <c r="AB280" s="40">
        <v>0</v>
      </c>
      <c r="AC280" s="40">
        <v>0</v>
      </c>
      <c r="AD280" s="40">
        <v>0</v>
      </c>
      <c r="AE280" s="40">
        <v>0</v>
      </c>
      <c r="AF280" s="40">
        <v>0</v>
      </c>
      <c r="AG280" s="40">
        <v>0</v>
      </c>
      <c r="AH280" s="40">
        <v>0</v>
      </c>
      <c r="AI280" s="40">
        <v>0</v>
      </c>
      <c r="AJ280" s="40">
        <v>0</v>
      </c>
      <c r="AK280" s="40">
        <v>0</v>
      </c>
      <c r="AL280" s="40">
        <v>0</v>
      </c>
      <c r="AM280" s="40">
        <v>37.5</v>
      </c>
      <c r="AN280" s="40">
        <v>23.01153</v>
      </c>
      <c r="AO280" s="40">
        <v>66.666669999999996</v>
      </c>
      <c r="AP280" s="40">
        <v>27.332835958083834</v>
      </c>
      <c r="AQ280" s="40">
        <v>38.125728410958907</v>
      </c>
      <c r="AR280" s="40">
        <v>42.9841275</v>
      </c>
      <c r="AS280" s="40">
        <v>16.838111521197007</v>
      </c>
      <c r="AT280" s="40">
        <v>106.25</v>
      </c>
      <c r="AU280" s="40">
        <v>16.687168895522387</v>
      </c>
      <c r="AV280" s="40">
        <v>83.264119999999991</v>
      </c>
      <c r="AW280" s="40">
        <v>32.93100551102205</v>
      </c>
      <c r="AX280" s="40">
        <v>33.725489117647058</v>
      </c>
      <c r="AY280" s="40">
        <v>28.725768614609574</v>
      </c>
      <c r="AZ280" s="40">
        <v>20.83333</v>
      </c>
      <c r="BA280" s="40">
        <v>38.888890000000004</v>
      </c>
      <c r="BB280" s="40">
        <v>0</v>
      </c>
      <c r="BC280" s="40">
        <v>0</v>
      </c>
      <c r="BD280" s="40">
        <v>0</v>
      </c>
      <c r="BE280" s="40">
        <v>4.6296299999999997</v>
      </c>
      <c r="BF280" s="40">
        <v>30.20833</v>
      </c>
      <c r="BG280" s="40">
        <v>23.25581</v>
      </c>
      <c r="BH280" s="40">
        <v>0</v>
      </c>
      <c r="BI280" s="40">
        <v>20.83333</v>
      </c>
      <c r="BJ280" s="40">
        <v>0</v>
      </c>
      <c r="BK280" s="40">
        <v>63.508069999999996</v>
      </c>
      <c r="BL280" s="40">
        <v>27.088185957894737</v>
      </c>
      <c r="BM280" s="40">
        <v>74.750829999999993</v>
      </c>
      <c r="BN280" s="40">
        <v>0</v>
      </c>
      <c r="BO280" s="40">
        <v>0</v>
      </c>
      <c r="BP280" s="40">
        <v>0</v>
      </c>
      <c r="BQ280" s="40">
        <v>0</v>
      </c>
      <c r="BR280" s="40">
        <v>71.191270000000003</v>
      </c>
    </row>
    <row r="281" spans="1:70" ht="12" customHeight="1" x14ac:dyDescent="0.2">
      <c r="A281" s="6"/>
      <c r="B281" s="10"/>
      <c r="C281" s="11"/>
      <c r="D281" s="11" t="s">
        <v>135</v>
      </c>
      <c r="E281" s="40">
        <v>0</v>
      </c>
      <c r="F281" s="40">
        <v>0</v>
      </c>
      <c r="G281" s="40">
        <v>0</v>
      </c>
      <c r="H281" s="40">
        <v>0</v>
      </c>
      <c r="I281" s="40">
        <v>0</v>
      </c>
      <c r="J281" s="40">
        <v>0</v>
      </c>
      <c r="K281" s="40">
        <v>0</v>
      </c>
      <c r="L281" s="40">
        <v>0</v>
      </c>
      <c r="M281" s="40">
        <v>0</v>
      </c>
      <c r="N281" s="40">
        <v>0</v>
      </c>
      <c r="O281" s="40">
        <v>0</v>
      </c>
      <c r="P281" s="40">
        <v>0</v>
      </c>
      <c r="Q281" s="40">
        <v>0</v>
      </c>
      <c r="R281" s="40">
        <v>0</v>
      </c>
      <c r="S281" s="40">
        <v>0</v>
      </c>
      <c r="T281" s="40">
        <v>0</v>
      </c>
      <c r="U281" s="40">
        <v>0</v>
      </c>
      <c r="V281" s="40">
        <v>0</v>
      </c>
      <c r="W281" s="40">
        <v>0</v>
      </c>
      <c r="X281" s="40">
        <v>0</v>
      </c>
      <c r="Y281" s="40">
        <v>0</v>
      </c>
      <c r="Z281" s="40">
        <v>0</v>
      </c>
      <c r="AA281" s="40">
        <v>0</v>
      </c>
      <c r="AB281" s="40">
        <v>0</v>
      </c>
      <c r="AC281" s="40">
        <v>0</v>
      </c>
      <c r="AD281" s="40">
        <v>0</v>
      </c>
      <c r="AE281" s="40">
        <v>0</v>
      </c>
      <c r="AF281" s="40">
        <v>0</v>
      </c>
      <c r="AG281" s="40">
        <v>0</v>
      </c>
      <c r="AH281" s="40">
        <v>0</v>
      </c>
      <c r="AI281" s="40">
        <v>0</v>
      </c>
      <c r="AJ281" s="40">
        <v>0</v>
      </c>
      <c r="AK281" s="40">
        <v>0</v>
      </c>
      <c r="AL281" s="40">
        <v>0</v>
      </c>
      <c r="AM281" s="40">
        <v>37.5</v>
      </c>
      <c r="AN281" s="40">
        <v>23.01153</v>
      </c>
      <c r="AO281" s="40">
        <v>66.666669999999996</v>
      </c>
      <c r="AP281" s="40">
        <v>37.5</v>
      </c>
      <c r="AQ281" s="40">
        <v>50</v>
      </c>
      <c r="AR281" s="40">
        <v>32</v>
      </c>
      <c r="AS281" s="40">
        <v>18.75</v>
      </c>
      <c r="AT281" s="40">
        <v>50</v>
      </c>
      <c r="AU281" s="40">
        <v>15.87302</v>
      </c>
      <c r="AV281" s="40">
        <v>83.264119999999991</v>
      </c>
      <c r="AW281" s="40">
        <v>27.77778</v>
      </c>
      <c r="AX281" s="40">
        <v>33.333329999999997</v>
      </c>
      <c r="AY281" s="40">
        <v>22.22222</v>
      </c>
      <c r="AZ281" s="40">
        <v>20.83333</v>
      </c>
      <c r="BA281" s="40">
        <v>41.666670000000003</v>
      </c>
      <c r="BB281" s="40">
        <v>0</v>
      </c>
      <c r="BC281" s="40">
        <v>0</v>
      </c>
      <c r="BD281" s="40">
        <v>0</v>
      </c>
      <c r="BE281" s="40">
        <v>4.6296299999999997</v>
      </c>
      <c r="BF281" s="40">
        <v>30.20833</v>
      </c>
      <c r="BG281" s="40">
        <v>23.25581</v>
      </c>
      <c r="BH281" s="40">
        <v>0</v>
      </c>
      <c r="BI281" s="40">
        <v>20.83333</v>
      </c>
      <c r="BJ281" s="40">
        <v>0</v>
      </c>
      <c r="BK281" s="40">
        <v>63.508069999999996</v>
      </c>
      <c r="BL281" s="40">
        <v>33.222589999999997</v>
      </c>
      <c r="BM281" s="40">
        <v>74.750829999999993</v>
      </c>
      <c r="BN281" s="40">
        <v>0</v>
      </c>
      <c r="BO281" s="40">
        <v>0</v>
      </c>
      <c r="BP281" s="40">
        <v>0</v>
      </c>
      <c r="BQ281" s="40">
        <v>0</v>
      </c>
      <c r="BR281" s="40">
        <v>71.191270000000003</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40">
        <v>0</v>
      </c>
      <c r="F285" s="40">
        <v>0</v>
      </c>
      <c r="G285" s="40">
        <v>0</v>
      </c>
      <c r="H285" s="40">
        <v>0</v>
      </c>
      <c r="I285" s="40">
        <v>0</v>
      </c>
      <c r="J285" s="40">
        <v>0</v>
      </c>
      <c r="K285" s="40">
        <v>0</v>
      </c>
      <c r="L285" s="40">
        <v>0</v>
      </c>
      <c r="M285" s="40">
        <v>0</v>
      </c>
      <c r="N285" s="40">
        <v>0</v>
      </c>
      <c r="O285" s="40">
        <v>0</v>
      </c>
      <c r="P285" s="40">
        <v>0</v>
      </c>
      <c r="Q285" s="40">
        <v>0</v>
      </c>
      <c r="R285" s="40">
        <v>0</v>
      </c>
      <c r="S285" s="40">
        <v>0</v>
      </c>
      <c r="T285" s="40">
        <v>0</v>
      </c>
      <c r="U285" s="40">
        <v>0</v>
      </c>
      <c r="V285" s="40">
        <v>0</v>
      </c>
      <c r="W285" s="40">
        <v>0</v>
      </c>
      <c r="X285" s="40">
        <v>0</v>
      </c>
      <c r="Y285" s="40">
        <v>0</v>
      </c>
      <c r="Z285" s="40">
        <v>0</v>
      </c>
      <c r="AA285" s="40">
        <v>0</v>
      </c>
      <c r="AB285" s="40">
        <v>0</v>
      </c>
      <c r="AC285" s="40">
        <v>0</v>
      </c>
      <c r="AD285" s="40">
        <v>0</v>
      </c>
      <c r="AE285" s="40">
        <v>0</v>
      </c>
      <c r="AF285" s="40">
        <v>0</v>
      </c>
      <c r="AG285" s="40">
        <v>0</v>
      </c>
      <c r="AH285" s="40">
        <v>0</v>
      </c>
      <c r="AI285" s="40">
        <v>0</v>
      </c>
      <c r="AJ285" s="40">
        <v>0</v>
      </c>
      <c r="AK285" s="40">
        <v>0</v>
      </c>
      <c r="AL285" s="40">
        <v>75</v>
      </c>
      <c r="AM285" s="40">
        <v>78.878107138109797</v>
      </c>
      <c r="AN285" s="40">
        <v>80.405833861762844</v>
      </c>
      <c r="AO285" s="40">
        <v>82.080513003206264</v>
      </c>
      <c r="AP285" s="40">
        <v>80.669747344415782</v>
      </c>
      <c r="AQ285" s="40">
        <v>86.598380765456326</v>
      </c>
      <c r="AR285" s="40">
        <v>82.682309962062675</v>
      </c>
      <c r="AS285" s="40">
        <v>85.133589070596955</v>
      </c>
      <c r="AT285" s="40">
        <v>82.893760539629</v>
      </c>
      <c r="AU285" s="40">
        <v>84.379615952732649</v>
      </c>
      <c r="AV285" s="40">
        <v>79.451038575667653</v>
      </c>
      <c r="AW285" s="40">
        <v>86.599647631878952</v>
      </c>
      <c r="AX285" s="40">
        <v>90.490041611117846</v>
      </c>
      <c r="AY285" s="40">
        <v>86.68841761827079</v>
      </c>
      <c r="AZ285" s="40">
        <v>86.822221352229576</v>
      </c>
      <c r="BA285" s="40">
        <v>89.767971067495637</v>
      </c>
      <c r="BB285" s="40">
        <v>85.122030063035396</v>
      </c>
      <c r="BC285" s="40">
        <v>88.770827097675337</v>
      </c>
      <c r="BD285" s="40">
        <v>90.29508620133015</v>
      </c>
      <c r="BE285" s="40">
        <v>90.781120618272155</v>
      </c>
      <c r="BF285" s="40">
        <v>77.33638567196337</v>
      </c>
      <c r="BG285" s="40">
        <v>76.550651370795251</v>
      </c>
      <c r="BH285" s="40">
        <v>73.018699910952805</v>
      </c>
      <c r="BI285" s="40">
        <v>69.791791312672018</v>
      </c>
      <c r="BJ285" s="40">
        <v>72.991222147197846</v>
      </c>
      <c r="BK285" s="40">
        <v>77.342447482494165</v>
      </c>
      <c r="BL285" s="40">
        <v>86.728921612642537</v>
      </c>
      <c r="BM285" s="40">
        <v>78.556485355648533</v>
      </c>
      <c r="BN285" s="40">
        <v>84.434687156970369</v>
      </c>
      <c r="BO285" s="40">
        <v>81.177245772018452</v>
      </c>
      <c r="BP285" s="40">
        <v>88.900656640542252</v>
      </c>
      <c r="BQ285" s="40">
        <v>80.836436551131484</v>
      </c>
      <c r="BR285" s="40">
        <v>84.782608695652172</v>
      </c>
    </row>
    <row r="286" spans="1:70"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40">
        <v>0</v>
      </c>
      <c r="F287" s="40">
        <v>0</v>
      </c>
      <c r="G287" s="40">
        <v>0</v>
      </c>
      <c r="H287" s="40">
        <v>0</v>
      </c>
      <c r="I287" s="40">
        <v>0</v>
      </c>
      <c r="J287" s="40">
        <v>0</v>
      </c>
      <c r="K287" s="40">
        <v>0</v>
      </c>
      <c r="L287" s="40">
        <v>0</v>
      </c>
      <c r="M287" s="40">
        <v>0</v>
      </c>
      <c r="N287" s="40">
        <v>0</v>
      </c>
      <c r="O287" s="40">
        <v>0</v>
      </c>
      <c r="P287" s="40">
        <v>0</v>
      </c>
      <c r="Q287" s="40">
        <v>0</v>
      </c>
      <c r="R287" s="40">
        <v>0</v>
      </c>
      <c r="S287" s="40">
        <v>0</v>
      </c>
      <c r="T287" s="40">
        <v>0</v>
      </c>
      <c r="U287" s="40">
        <v>0</v>
      </c>
      <c r="V287" s="40">
        <v>0</v>
      </c>
      <c r="W287" s="40">
        <v>0</v>
      </c>
      <c r="X287" s="40">
        <v>0</v>
      </c>
      <c r="Y287" s="40">
        <v>0</v>
      </c>
      <c r="Z287" s="40">
        <v>0</v>
      </c>
      <c r="AA287" s="40">
        <v>0</v>
      </c>
      <c r="AB287" s="40">
        <v>0</v>
      </c>
      <c r="AC287" s="40">
        <v>0</v>
      </c>
      <c r="AD287" s="40">
        <v>0</v>
      </c>
      <c r="AE287" s="40">
        <v>0</v>
      </c>
      <c r="AF287" s="40">
        <v>0</v>
      </c>
      <c r="AG287" s="40">
        <v>0</v>
      </c>
      <c r="AH287" s="40">
        <v>0</v>
      </c>
      <c r="AI287" s="40">
        <v>0</v>
      </c>
      <c r="AJ287" s="40">
        <v>0</v>
      </c>
      <c r="AK287" s="40">
        <v>0</v>
      </c>
      <c r="AL287" s="40">
        <v>0</v>
      </c>
      <c r="AM287" s="40">
        <v>0</v>
      </c>
      <c r="AN287" s="40">
        <v>2.5394321766561512</v>
      </c>
      <c r="AO287" s="40">
        <v>0</v>
      </c>
      <c r="AP287" s="40">
        <v>1.2126171700639785</v>
      </c>
      <c r="AQ287" s="40">
        <v>1.2182165875770239</v>
      </c>
      <c r="AR287" s="40">
        <v>1.7503611181918601</v>
      </c>
      <c r="AS287" s="40">
        <v>3.4308300395256919</v>
      </c>
      <c r="AT287" s="40">
        <v>3.5478883554398246</v>
      </c>
      <c r="AU287" s="40">
        <v>0</v>
      </c>
      <c r="AV287" s="40">
        <v>0</v>
      </c>
      <c r="AW287" s="40">
        <v>0</v>
      </c>
      <c r="AX287" s="40">
        <v>1.8438323139425865</v>
      </c>
      <c r="AY287" s="40">
        <v>0</v>
      </c>
      <c r="AZ287" s="40">
        <v>0</v>
      </c>
      <c r="BA287" s="40">
        <v>1.0320945181295549</v>
      </c>
      <c r="BB287" s="40">
        <v>0</v>
      </c>
      <c r="BC287" s="40">
        <v>0</v>
      </c>
      <c r="BD287" s="40">
        <v>3.360983981693364</v>
      </c>
      <c r="BE287" s="40">
        <v>2.5691699604743086</v>
      </c>
      <c r="BF287" s="40">
        <v>0</v>
      </c>
      <c r="BG287" s="40">
        <v>5.8928117856235707</v>
      </c>
      <c r="BH287" s="40">
        <v>0</v>
      </c>
      <c r="BI287" s="40">
        <v>2.5975139305615085</v>
      </c>
      <c r="BJ287" s="40">
        <v>0</v>
      </c>
      <c r="BK287" s="40">
        <v>0</v>
      </c>
      <c r="BL287" s="40">
        <v>0</v>
      </c>
      <c r="BM287" s="40">
        <v>0</v>
      </c>
      <c r="BN287" s="40">
        <v>2.3140925637025482</v>
      </c>
      <c r="BO287" s="40">
        <v>1.176948051948052</v>
      </c>
      <c r="BP287" s="40">
        <v>0</v>
      </c>
      <c r="BQ287" s="40">
        <v>0</v>
      </c>
      <c r="BR287" s="40">
        <v>3.4188034188034191</v>
      </c>
    </row>
    <row r="288" spans="1:70" ht="12" customHeight="1" x14ac:dyDescent="0.2">
      <c r="A288" s="6"/>
      <c r="B288" s="10"/>
      <c r="C288" s="11" t="s">
        <v>144</v>
      </c>
      <c r="D288" s="11"/>
      <c r="E288" s="40">
        <v>0</v>
      </c>
      <c r="F288" s="40">
        <v>0</v>
      </c>
      <c r="G288" s="40">
        <v>0</v>
      </c>
      <c r="H288" s="40">
        <v>0</v>
      </c>
      <c r="I288" s="40">
        <v>0</v>
      </c>
      <c r="J288" s="40">
        <v>0</v>
      </c>
      <c r="K288" s="40">
        <v>0</v>
      </c>
      <c r="L288" s="40">
        <v>0</v>
      </c>
      <c r="M288" s="40">
        <v>0</v>
      </c>
      <c r="N288" s="40">
        <v>0</v>
      </c>
      <c r="O288" s="40">
        <v>0</v>
      </c>
      <c r="P288" s="40">
        <v>0</v>
      </c>
      <c r="Q288" s="40">
        <v>0</v>
      </c>
      <c r="R288" s="40">
        <v>0</v>
      </c>
      <c r="S288" s="40">
        <v>0</v>
      </c>
      <c r="T288" s="40">
        <v>0</v>
      </c>
      <c r="U288" s="40">
        <v>0</v>
      </c>
      <c r="V288" s="40">
        <v>0</v>
      </c>
      <c r="W288" s="40">
        <v>0</v>
      </c>
      <c r="X288" s="40">
        <v>0</v>
      </c>
      <c r="Y288" s="40">
        <v>0</v>
      </c>
      <c r="Z288" s="40">
        <v>0</v>
      </c>
      <c r="AA288" s="40">
        <v>0</v>
      </c>
      <c r="AB288" s="40">
        <v>0</v>
      </c>
      <c r="AC288" s="40">
        <v>0</v>
      </c>
      <c r="AD288" s="40">
        <v>0</v>
      </c>
      <c r="AE288" s="40">
        <v>0</v>
      </c>
      <c r="AF288" s="40">
        <v>0</v>
      </c>
      <c r="AG288" s="40">
        <v>0</v>
      </c>
      <c r="AH288" s="40">
        <v>0</v>
      </c>
      <c r="AI288" s="40">
        <v>0</v>
      </c>
      <c r="AJ288" s="40">
        <v>0</v>
      </c>
      <c r="AK288" s="40">
        <v>0</v>
      </c>
      <c r="AL288" s="40">
        <v>13.333333333333334</v>
      </c>
      <c r="AM288" s="40">
        <v>0</v>
      </c>
      <c r="AN288" s="40">
        <v>21.324921135646687</v>
      </c>
      <c r="AO288" s="40">
        <v>10.677083333333332</v>
      </c>
      <c r="AP288" s="40">
        <v>7.8559738134206221</v>
      </c>
      <c r="AQ288" s="40">
        <v>19.399390891706211</v>
      </c>
      <c r="AR288" s="40">
        <v>4.7582632339196191</v>
      </c>
      <c r="AS288" s="40">
        <v>9.0118577075098809</v>
      </c>
      <c r="AT288" s="40">
        <v>16.746684026365042</v>
      </c>
      <c r="AU288" s="40">
        <v>8.6214442013129098</v>
      </c>
      <c r="AV288" s="40">
        <v>8.0698946245164738</v>
      </c>
      <c r="AW288" s="40">
        <v>6.4145524174246056</v>
      </c>
      <c r="AX288" s="40">
        <v>5.4779231215679269</v>
      </c>
      <c r="AY288" s="40">
        <v>2.4087316522393678</v>
      </c>
      <c r="AZ288" s="40">
        <v>4.6444514587184917</v>
      </c>
      <c r="BA288" s="40">
        <v>6.8082024353809238</v>
      </c>
      <c r="BB288" s="40">
        <v>15.797968290135763</v>
      </c>
      <c r="BC288" s="40">
        <v>11.497611688676594</v>
      </c>
      <c r="BD288" s="40">
        <v>8.9602402745995438</v>
      </c>
      <c r="BE288" s="40">
        <v>10.155062328975372</v>
      </c>
      <c r="BF288" s="40">
        <v>8.7817052643798235</v>
      </c>
      <c r="BG288" s="40">
        <v>19.041571416476167</v>
      </c>
      <c r="BH288" s="40">
        <v>6.2979094076655056</v>
      </c>
      <c r="BI288" s="40">
        <v>8.6412344620660093</v>
      </c>
      <c r="BJ288" s="40">
        <v>0</v>
      </c>
      <c r="BK288" s="40">
        <v>3.1544154631026804</v>
      </c>
      <c r="BL288" s="40">
        <v>5.4664043896883738</v>
      </c>
      <c r="BM288" s="40">
        <v>6.7909454061251662</v>
      </c>
      <c r="BN288" s="40">
        <v>2.3140925637025482</v>
      </c>
      <c r="BO288" s="40">
        <v>3.206168831168831</v>
      </c>
      <c r="BP288" s="40">
        <v>10.638551346199666</v>
      </c>
      <c r="BQ288" s="40">
        <v>0</v>
      </c>
      <c r="BR288" s="40">
        <v>14.529914529914532</v>
      </c>
    </row>
    <row r="289" spans="1:70" ht="12" customHeight="1" x14ac:dyDescent="0.2">
      <c r="A289" s="6"/>
      <c r="B289" s="10"/>
      <c r="C289" s="11" t="s">
        <v>145</v>
      </c>
      <c r="D289" s="11"/>
      <c r="E289" s="40">
        <v>0</v>
      </c>
      <c r="F289" s="40">
        <v>0</v>
      </c>
      <c r="G289" s="40">
        <v>0</v>
      </c>
      <c r="H289" s="40">
        <v>0</v>
      </c>
      <c r="I289" s="40">
        <v>0</v>
      </c>
      <c r="J289" s="40">
        <v>0</v>
      </c>
      <c r="K289" s="40">
        <v>0</v>
      </c>
      <c r="L289" s="40">
        <v>0</v>
      </c>
      <c r="M289" s="40">
        <v>0</v>
      </c>
      <c r="N289" s="40">
        <v>0</v>
      </c>
      <c r="O289" s="40">
        <v>0</v>
      </c>
      <c r="P289" s="40">
        <v>0</v>
      </c>
      <c r="Q289" s="40">
        <v>0</v>
      </c>
      <c r="R289" s="40">
        <v>0</v>
      </c>
      <c r="S289" s="40">
        <v>0</v>
      </c>
      <c r="T289" s="40">
        <v>0</v>
      </c>
      <c r="U289" s="40">
        <v>0</v>
      </c>
      <c r="V289" s="40">
        <v>0</v>
      </c>
      <c r="W289" s="40">
        <v>0</v>
      </c>
      <c r="X289" s="40">
        <v>0</v>
      </c>
      <c r="Y289" s="40">
        <v>0</v>
      </c>
      <c r="Z289" s="40">
        <v>0</v>
      </c>
      <c r="AA289" s="40">
        <v>0</v>
      </c>
      <c r="AB289" s="40">
        <v>0</v>
      </c>
      <c r="AC289" s="40">
        <v>0</v>
      </c>
      <c r="AD289" s="40">
        <v>0</v>
      </c>
      <c r="AE289" s="40">
        <v>0</v>
      </c>
      <c r="AF289" s="40">
        <v>0</v>
      </c>
      <c r="AG289" s="40">
        <v>0</v>
      </c>
      <c r="AH289" s="40">
        <v>0</v>
      </c>
      <c r="AI289" s="40">
        <v>0</v>
      </c>
      <c r="AJ289" s="40">
        <v>0</v>
      </c>
      <c r="AK289" s="40">
        <v>0</v>
      </c>
      <c r="AL289" s="40">
        <v>26.666666666666668</v>
      </c>
      <c r="AM289" s="40">
        <v>10.667340748230536</v>
      </c>
      <c r="AN289" s="40">
        <v>7.6182965299684549</v>
      </c>
      <c r="AO289" s="40">
        <v>5.3385416666666661</v>
      </c>
      <c r="AP289" s="40">
        <v>6.6731141199226309</v>
      </c>
      <c r="AQ289" s="40">
        <v>5.1703378426234154</v>
      </c>
      <c r="AR289" s="40">
        <v>1.7503611181918601</v>
      </c>
      <c r="AS289" s="40">
        <v>3.4308300395256919</v>
      </c>
      <c r="AT289" s="40">
        <v>5.3218325331597365</v>
      </c>
      <c r="AU289" s="40">
        <v>3.6448890278211943</v>
      </c>
      <c r="AV289" s="40">
        <v>1.0737628384687208</v>
      </c>
      <c r="AW289" s="40">
        <v>1.376256582096697</v>
      </c>
      <c r="AX289" s="40">
        <v>3.5001562569757581</v>
      </c>
      <c r="AY289" s="40">
        <v>1.6258938652615733</v>
      </c>
      <c r="AZ289" s="40">
        <v>4.2205888984082609</v>
      </c>
      <c r="BA289" s="40">
        <v>1.0320945181295549</v>
      </c>
      <c r="BB289" s="40">
        <v>8.4164055824551411</v>
      </c>
      <c r="BC289" s="40">
        <v>0</v>
      </c>
      <c r="BD289" s="40">
        <v>11.076945080091532</v>
      </c>
      <c r="BE289" s="40">
        <v>5.1383399209486171</v>
      </c>
      <c r="BF289" s="40">
        <v>4.3995588832781936</v>
      </c>
      <c r="BG289" s="40">
        <v>8.5513504360342054</v>
      </c>
      <c r="BH289" s="40">
        <v>3.8588850174216023</v>
      </c>
      <c r="BI289" s="40">
        <v>2.5975139305615085</v>
      </c>
      <c r="BJ289" s="40">
        <v>0</v>
      </c>
      <c r="BK289" s="40">
        <v>2.0765969677372995</v>
      </c>
      <c r="BL289" s="40">
        <v>9.8353866859923382</v>
      </c>
      <c r="BM289" s="40">
        <v>0</v>
      </c>
      <c r="BN289" s="40">
        <v>2.3140925637025482</v>
      </c>
      <c r="BO289" s="40">
        <v>3.206168831168831</v>
      </c>
      <c r="BP289" s="40">
        <v>0</v>
      </c>
      <c r="BQ289" s="40">
        <v>3.7562012756909993</v>
      </c>
      <c r="BR289" s="40">
        <v>3.4188034188034191</v>
      </c>
    </row>
    <row r="290" spans="1:70"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40">
        <v>0</v>
      </c>
      <c r="F291" s="40">
        <v>0</v>
      </c>
      <c r="G291" s="40">
        <v>0</v>
      </c>
      <c r="H291" s="40">
        <v>0</v>
      </c>
      <c r="I291" s="40">
        <v>0</v>
      </c>
      <c r="J291" s="40">
        <v>0</v>
      </c>
      <c r="K291" s="40">
        <v>0</v>
      </c>
      <c r="L291" s="40">
        <v>0</v>
      </c>
      <c r="M291" s="40">
        <v>0</v>
      </c>
      <c r="N291" s="40">
        <v>0</v>
      </c>
      <c r="O291" s="40">
        <v>0</v>
      </c>
      <c r="P291" s="40">
        <v>0</v>
      </c>
      <c r="Q291" s="40">
        <v>0</v>
      </c>
      <c r="R291" s="40">
        <v>0</v>
      </c>
      <c r="S291" s="40">
        <v>0</v>
      </c>
      <c r="T291" s="40">
        <v>0</v>
      </c>
      <c r="U291" s="40">
        <v>0</v>
      </c>
      <c r="V291" s="40">
        <v>0</v>
      </c>
      <c r="W291" s="40">
        <v>0</v>
      </c>
      <c r="X291" s="40">
        <v>0</v>
      </c>
      <c r="Y291" s="40">
        <v>0</v>
      </c>
      <c r="Z291" s="40">
        <v>0</v>
      </c>
      <c r="AA291" s="40">
        <v>0</v>
      </c>
      <c r="AB291" s="40">
        <v>0</v>
      </c>
      <c r="AC291" s="40">
        <v>0</v>
      </c>
      <c r="AD291" s="40">
        <v>0</v>
      </c>
      <c r="AE291" s="40">
        <v>0</v>
      </c>
      <c r="AF291" s="40">
        <v>0</v>
      </c>
      <c r="AG291" s="40">
        <v>0</v>
      </c>
      <c r="AH291" s="40">
        <v>0</v>
      </c>
      <c r="AI291" s="40">
        <v>0</v>
      </c>
      <c r="AJ291" s="40">
        <v>0</v>
      </c>
      <c r="AK291" s="40">
        <v>0</v>
      </c>
      <c r="AL291" s="40">
        <v>66.666666666666657</v>
      </c>
      <c r="AM291" s="40">
        <v>64.22312099764072</v>
      </c>
      <c r="AN291" s="40">
        <v>48.438258617899336</v>
      </c>
      <c r="AO291" s="40">
        <v>48.524305555555557</v>
      </c>
      <c r="AP291" s="40">
        <v>54.394156186459817</v>
      </c>
      <c r="AQ291" s="40">
        <v>45.127984512798456</v>
      </c>
      <c r="AR291" s="40">
        <v>58.367205742454374</v>
      </c>
      <c r="AS291" s="40">
        <v>52.717747216764899</v>
      </c>
      <c r="AT291" s="40">
        <v>62.169914789504766</v>
      </c>
      <c r="AU291" s="40">
        <v>49.828071272272581</v>
      </c>
      <c r="AV291" s="40">
        <v>45.531545951714023</v>
      </c>
      <c r="AW291" s="40">
        <v>48.958831977022498</v>
      </c>
      <c r="AX291" s="40">
        <v>42.1040662239607</v>
      </c>
      <c r="AY291" s="40">
        <v>37.07941287165977</v>
      </c>
      <c r="AZ291" s="40">
        <v>36.844478513775535</v>
      </c>
      <c r="BA291" s="40">
        <v>31.743127658601288</v>
      </c>
      <c r="BB291" s="40">
        <v>16.021076616348616</v>
      </c>
      <c r="BC291" s="40">
        <v>30.755830289407136</v>
      </c>
      <c r="BD291" s="40">
        <v>27.127423412757139</v>
      </c>
      <c r="BE291" s="40">
        <v>47.339678577001095</v>
      </c>
      <c r="BF291" s="40">
        <v>31.226420569969239</v>
      </c>
      <c r="BG291" s="40">
        <v>49.977507872244715</v>
      </c>
      <c r="BH291" s="40">
        <v>49.547038327526131</v>
      </c>
      <c r="BI291" s="40">
        <v>49.463122689667308</v>
      </c>
      <c r="BJ291" s="40">
        <v>43.827731524308767</v>
      </c>
      <c r="BK291" s="40">
        <v>48.659912337429049</v>
      </c>
      <c r="BL291" s="40">
        <v>71.21855264520137</v>
      </c>
      <c r="BM291" s="40">
        <v>72.703062583222362</v>
      </c>
      <c r="BN291" s="40">
        <v>73.036997604471651</v>
      </c>
      <c r="BO291" s="40">
        <v>46.988364134154686</v>
      </c>
      <c r="BP291" s="40">
        <v>37.133666904932092</v>
      </c>
      <c r="BQ291" s="40">
        <v>42.487597448618004</v>
      </c>
      <c r="BR291" s="40">
        <v>38.938053097345133</v>
      </c>
    </row>
    <row r="292" spans="1:70" ht="12" customHeight="1" x14ac:dyDescent="0.2">
      <c r="A292" s="6"/>
      <c r="B292" s="10"/>
      <c r="C292" s="11" t="s">
        <v>148</v>
      </c>
      <c r="D292" s="11"/>
      <c r="E292" s="40">
        <v>0</v>
      </c>
      <c r="F292" s="40">
        <v>0</v>
      </c>
      <c r="G292" s="40">
        <v>0</v>
      </c>
      <c r="H292" s="40">
        <v>0</v>
      </c>
      <c r="I292" s="40">
        <v>0</v>
      </c>
      <c r="J292" s="40">
        <v>0</v>
      </c>
      <c r="K292" s="40">
        <v>0</v>
      </c>
      <c r="L292" s="40">
        <v>0</v>
      </c>
      <c r="M292" s="40">
        <v>0</v>
      </c>
      <c r="N292" s="40">
        <v>0</v>
      </c>
      <c r="O292" s="40">
        <v>0</v>
      </c>
      <c r="P292" s="40">
        <v>0</v>
      </c>
      <c r="Q292" s="40">
        <v>0</v>
      </c>
      <c r="R292" s="40">
        <v>0</v>
      </c>
      <c r="S292" s="40">
        <v>0</v>
      </c>
      <c r="T292" s="40">
        <v>0</v>
      </c>
      <c r="U292" s="40">
        <v>0</v>
      </c>
      <c r="V292" s="40">
        <v>0</v>
      </c>
      <c r="W292" s="40">
        <v>0</v>
      </c>
      <c r="X292" s="40">
        <v>0</v>
      </c>
      <c r="Y292" s="40">
        <v>0</v>
      </c>
      <c r="Z292" s="40">
        <v>0</v>
      </c>
      <c r="AA292" s="40">
        <v>0</v>
      </c>
      <c r="AB292" s="40">
        <v>0</v>
      </c>
      <c r="AC292" s="40">
        <v>0</v>
      </c>
      <c r="AD292" s="40">
        <v>0</v>
      </c>
      <c r="AE292" s="40">
        <v>0</v>
      </c>
      <c r="AF292" s="40">
        <v>0</v>
      </c>
      <c r="AG292" s="40">
        <v>0</v>
      </c>
      <c r="AH292" s="40">
        <v>0</v>
      </c>
      <c r="AI292" s="40">
        <v>0</v>
      </c>
      <c r="AJ292" s="40">
        <v>0</v>
      </c>
      <c r="AK292" s="40">
        <v>0</v>
      </c>
      <c r="AL292" s="40">
        <v>33.333333333333329</v>
      </c>
      <c r="AM292" s="40">
        <v>22.800808897876642</v>
      </c>
      <c r="AN292" s="40">
        <v>35.944327561094028</v>
      </c>
      <c r="AO292" s="40">
        <v>22.829861111111111</v>
      </c>
      <c r="AP292" s="40">
        <v>6.4763912945251896</v>
      </c>
      <c r="AQ292" s="40">
        <v>21.79680217968022</v>
      </c>
      <c r="AR292" s="40">
        <v>13.032949926489664</v>
      </c>
      <c r="AS292" s="40">
        <v>8.8981663392272417</v>
      </c>
      <c r="AT292" s="40">
        <v>12.047582890407492</v>
      </c>
      <c r="AU292" s="40">
        <v>16.305095342294468</v>
      </c>
      <c r="AV292" s="40">
        <v>12.291583299986661</v>
      </c>
      <c r="AW292" s="40">
        <v>10.208233604595501</v>
      </c>
      <c r="AX292" s="40">
        <v>9.0239243154734829</v>
      </c>
      <c r="AY292" s="40">
        <v>11.674821226947685</v>
      </c>
      <c r="AZ292" s="40">
        <v>12.359651891599405</v>
      </c>
      <c r="BA292" s="40">
        <v>4.8072085258198785</v>
      </c>
      <c r="BB292" s="40">
        <v>37.187885692585212</v>
      </c>
      <c r="BC292" s="40">
        <v>5.8387187412194441</v>
      </c>
      <c r="BD292" s="40">
        <v>12.394553796063342</v>
      </c>
      <c r="BE292" s="40">
        <v>2.6369168356997972</v>
      </c>
      <c r="BF292" s="40">
        <v>12.368680712751756</v>
      </c>
      <c r="BG292" s="40">
        <v>9.8875393612235705</v>
      </c>
      <c r="BH292" s="40">
        <v>5.9581881533101049</v>
      </c>
      <c r="BI292" s="40">
        <v>3.538109487766238</v>
      </c>
      <c r="BJ292" s="40">
        <v>2.4360160345359239</v>
      </c>
      <c r="BK292" s="40">
        <v>6.0788963138607457</v>
      </c>
      <c r="BL292" s="40">
        <v>8.0132518894295472</v>
      </c>
      <c r="BM292" s="40">
        <v>0</v>
      </c>
      <c r="BN292" s="40">
        <v>2.368911365451158</v>
      </c>
      <c r="BO292" s="40">
        <v>2.0533880903490758</v>
      </c>
      <c r="BP292" s="40">
        <v>1.846557064569931</v>
      </c>
      <c r="BQ292" s="40">
        <v>5.8291991495393338</v>
      </c>
      <c r="BR292" s="40">
        <v>13.274336283185843</v>
      </c>
    </row>
    <row r="293" spans="1:70" ht="12" customHeight="1" x14ac:dyDescent="0.2">
      <c r="A293" s="6"/>
      <c r="B293" s="10"/>
      <c r="C293" s="11" t="s">
        <v>149</v>
      </c>
      <c r="D293" s="11"/>
      <c r="E293" s="40">
        <v>0</v>
      </c>
      <c r="F293" s="40">
        <v>0</v>
      </c>
      <c r="G293" s="40">
        <v>0</v>
      </c>
      <c r="H293" s="40">
        <v>0</v>
      </c>
      <c r="I293" s="40">
        <v>0</v>
      </c>
      <c r="J293" s="40">
        <v>0</v>
      </c>
      <c r="K293" s="40">
        <v>0</v>
      </c>
      <c r="L293" s="40">
        <v>0</v>
      </c>
      <c r="M293" s="40">
        <v>0</v>
      </c>
      <c r="N293" s="40">
        <v>0</v>
      </c>
      <c r="O293" s="40">
        <v>0</v>
      </c>
      <c r="P293" s="40">
        <v>0</v>
      </c>
      <c r="Q293" s="40">
        <v>0</v>
      </c>
      <c r="R293" s="40">
        <v>0</v>
      </c>
      <c r="S293" s="40">
        <v>0</v>
      </c>
      <c r="T293" s="40">
        <v>0</v>
      </c>
      <c r="U293" s="40">
        <v>0</v>
      </c>
      <c r="V293" s="40">
        <v>0</v>
      </c>
      <c r="W293" s="40">
        <v>0</v>
      </c>
      <c r="X293" s="40">
        <v>0</v>
      </c>
      <c r="Y293" s="40">
        <v>0</v>
      </c>
      <c r="Z293" s="40">
        <v>0</v>
      </c>
      <c r="AA293" s="40">
        <v>0</v>
      </c>
      <c r="AB293" s="40">
        <v>0</v>
      </c>
      <c r="AC293" s="40">
        <v>0</v>
      </c>
      <c r="AD293" s="40">
        <v>0</v>
      </c>
      <c r="AE293" s="40">
        <v>0</v>
      </c>
      <c r="AF293" s="40">
        <v>0</v>
      </c>
      <c r="AG293" s="40">
        <v>0</v>
      </c>
      <c r="AH293" s="40">
        <v>0</v>
      </c>
      <c r="AI293" s="40">
        <v>0</v>
      </c>
      <c r="AJ293" s="40">
        <v>0</v>
      </c>
      <c r="AK293" s="40">
        <v>0</v>
      </c>
      <c r="AL293" s="40">
        <v>20</v>
      </c>
      <c r="AM293" s="40">
        <v>31.378496798112572</v>
      </c>
      <c r="AN293" s="40">
        <v>8.334681987376598</v>
      </c>
      <c r="AO293" s="40">
        <v>24.262152777777779</v>
      </c>
      <c r="AP293" s="40">
        <v>17.041945929663381</v>
      </c>
      <c r="AQ293" s="40">
        <v>15.558901555890156</v>
      </c>
      <c r="AR293" s="40">
        <v>16.743059759577964</v>
      </c>
      <c r="AS293" s="40">
        <v>20.833333333333336</v>
      </c>
      <c r="AT293" s="40">
        <v>14.620771112798447</v>
      </c>
      <c r="AU293" s="40">
        <v>10.034385745545483</v>
      </c>
      <c r="AV293" s="40">
        <v>16.086434573829532</v>
      </c>
      <c r="AW293" s="40">
        <v>14.648157012924845</v>
      </c>
      <c r="AX293" s="40">
        <v>19.075775493495861</v>
      </c>
      <c r="AY293" s="40">
        <v>25.886337975159957</v>
      </c>
      <c r="AZ293" s="40">
        <v>21.887541146232582</v>
      </c>
      <c r="BA293" s="40">
        <v>25.275579746603849</v>
      </c>
      <c r="BB293" s="40">
        <v>17.786955283395045</v>
      </c>
      <c r="BC293" s="40">
        <v>12.05956729418376</v>
      </c>
      <c r="BD293" s="40">
        <v>20.808050910167232</v>
      </c>
      <c r="BE293" s="40">
        <v>15.696676548603527</v>
      </c>
      <c r="BF293" s="40">
        <v>25.863369899587909</v>
      </c>
      <c r="BG293" s="40">
        <v>25.155195681511472</v>
      </c>
      <c r="BH293" s="40">
        <v>27.848432055749129</v>
      </c>
      <c r="BI293" s="40">
        <v>21.026227776799857</v>
      </c>
      <c r="BJ293" s="40">
        <v>19.33395004625347</v>
      </c>
      <c r="BK293" s="40">
        <v>25.321549184450671</v>
      </c>
      <c r="BL293" s="40">
        <v>42.437105290402734</v>
      </c>
      <c r="BM293" s="40">
        <v>29.560585885486017</v>
      </c>
      <c r="BN293" s="40">
        <v>28.187383550705352</v>
      </c>
      <c r="BO293" s="40">
        <v>29.623545516769333</v>
      </c>
      <c r="BP293" s="40">
        <v>25.411007862759117</v>
      </c>
      <c r="BQ293" s="40">
        <v>34.195605953224664</v>
      </c>
      <c r="BR293" s="40">
        <v>15.044247787610621</v>
      </c>
    </row>
    <row r="294" spans="1:70" ht="12" customHeight="1" x14ac:dyDescent="0.2">
      <c r="A294" s="6"/>
      <c r="B294" s="10"/>
      <c r="C294" s="11" t="s">
        <v>150</v>
      </c>
      <c r="D294" s="11"/>
      <c r="E294" s="40">
        <v>0</v>
      </c>
      <c r="F294" s="40">
        <v>0</v>
      </c>
      <c r="G294" s="40">
        <v>0</v>
      </c>
      <c r="H294" s="40">
        <v>0</v>
      </c>
      <c r="I294" s="40">
        <v>0</v>
      </c>
      <c r="J294" s="40">
        <v>0</v>
      </c>
      <c r="K294" s="40">
        <v>0</v>
      </c>
      <c r="L294" s="40">
        <v>0</v>
      </c>
      <c r="M294" s="40">
        <v>0</v>
      </c>
      <c r="N294" s="40">
        <v>0</v>
      </c>
      <c r="O294" s="40">
        <v>0</v>
      </c>
      <c r="P294" s="40">
        <v>0</v>
      </c>
      <c r="Q294" s="40">
        <v>0</v>
      </c>
      <c r="R294" s="40">
        <v>0</v>
      </c>
      <c r="S294" s="40">
        <v>0</v>
      </c>
      <c r="T294" s="40">
        <v>0</v>
      </c>
      <c r="U294" s="40">
        <v>0</v>
      </c>
      <c r="V294" s="40">
        <v>0</v>
      </c>
      <c r="W294" s="40">
        <v>0</v>
      </c>
      <c r="X294" s="40">
        <v>0</v>
      </c>
      <c r="Y294" s="40">
        <v>0</v>
      </c>
      <c r="Z294" s="40">
        <v>0</v>
      </c>
      <c r="AA294" s="40">
        <v>0</v>
      </c>
      <c r="AB294" s="40">
        <v>0</v>
      </c>
      <c r="AC294" s="40">
        <v>0</v>
      </c>
      <c r="AD294" s="40">
        <v>0</v>
      </c>
      <c r="AE294" s="40">
        <v>0</v>
      </c>
      <c r="AF294" s="40">
        <v>0</v>
      </c>
      <c r="AG294" s="40">
        <v>0</v>
      </c>
      <c r="AH294" s="40">
        <v>0</v>
      </c>
      <c r="AI294" s="40">
        <v>0</v>
      </c>
      <c r="AJ294" s="40">
        <v>0</v>
      </c>
      <c r="AK294" s="40">
        <v>0</v>
      </c>
      <c r="AL294" s="40">
        <v>53.333333333333336</v>
      </c>
      <c r="AM294" s="40">
        <v>29.912369396697002</v>
      </c>
      <c r="AN294" s="40">
        <v>42.175109240977505</v>
      </c>
      <c r="AO294" s="40">
        <v>32.03125</v>
      </c>
      <c r="AP294" s="40">
        <v>35.876195496648847</v>
      </c>
      <c r="AQ294" s="40">
        <v>27.324872732487272</v>
      </c>
      <c r="AR294" s="40">
        <v>35.561705439764765</v>
      </c>
      <c r="AS294" s="40">
        <v>34.037328094302552</v>
      </c>
      <c r="AT294" s="40">
        <v>40.791360836918919</v>
      </c>
      <c r="AU294" s="40">
        <v>29.409190371991244</v>
      </c>
      <c r="AV294" s="40">
        <v>25.243430705615577</v>
      </c>
      <c r="AW294" s="40">
        <v>19.830062230732405</v>
      </c>
      <c r="AX294" s="40">
        <v>17.220049122168653</v>
      </c>
      <c r="AY294" s="40">
        <v>12.156567557395558</v>
      </c>
      <c r="AZ294" s="40">
        <v>12.228885782567525</v>
      </c>
      <c r="BA294" s="40">
        <v>11.690984768787448</v>
      </c>
      <c r="BB294" s="40">
        <v>13.30105383081743</v>
      </c>
      <c r="BC294" s="40">
        <v>7.7437482438887333</v>
      </c>
      <c r="BD294" s="40">
        <v>12.749741009323664</v>
      </c>
      <c r="BE294" s="40">
        <v>26.244343891402718</v>
      </c>
      <c r="BF294" s="40">
        <v>31.551453943931744</v>
      </c>
      <c r="BG294" s="40">
        <v>37.606837606837608</v>
      </c>
      <c r="BH294" s="40">
        <v>31.332752613240416</v>
      </c>
      <c r="BI294" s="40">
        <v>21.923957049815172</v>
      </c>
      <c r="BJ294" s="40">
        <v>14.585260561208758</v>
      </c>
      <c r="BK294" s="40">
        <v>21.376733491413379</v>
      </c>
      <c r="BL294" s="40">
        <v>32.601718604410394</v>
      </c>
      <c r="BM294" s="40">
        <v>18.641810918774969</v>
      </c>
      <c r="BN294" s="40">
        <v>34.06973649188182</v>
      </c>
      <c r="BO294" s="40">
        <v>15.941136208076658</v>
      </c>
      <c r="BP294" s="40">
        <v>22.361210388372648</v>
      </c>
      <c r="BQ294" s="40">
        <v>26.169383416017013</v>
      </c>
      <c r="BR294" s="40">
        <v>30.088495575221241</v>
      </c>
    </row>
    <row r="295" spans="1:70" ht="12" customHeight="1" x14ac:dyDescent="0.2">
      <c r="A295" s="6"/>
      <c r="B295" s="10"/>
      <c r="C295" s="11" t="s">
        <v>151</v>
      </c>
      <c r="D295" s="11"/>
      <c r="E295" s="40">
        <v>0</v>
      </c>
      <c r="F295" s="40">
        <v>0</v>
      </c>
      <c r="G295" s="40">
        <v>0</v>
      </c>
      <c r="H295" s="40">
        <v>0</v>
      </c>
      <c r="I295" s="40">
        <v>0</v>
      </c>
      <c r="J295" s="40">
        <v>0</v>
      </c>
      <c r="K295" s="40">
        <v>0</v>
      </c>
      <c r="L295" s="40">
        <v>0</v>
      </c>
      <c r="M295" s="40">
        <v>0</v>
      </c>
      <c r="N295" s="40">
        <v>0</v>
      </c>
      <c r="O295" s="40">
        <v>0</v>
      </c>
      <c r="P295" s="40">
        <v>0</v>
      </c>
      <c r="Q295" s="40">
        <v>0</v>
      </c>
      <c r="R295" s="40">
        <v>0</v>
      </c>
      <c r="S295" s="40">
        <v>0</v>
      </c>
      <c r="T295" s="40">
        <v>0</v>
      </c>
      <c r="U295" s="40">
        <v>0</v>
      </c>
      <c r="V295" s="40">
        <v>0</v>
      </c>
      <c r="W295" s="40">
        <v>0</v>
      </c>
      <c r="X295" s="40">
        <v>0</v>
      </c>
      <c r="Y295" s="40">
        <v>0</v>
      </c>
      <c r="Z295" s="40">
        <v>0</v>
      </c>
      <c r="AA295" s="40">
        <v>0</v>
      </c>
      <c r="AB295" s="40">
        <v>0</v>
      </c>
      <c r="AC295" s="40">
        <v>0</v>
      </c>
      <c r="AD295" s="40">
        <v>0</v>
      </c>
      <c r="AE295" s="40">
        <v>0</v>
      </c>
      <c r="AF295" s="40">
        <v>0</v>
      </c>
      <c r="AG295" s="40">
        <v>0</v>
      </c>
      <c r="AH295" s="40">
        <v>0</v>
      </c>
      <c r="AI295" s="40">
        <v>0</v>
      </c>
      <c r="AJ295" s="40">
        <v>0</v>
      </c>
      <c r="AK295" s="40">
        <v>0</v>
      </c>
      <c r="AL295" s="40">
        <v>73.333333333333329</v>
      </c>
      <c r="AM295" s="40">
        <v>81.799797775530834</v>
      </c>
      <c r="AN295" s="40">
        <v>88.541835248422075</v>
      </c>
      <c r="AO295" s="40">
        <v>86.414930555555557</v>
      </c>
      <c r="AP295" s="40">
        <v>82.513743504781985</v>
      </c>
      <c r="AQ295" s="40">
        <v>76.95561769556177</v>
      </c>
      <c r="AR295" s="40">
        <v>92.008994205655966</v>
      </c>
      <c r="AS295" s="40">
        <v>93.344793713163071</v>
      </c>
      <c r="AT295" s="40">
        <v>92.086391630810766</v>
      </c>
      <c r="AU295" s="40">
        <v>88.702719599874953</v>
      </c>
      <c r="AV295" s="40">
        <v>82.873149259703879</v>
      </c>
      <c r="AW295" s="40">
        <v>86.895643848731453</v>
      </c>
      <c r="AX295" s="40">
        <v>88.510870553988909</v>
      </c>
      <c r="AY295" s="40">
        <v>86.187429431689878</v>
      </c>
      <c r="AZ295" s="40">
        <v>90.629931911439769</v>
      </c>
      <c r="BA295" s="40">
        <v>92.526185793349498</v>
      </c>
      <c r="BB295" s="40">
        <v>89.390487040729141</v>
      </c>
      <c r="BC295" s="40">
        <v>83.287440292216914</v>
      </c>
      <c r="BD295" s="40">
        <v>89.921562823738341</v>
      </c>
      <c r="BE295" s="40">
        <v>81.541582150101419</v>
      </c>
      <c r="BF295" s="40">
        <v>83.011202043066916</v>
      </c>
      <c r="BG295" s="40">
        <v>70.067476383265856</v>
      </c>
      <c r="BH295" s="40">
        <v>71.167247386759584</v>
      </c>
      <c r="BI295" s="40">
        <v>70.383735257877134</v>
      </c>
      <c r="BJ295" s="40">
        <v>60.920957960735947</v>
      </c>
      <c r="BK295" s="40">
        <v>69.310914708629738</v>
      </c>
      <c r="BL295" s="40">
        <v>68.12299409876799</v>
      </c>
      <c r="BM295" s="40">
        <v>62.71637816245007</v>
      </c>
      <c r="BN295" s="40">
        <v>51.796646260314084</v>
      </c>
      <c r="BO295" s="40">
        <v>78.199863107460644</v>
      </c>
      <c r="BP295" s="40">
        <v>69.168453657374315</v>
      </c>
      <c r="BQ295" s="40">
        <v>90.414599574769667</v>
      </c>
      <c r="BR295" s="40">
        <v>76.991150442477874</v>
      </c>
    </row>
    <row r="296" spans="1:70"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40">
        <v>0</v>
      </c>
      <c r="F297" s="40">
        <v>0</v>
      </c>
      <c r="G297" s="40">
        <v>0</v>
      </c>
      <c r="H297" s="40">
        <v>0</v>
      </c>
      <c r="I297" s="40">
        <v>0</v>
      </c>
      <c r="J297" s="40">
        <v>0</v>
      </c>
      <c r="K297" s="40">
        <v>0</v>
      </c>
      <c r="L297" s="40">
        <v>0</v>
      </c>
      <c r="M297" s="40">
        <v>0</v>
      </c>
      <c r="N297" s="40">
        <v>0</v>
      </c>
      <c r="O297" s="40">
        <v>0</v>
      </c>
      <c r="P297" s="40">
        <v>0</v>
      </c>
      <c r="Q297" s="40">
        <v>0</v>
      </c>
      <c r="R297" s="40">
        <v>0</v>
      </c>
      <c r="S297" s="40">
        <v>0</v>
      </c>
      <c r="T297" s="40">
        <v>0</v>
      </c>
      <c r="U297" s="40">
        <v>0</v>
      </c>
      <c r="V297" s="40">
        <v>0</v>
      </c>
      <c r="W297" s="40">
        <v>0</v>
      </c>
      <c r="X297" s="40">
        <v>0</v>
      </c>
      <c r="Y297" s="40">
        <v>0</v>
      </c>
      <c r="Z297" s="40">
        <v>0</v>
      </c>
      <c r="AA297" s="40">
        <v>0</v>
      </c>
      <c r="AB297" s="40">
        <v>0</v>
      </c>
      <c r="AC297" s="40">
        <v>0</v>
      </c>
      <c r="AD297" s="40">
        <v>0</v>
      </c>
      <c r="AE297" s="40">
        <v>0</v>
      </c>
      <c r="AF297" s="40">
        <v>0</v>
      </c>
      <c r="AG297" s="40">
        <v>0</v>
      </c>
      <c r="AH297" s="40">
        <v>0</v>
      </c>
      <c r="AI297" s="40">
        <v>0</v>
      </c>
      <c r="AJ297" s="40">
        <v>0</v>
      </c>
      <c r="AK297" s="40">
        <v>0</v>
      </c>
      <c r="AL297" s="40">
        <v>57.142857142857139</v>
      </c>
      <c r="AM297" s="40">
        <v>46.88325409403064</v>
      </c>
      <c r="AN297" s="40">
        <v>67.495467495467494</v>
      </c>
      <c r="AO297" s="40">
        <v>47.490347490347489</v>
      </c>
      <c r="AP297" s="40">
        <v>51.703928803993925</v>
      </c>
      <c r="AQ297" s="40">
        <v>42.960207417427569</v>
      </c>
      <c r="AR297" s="40">
        <v>55.387931034482762</v>
      </c>
      <c r="AS297" s="40">
        <v>57.558139534883722</v>
      </c>
      <c r="AT297" s="40">
        <v>67.717086834733891</v>
      </c>
      <c r="AU297" s="40">
        <v>58.340568026789043</v>
      </c>
      <c r="AV297" s="40">
        <v>46.960297766749385</v>
      </c>
      <c r="AW297" s="40">
        <v>36.953612845673504</v>
      </c>
      <c r="AX297" s="40">
        <v>41.857379767827531</v>
      </c>
      <c r="AY297" s="40">
        <v>38.443227802904076</v>
      </c>
      <c r="AZ297" s="40">
        <v>44.320967478346134</v>
      </c>
      <c r="BA297" s="40">
        <v>48.984285166730544</v>
      </c>
      <c r="BB297" s="40">
        <v>57.31233381059522</v>
      </c>
      <c r="BC297" s="40">
        <v>27.968337730870712</v>
      </c>
      <c r="BD297" s="40">
        <v>32.737982139464187</v>
      </c>
      <c r="BE297" s="40">
        <v>45.336927223719677</v>
      </c>
      <c r="BF297" s="40">
        <v>56.69586983729662</v>
      </c>
      <c r="BG297" s="40">
        <v>48.368433233047909</v>
      </c>
      <c r="BH297" s="40">
        <v>43.264373346163097</v>
      </c>
      <c r="BI297" s="40">
        <v>31.760805814101744</v>
      </c>
      <c r="BJ297" s="40">
        <v>23.046938444047427</v>
      </c>
      <c r="BK297" s="40">
        <v>30.059614024451854</v>
      </c>
      <c r="BL297" s="40">
        <v>33.643162393162399</v>
      </c>
      <c r="BM297" s="40">
        <v>19.257221458046768</v>
      </c>
      <c r="BN297" s="40">
        <v>35.310344827586206</v>
      </c>
      <c r="BO297" s="40">
        <v>31.803905503209069</v>
      </c>
      <c r="BP297" s="40">
        <v>37.18304278922345</v>
      </c>
      <c r="BQ297" s="40">
        <v>80.798687089715543</v>
      </c>
      <c r="BR297" s="40">
        <v>52.307692307692314</v>
      </c>
    </row>
    <row r="298" spans="1:70" ht="12" customHeight="1" x14ac:dyDescent="0.2">
      <c r="A298" s="23"/>
      <c r="B298" s="24"/>
      <c r="C298" s="25" t="s">
        <v>154</v>
      </c>
      <c r="D298" s="25"/>
      <c r="E298" s="41">
        <v>0</v>
      </c>
      <c r="F298" s="41">
        <v>0</v>
      </c>
      <c r="G298" s="41">
        <v>0</v>
      </c>
      <c r="H298" s="41">
        <v>0</v>
      </c>
      <c r="I298" s="41">
        <v>0</v>
      </c>
      <c r="J298" s="41">
        <v>0</v>
      </c>
      <c r="K298" s="41">
        <v>0</v>
      </c>
      <c r="L298" s="41">
        <v>0</v>
      </c>
      <c r="M298" s="41">
        <v>0</v>
      </c>
      <c r="N298" s="41">
        <v>0</v>
      </c>
      <c r="O298" s="41">
        <v>0</v>
      </c>
      <c r="P298" s="41">
        <v>0</v>
      </c>
      <c r="Q298" s="41">
        <v>0</v>
      </c>
      <c r="R298" s="41">
        <v>0</v>
      </c>
      <c r="S298" s="41">
        <v>0</v>
      </c>
      <c r="T298" s="41">
        <v>0</v>
      </c>
      <c r="U298" s="41">
        <v>0</v>
      </c>
      <c r="V298" s="41">
        <v>0</v>
      </c>
      <c r="W298" s="41">
        <v>0</v>
      </c>
      <c r="X298" s="41">
        <v>0</v>
      </c>
      <c r="Y298" s="41">
        <v>0</v>
      </c>
      <c r="Z298" s="41">
        <v>0</v>
      </c>
      <c r="AA298" s="41">
        <v>0</v>
      </c>
      <c r="AB298" s="41">
        <v>0</v>
      </c>
      <c r="AC298" s="41">
        <v>0</v>
      </c>
      <c r="AD298" s="41">
        <v>0</v>
      </c>
      <c r="AE298" s="41">
        <v>0</v>
      </c>
      <c r="AF298" s="41">
        <v>0</v>
      </c>
      <c r="AG298" s="41">
        <v>0</v>
      </c>
      <c r="AH298" s="41">
        <v>0</v>
      </c>
      <c r="AI298" s="41">
        <v>0</v>
      </c>
      <c r="AJ298" s="41">
        <v>0</v>
      </c>
      <c r="AK298" s="41">
        <v>0</v>
      </c>
      <c r="AL298" s="41">
        <v>71.428571428571431</v>
      </c>
      <c r="AM298" s="41">
        <v>71.473851030110936</v>
      </c>
      <c r="AN298" s="41">
        <v>85.832685832685826</v>
      </c>
      <c r="AO298" s="41">
        <v>79.858429858429858</v>
      </c>
      <c r="AP298" s="41">
        <v>76.253527241154757</v>
      </c>
      <c r="AQ298" s="41">
        <v>70.262653590350581</v>
      </c>
      <c r="AR298" s="41">
        <v>90.894396551724128</v>
      </c>
      <c r="AS298" s="41">
        <v>88.745847176079735</v>
      </c>
      <c r="AT298" s="41">
        <v>91.484593837535016</v>
      </c>
      <c r="AU298" s="41">
        <v>80.019843730621361</v>
      </c>
      <c r="AV298" s="41">
        <v>80.856079404466499</v>
      </c>
      <c r="AW298" s="41">
        <v>77.854594112399639</v>
      </c>
      <c r="AX298" s="41">
        <v>76.639027086788275</v>
      </c>
      <c r="AY298" s="41">
        <v>68.245655796238992</v>
      </c>
      <c r="AZ298" s="41">
        <v>80.09478672985783</v>
      </c>
      <c r="BA298" s="41">
        <v>84.591797623610574</v>
      </c>
      <c r="BB298" s="41">
        <v>67.089384332174276</v>
      </c>
      <c r="BC298" s="41">
        <v>44.367769433732498</v>
      </c>
      <c r="BD298" s="41">
        <v>74.121223636709104</v>
      </c>
      <c r="BE298" s="41">
        <v>68.113207547169807</v>
      </c>
      <c r="BF298" s="41">
        <v>74.415936587400921</v>
      </c>
      <c r="BG298" s="41">
        <v>63.318676232353624</v>
      </c>
      <c r="BH298" s="41">
        <v>63.086360356025985</v>
      </c>
      <c r="BI298" s="41">
        <v>57.095499171235495</v>
      </c>
      <c r="BJ298" s="41">
        <v>38.249147312002599</v>
      </c>
      <c r="BK298" s="41">
        <v>62.261291300394063</v>
      </c>
      <c r="BL298" s="41">
        <v>70.299145299145295</v>
      </c>
      <c r="BM298" s="41">
        <v>64.786795048143048</v>
      </c>
      <c r="BN298" s="41">
        <v>53.682758620689654</v>
      </c>
      <c r="BO298" s="41">
        <v>64.700259456506899</v>
      </c>
      <c r="BP298" s="41">
        <v>61.014263074484944</v>
      </c>
      <c r="BQ298" s="41">
        <v>93.599562363238505</v>
      </c>
      <c r="BR298" s="41">
        <v>69.230769230769226</v>
      </c>
    </row>
    <row r="299" spans="1:70" s="27" customFormat="1" ht="96" customHeight="1" x14ac:dyDescent="0.2">
      <c r="A299" s="26" t="s">
        <v>155</v>
      </c>
      <c r="B299" s="49" t="s">
        <v>156</v>
      </c>
      <c r="C299" s="49"/>
      <c r="D299" s="4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row>
    <row r="300" spans="1:70" ht="42.6" customHeight="1" x14ac:dyDescent="0.2">
      <c r="A300" s="28" t="s">
        <v>157</v>
      </c>
      <c r="B300" s="49" t="s">
        <v>158</v>
      </c>
      <c r="C300" s="49"/>
      <c r="D300" s="49"/>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row>
    <row r="301" spans="1:70" ht="40.35" customHeight="1" x14ac:dyDescent="0.2">
      <c r="A301" s="28" t="s">
        <v>159</v>
      </c>
      <c r="B301" s="49" t="s">
        <v>160</v>
      </c>
      <c r="C301" s="49"/>
      <c r="D301" s="49"/>
    </row>
    <row r="302" spans="1:70" ht="40.35" customHeight="1" x14ac:dyDescent="0.2">
      <c r="A302" s="28" t="s">
        <v>161</v>
      </c>
      <c r="B302" s="49" t="s">
        <v>162</v>
      </c>
      <c r="C302" s="49"/>
      <c r="D302" s="49"/>
    </row>
    <row r="303" spans="1:70" ht="40.35" customHeight="1" x14ac:dyDescent="0.2">
      <c r="A303" s="28" t="s">
        <v>163</v>
      </c>
      <c r="B303" s="49" t="s">
        <v>164</v>
      </c>
      <c r="C303" s="49"/>
      <c r="D303" s="49"/>
    </row>
    <row r="304" spans="1:70" ht="40.35" customHeight="1" x14ac:dyDescent="0.2">
      <c r="A304" s="28" t="s">
        <v>165</v>
      </c>
      <c r="B304" s="49" t="s">
        <v>166</v>
      </c>
      <c r="C304" s="49"/>
      <c r="D304" s="49"/>
    </row>
    <row r="305" spans="1:4" ht="40.35" customHeight="1" x14ac:dyDescent="0.2">
      <c r="A305" s="28" t="s">
        <v>167</v>
      </c>
      <c r="B305" s="49" t="s">
        <v>168</v>
      </c>
      <c r="C305" s="49"/>
      <c r="D305" s="49"/>
    </row>
    <row r="306" spans="1:4" ht="69.599999999999994" customHeight="1" x14ac:dyDescent="0.2">
      <c r="A306" s="28" t="s">
        <v>169</v>
      </c>
      <c r="B306" s="49" t="s">
        <v>170</v>
      </c>
      <c r="C306" s="49"/>
      <c r="D306" s="49"/>
    </row>
    <row r="307" spans="1:4" ht="63.6" customHeight="1" x14ac:dyDescent="0.2">
      <c r="A307" s="28" t="s">
        <v>171</v>
      </c>
      <c r="B307" s="49" t="s">
        <v>172</v>
      </c>
      <c r="C307" s="49"/>
      <c r="D307" s="49"/>
    </row>
    <row r="308" spans="1:4" ht="18" customHeight="1" x14ac:dyDescent="0.2"/>
    <row r="309" spans="1:4" ht="30" customHeight="1" x14ac:dyDescent="0.2"/>
    <row r="310" spans="1:4" ht="30" customHeight="1" x14ac:dyDescent="0.2"/>
    <row r="311" spans="1:4" ht="30" customHeight="1" x14ac:dyDescent="0.2"/>
    <row r="312" spans="1:4" ht="30" customHeight="1" x14ac:dyDescent="0.2"/>
    <row r="313" spans="1:4" ht="30" customHeight="1" x14ac:dyDescent="0.2"/>
    <row r="314" spans="1:4" ht="30" customHeight="1" x14ac:dyDescent="0.2"/>
    <row r="315" spans="1:4" ht="30" customHeight="1" x14ac:dyDescent="0.2"/>
    <row r="316" spans="1:4" ht="30" customHeight="1" x14ac:dyDescent="0.2"/>
    <row r="317" spans="1:4" ht="30" customHeight="1" x14ac:dyDescent="0.2"/>
    <row r="318" spans="1:4" ht="30" customHeight="1" x14ac:dyDescent="0.2"/>
    <row r="319" spans="1:4" ht="30" customHeight="1" x14ac:dyDescent="0.2"/>
    <row r="320" spans="1:4"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0" ht="30" customHeight="1" x14ac:dyDescent="0.2"/>
    <row r="482" spans="3:70" ht="30" customHeight="1" x14ac:dyDescent="0.2"/>
    <row r="483" spans="3:70" ht="30" customHeight="1" x14ac:dyDescent="0.2"/>
    <row r="484" spans="3:70" ht="30" customHeight="1" x14ac:dyDescent="0.2"/>
    <row r="485" spans="3:70" ht="30" customHeight="1" x14ac:dyDescent="0.2"/>
    <row r="486" spans="3:70" ht="30" customHeight="1" x14ac:dyDescent="0.2"/>
    <row r="487" spans="3:70" ht="30" customHeight="1" x14ac:dyDescent="0.2"/>
    <row r="488" spans="3:70" ht="30" customHeight="1" x14ac:dyDescent="0.2"/>
    <row r="489" spans="3:70" ht="30" customHeight="1" x14ac:dyDescent="0.2"/>
    <row r="490" spans="3:70" ht="30" customHeight="1" x14ac:dyDescent="0.2"/>
    <row r="491" spans="3:70" ht="30" customHeight="1" x14ac:dyDescent="0.2"/>
    <row r="492" spans="3:70" ht="30" customHeight="1" x14ac:dyDescent="0.2"/>
    <row r="493" spans="3:70"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row>
    <row r="494" spans="3:70"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row>
    <row r="495" spans="3:70"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row>
    <row r="496" spans="3:70"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row>
    <row r="497" spans="3:70"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row>
    <row r="498" spans="3:70"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row>
    <row r="499" spans="3:70"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row>
    <row r="500" spans="3:70"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row>
    <row r="501" spans="3:70"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row>
    <row r="502" spans="3:70"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row>
    <row r="503" spans="3:70"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row>
    <row r="504" spans="3:70"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row>
    <row r="505" spans="3:70"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row>
    <row r="506" spans="3:70"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row>
    <row r="507" spans="3:70"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row>
    <row r="508" spans="3:70"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row>
    <row r="509" spans="3:70"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row>
    <row r="510" spans="3:70"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row>
    <row r="511" spans="3:70"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row>
    <row r="512" spans="3:70"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row>
    <row r="513" spans="3:70"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row>
    <row r="514" spans="3:70"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row>
    <row r="515" spans="3:70"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row>
    <row r="516" spans="3:70"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row>
    <row r="517" spans="3:70"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row>
    <row r="518" spans="3:70"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row>
    <row r="519" spans="3:70"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row>
    <row r="520" spans="3:70"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row>
    <row r="521" spans="3:70"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row>
    <row r="522" spans="3:70"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row>
    <row r="523" spans="3:70"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row>
    <row r="524" spans="3:70"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row>
    <row r="525" spans="3:70"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A087AB7D-6CF6-4EF6-8FD8-0F442AB39729}"/>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9A51-BF1B-4181-9C5D-85AF2E980D53}">
  <dimension ref="A1:BR525"/>
  <sheetViews>
    <sheetView zoomScale="80" zoomScaleNormal="8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59" width="11.42578125" customWidth="1"/>
    <col min="61" max="63" width="11.42578125" customWidth="1"/>
    <col min="64" max="70" width="11.42578125" style="32"/>
  </cols>
  <sheetData>
    <row r="1" spans="1:70" ht="12" customHeight="1" x14ac:dyDescent="0.2">
      <c r="A1" s="7" t="s">
        <v>179</v>
      </c>
      <c r="B1" s="8" t="s">
        <v>178</v>
      </c>
      <c r="C1"/>
      <c r="D1"/>
    </row>
    <row r="2" spans="1:70" ht="12" customHeight="1" x14ac:dyDescent="0.2">
      <c r="A2" s="7" t="s">
        <v>180</v>
      </c>
      <c r="B2" s="8" t="s">
        <v>174</v>
      </c>
      <c r="C2"/>
      <c r="D2"/>
    </row>
    <row r="3" spans="1:70" ht="12" customHeight="1" x14ac:dyDescent="0.2">
      <c r="A3" s="7" t="s">
        <v>181</v>
      </c>
      <c r="B3" s="8" t="s">
        <v>175</v>
      </c>
      <c r="C3"/>
      <c r="D3"/>
    </row>
    <row r="4" spans="1:70" ht="12" customHeight="1" x14ac:dyDescent="0.2">
      <c r="A4" s="7" t="s">
        <v>182</v>
      </c>
      <c r="B4" s="8" t="s">
        <v>176</v>
      </c>
      <c r="C4"/>
      <c r="D4"/>
    </row>
    <row r="5" spans="1:70" ht="12" customHeight="1" x14ac:dyDescent="0.2">
      <c r="A5" s="7" t="s">
        <v>183</v>
      </c>
      <c r="B5" s="4" t="s">
        <v>177</v>
      </c>
      <c r="C5"/>
      <c r="D5"/>
    </row>
    <row r="6" spans="1:70" ht="12" customHeight="1" x14ac:dyDescent="0.2">
      <c r="A6" s="7" t="s">
        <v>184</v>
      </c>
      <c r="B6" s="2" t="s">
        <v>191</v>
      </c>
      <c r="C6"/>
      <c r="D6"/>
    </row>
    <row r="7" spans="1:70" ht="12" customHeight="1" x14ac:dyDescent="0.2">
      <c r="A7" s="7" t="s">
        <v>185</v>
      </c>
      <c r="B7" s="8" t="s">
        <v>191</v>
      </c>
      <c r="C7"/>
      <c r="D7"/>
    </row>
    <row r="8" spans="1:70" ht="12" customHeight="1" x14ac:dyDescent="0.2">
      <c r="A8" s="7" t="s">
        <v>186</v>
      </c>
      <c r="B8" s="9">
        <v>45698</v>
      </c>
      <c r="C8"/>
      <c r="D8"/>
    </row>
    <row r="9" spans="1:70" ht="12" customHeight="1" x14ac:dyDescent="0.2">
      <c r="A9" s="7"/>
      <c r="B9" s="10"/>
      <c r="C9" s="11"/>
      <c r="D9" s="11"/>
    </row>
    <row r="10" spans="1:70" ht="12" customHeight="1" x14ac:dyDescent="0.2">
      <c r="A10" s="7"/>
      <c r="B10" s="10"/>
      <c r="C10" s="11"/>
      <c r="D10" s="11"/>
      <c r="BL10" s="35"/>
      <c r="BM10" s="35"/>
      <c r="BN10" s="35"/>
      <c r="BO10" s="35"/>
      <c r="BP10" s="35"/>
      <c r="BQ10" s="35"/>
      <c r="BR10" s="35"/>
    </row>
    <row r="11" spans="1:70" ht="12" customHeight="1" x14ac:dyDescent="0.2">
      <c r="A11" s="7"/>
      <c r="B11" s="10"/>
      <c r="C11" s="11"/>
      <c r="D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row>
    <row r="13" spans="1:70" ht="15" customHeight="1" x14ac:dyDescent="0.2">
      <c r="A13" s="44" t="s">
        <v>0</v>
      </c>
      <c r="B13" s="45"/>
      <c r="C13" s="45"/>
      <c r="D13" s="12"/>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0</v>
      </c>
      <c r="AM13" s="36">
        <v>0</v>
      </c>
      <c r="AN13" s="36">
        <v>0</v>
      </c>
      <c r="AO13" s="36">
        <v>0</v>
      </c>
      <c r="AP13" s="36">
        <v>0</v>
      </c>
      <c r="AQ13" s="36">
        <v>0</v>
      </c>
      <c r="AR13" s="36">
        <v>0</v>
      </c>
      <c r="AS13" s="36">
        <v>0</v>
      </c>
      <c r="AT13" s="36">
        <v>0</v>
      </c>
      <c r="AU13" s="36">
        <v>0</v>
      </c>
      <c r="AV13" s="36">
        <v>4480</v>
      </c>
      <c r="AW13" s="36">
        <v>5084</v>
      </c>
      <c r="AX13" s="36">
        <v>5705</v>
      </c>
      <c r="AY13" s="36">
        <v>5814</v>
      </c>
      <c r="AZ13" s="36">
        <v>5880</v>
      </c>
      <c r="BA13" s="36">
        <v>5670</v>
      </c>
      <c r="BB13" s="36">
        <v>5372</v>
      </c>
      <c r="BC13" s="36">
        <v>5445</v>
      </c>
      <c r="BD13" s="36">
        <v>5372</v>
      </c>
      <c r="BE13" s="36">
        <v>4680</v>
      </c>
      <c r="BF13" s="36">
        <v>3575</v>
      </c>
      <c r="BG13" s="36">
        <v>3948</v>
      </c>
      <c r="BH13" s="36">
        <v>3912</v>
      </c>
      <c r="BI13" s="36">
        <v>3900</v>
      </c>
      <c r="BJ13" s="36">
        <v>0</v>
      </c>
      <c r="BK13" s="36">
        <v>0</v>
      </c>
      <c r="BL13" s="36">
        <v>0</v>
      </c>
      <c r="BM13" s="36">
        <v>0</v>
      </c>
      <c r="BN13" s="36">
        <v>0</v>
      </c>
      <c r="BO13" s="36">
        <v>0</v>
      </c>
      <c r="BP13" s="36">
        <v>0</v>
      </c>
      <c r="BQ13" s="36">
        <v>1280</v>
      </c>
      <c r="BR13" s="36">
        <v>561</v>
      </c>
    </row>
    <row r="14" spans="1:70"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36">
        <v>0</v>
      </c>
      <c r="F15" s="36">
        <v>0</v>
      </c>
      <c r="G15" s="36">
        <v>0</v>
      </c>
      <c r="H15" s="36">
        <v>0</v>
      </c>
      <c r="I15" s="36">
        <v>0</v>
      </c>
      <c r="J15" s="36">
        <v>0</v>
      </c>
      <c r="K15" s="36">
        <v>0</v>
      </c>
      <c r="L15" s="36">
        <v>0</v>
      </c>
      <c r="M15" s="36">
        <v>0</v>
      </c>
      <c r="N15" s="36">
        <v>0</v>
      </c>
      <c r="O15" s="36">
        <v>0</v>
      </c>
      <c r="P15" s="36">
        <v>0</v>
      </c>
      <c r="Q15" s="36">
        <v>0</v>
      </c>
      <c r="R15" s="36">
        <v>0</v>
      </c>
      <c r="S15" s="36">
        <v>0</v>
      </c>
      <c r="T15" s="36">
        <v>0</v>
      </c>
      <c r="U15" s="36">
        <v>0</v>
      </c>
      <c r="V15" s="36">
        <v>0</v>
      </c>
      <c r="W15" s="36">
        <v>0</v>
      </c>
      <c r="X15" s="36">
        <v>0</v>
      </c>
      <c r="Y15" s="36">
        <v>0</v>
      </c>
      <c r="Z15" s="36">
        <v>0</v>
      </c>
      <c r="AA15" s="36">
        <v>0</v>
      </c>
      <c r="AB15" s="36">
        <v>0</v>
      </c>
      <c r="AC15" s="36">
        <v>0</v>
      </c>
      <c r="AD15" s="36">
        <v>0</v>
      </c>
      <c r="AE15" s="36">
        <v>0</v>
      </c>
      <c r="AF15" s="36">
        <v>0</v>
      </c>
      <c r="AG15" s="36">
        <v>0</v>
      </c>
      <c r="AH15" s="36">
        <v>0</v>
      </c>
      <c r="AI15" s="36">
        <v>0</v>
      </c>
      <c r="AJ15" s="36">
        <v>0</v>
      </c>
      <c r="AK15" s="36">
        <v>0</v>
      </c>
      <c r="AL15" s="36">
        <v>0</v>
      </c>
      <c r="AM15" s="36">
        <v>0</v>
      </c>
      <c r="AN15" s="36">
        <v>0</v>
      </c>
      <c r="AO15" s="36">
        <v>0</v>
      </c>
      <c r="AP15" s="36">
        <v>0</v>
      </c>
      <c r="AQ15" s="36">
        <v>0</v>
      </c>
      <c r="AR15" s="36">
        <v>0</v>
      </c>
      <c r="AS15" s="36">
        <v>0</v>
      </c>
      <c r="AT15" s="36">
        <v>0</v>
      </c>
      <c r="AU15" s="36">
        <v>0</v>
      </c>
      <c r="AV15" s="36">
        <v>3520</v>
      </c>
      <c r="AW15" s="36">
        <v>3936</v>
      </c>
      <c r="AX15" s="36">
        <v>4238</v>
      </c>
      <c r="AY15" s="36">
        <v>4131</v>
      </c>
      <c r="AZ15" s="36">
        <v>3969</v>
      </c>
      <c r="BA15" s="36">
        <v>4050</v>
      </c>
      <c r="BB15" s="36">
        <v>3950</v>
      </c>
      <c r="BC15" s="36">
        <v>3795</v>
      </c>
      <c r="BD15" s="36">
        <v>3950</v>
      </c>
      <c r="BE15" s="36">
        <v>3900</v>
      </c>
      <c r="BF15" s="36">
        <v>2925</v>
      </c>
      <c r="BG15" s="36">
        <v>3290</v>
      </c>
      <c r="BH15" s="36">
        <v>3260</v>
      </c>
      <c r="BI15" s="36">
        <v>3300</v>
      </c>
      <c r="BJ15" s="36">
        <v>0</v>
      </c>
      <c r="BK15" s="36">
        <v>0</v>
      </c>
      <c r="BL15" s="36">
        <v>0</v>
      </c>
      <c r="BM15" s="36">
        <v>0</v>
      </c>
      <c r="BN15" s="36">
        <v>0</v>
      </c>
      <c r="BO15" s="36">
        <v>0</v>
      </c>
      <c r="BP15" s="36">
        <v>0</v>
      </c>
      <c r="BQ15" s="36">
        <v>960</v>
      </c>
      <c r="BR15" s="36">
        <v>429</v>
      </c>
    </row>
    <row r="16" spans="1:70" ht="12" customHeight="1" x14ac:dyDescent="0.2">
      <c r="A16" s="6"/>
      <c r="B16" s="10" t="s">
        <v>2</v>
      </c>
      <c r="C16" s="11"/>
      <c r="D16" s="11"/>
      <c r="E16" s="37">
        <v>0</v>
      </c>
      <c r="F16" s="37">
        <v>0</v>
      </c>
      <c r="G16" s="37">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3200</v>
      </c>
      <c r="AW16" s="37">
        <v>3280</v>
      </c>
      <c r="AX16" s="37">
        <v>3423</v>
      </c>
      <c r="AY16" s="37">
        <v>3519</v>
      </c>
      <c r="AZ16" s="37">
        <v>3381</v>
      </c>
      <c r="BA16" s="37">
        <v>3402</v>
      </c>
      <c r="BB16" s="37">
        <v>3002</v>
      </c>
      <c r="BC16" s="37">
        <v>2970</v>
      </c>
      <c r="BD16" s="37">
        <v>3476</v>
      </c>
      <c r="BE16" s="37">
        <v>2730</v>
      </c>
      <c r="BF16" s="37">
        <v>2275</v>
      </c>
      <c r="BG16" s="37">
        <v>2961</v>
      </c>
      <c r="BH16" s="37">
        <v>2608</v>
      </c>
      <c r="BI16" s="37">
        <v>2700</v>
      </c>
      <c r="BJ16" s="37">
        <v>0</v>
      </c>
      <c r="BK16" s="37">
        <v>0</v>
      </c>
      <c r="BL16" s="37">
        <v>0</v>
      </c>
      <c r="BM16" s="37">
        <v>0</v>
      </c>
      <c r="BN16" s="37">
        <v>0</v>
      </c>
      <c r="BO16" s="37">
        <v>0</v>
      </c>
      <c r="BP16" s="37">
        <v>0</v>
      </c>
      <c r="BQ16" s="37">
        <v>720</v>
      </c>
      <c r="BR16" s="37">
        <v>330</v>
      </c>
    </row>
    <row r="17" spans="1:70" ht="12" customHeight="1" x14ac:dyDescent="0.2">
      <c r="A17" s="6"/>
      <c r="B17" s="10"/>
      <c r="C17" s="11" t="s">
        <v>3</v>
      </c>
      <c r="D17" s="11"/>
      <c r="E17" s="37">
        <v>0</v>
      </c>
      <c r="F17" s="37">
        <v>0</v>
      </c>
      <c r="G17" s="37">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3200</v>
      </c>
      <c r="AW17" s="37">
        <v>3280</v>
      </c>
      <c r="AX17" s="37">
        <v>3423</v>
      </c>
      <c r="AY17" s="37">
        <v>3366</v>
      </c>
      <c r="AZ17" s="37">
        <v>3381</v>
      </c>
      <c r="BA17" s="37">
        <v>3240</v>
      </c>
      <c r="BB17" s="37">
        <v>3002</v>
      </c>
      <c r="BC17" s="37">
        <v>2970</v>
      </c>
      <c r="BD17" s="37">
        <v>3318</v>
      </c>
      <c r="BE17" s="37">
        <v>2730</v>
      </c>
      <c r="BF17" s="37">
        <v>2275</v>
      </c>
      <c r="BG17" s="37">
        <v>2961</v>
      </c>
      <c r="BH17" s="37">
        <v>2608</v>
      </c>
      <c r="BI17" s="37">
        <v>2700</v>
      </c>
      <c r="BJ17" s="37">
        <v>0</v>
      </c>
      <c r="BK17" s="37">
        <v>0</v>
      </c>
      <c r="BL17" s="37">
        <v>0</v>
      </c>
      <c r="BM17" s="37">
        <v>0</v>
      </c>
      <c r="BN17" s="37">
        <v>0</v>
      </c>
      <c r="BO17" s="37">
        <v>0</v>
      </c>
      <c r="BP17" s="37">
        <v>0</v>
      </c>
      <c r="BQ17" s="37">
        <v>720</v>
      </c>
      <c r="BR17" s="37">
        <v>330</v>
      </c>
    </row>
    <row r="18" spans="1:70" ht="12" customHeight="1" x14ac:dyDescent="0.2">
      <c r="A18" s="6"/>
      <c r="B18" s="10"/>
      <c r="C18" s="11" t="s">
        <v>4</v>
      </c>
      <c r="D18" s="11"/>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153</v>
      </c>
      <c r="AZ18" s="37">
        <v>0</v>
      </c>
      <c r="BA18" s="37">
        <v>162</v>
      </c>
      <c r="BB18" s="37">
        <v>0</v>
      </c>
      <c r="BC18" s="37">
        <v>0</v>
      </c>
      <c r="BD18" s="37">
        <v>158</v>
      </c>
      <c r="BE18" s="37">
        <v>0</v>
      </c>
      <c r="BF18" s="37">
        <v>0</v>
      </c>
      <c r="BG18" s="37">
        <v>0</v>
      </c>
      <c r="BH18" s="37">
        <v>0</v>
      </c>
      <c r="BI18" s="37">
        <v>0</v>
      </c>
      <c r="BJ18" s="37">
        <v>0</v>
      </c>
      <c r="BK18" s="37">
        <v>0</v>
      </c>
      <c r="BL18" s="37">
        <v>0</v>
      </c>
      <c r="BM18" s="37">
        <v>0</v>
      </c>
      <c r="BN18" s="37">
        <v>0</v>
      </c>
      <c r="BO18" s="37">
        <v>0</v>
      </c>
      <c r="BP18" s="37">
        <v>0</v>
      </c>
      <c r="BQ18" s="37">
        <v>0</v>
      </c>
      <c r="BR18" s="37">
        <v>0</v>
      </c>
    </row>
    <row r="19" spans="1:70" ht="12" customHeight="1" x14ac:dyDescent="0.2">
      <c r="A19" s="6"/>
      <c r="B19" s="10" t="s">
        <v>5</v>
      </c>
      <c r="C19" s="11"/>
      <c r="D19" s="11"/>
      <c r="E19" s="37">
        <v>0</v>
      </c>
      <c r="F19" s="37">
        <v>0</v>
      </c>
      <c r="G19" s="37">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320</v>
      </c>
      <c r="AW19" s="37">
        <v>656</v>
      </c>
      <c r="AX19" s="37">
        <v>815</v>
      </c>
      <c r="AY19" s="37">
        <v>612</v>
      </c>
      <c r="AZ19" s="37">
        <v>588</v>
      </c>
      <c r="BA19" s="37">
        <v>648</v>
      </c>
      <c r="BB19" s="37">
        <v>948</v>
      </c>
      <c r="BC19" s="37">
        <v>825</v>
      </c>
      <c r="BD19" s="37">
        <v>474</v>
      </c>
      <c r="BE19" s="37">
        <v>1170</v>
      </c>
      <c r="BF19" s="37">
        <v>650</v>
      </c>
      <c r="BG19" s="37">
        <v>329</v>
      </c>
      <c r="BH19" s="37">
        <v>652</v>
      </c>
      <c r="BI19" s="37">
        <v>600</v>
      </c>
      <c r="BJ19" s="37">
        <v>0</v>
      </c>
      <c r="BK19" s="37">
        <v>0</v>
      </c>
      <c r="BL19" s="37">
        <v>0</v>
      </c>
      <c r="BM19" s="37">
        <v>0</v>
      </c>
      <c r="BN19" s="37">
        <v>0</v>
      </c>
      <c r="BO19" s="37">
        <v>0</v>
      </c>
      <c r="BP19" s="37">
        <v>0</v>
      </c>
      <c r="BQ19" s="37">
        <v>240</v>
      </c>
      <c r="BR19" s="37">
        <v>99</v>
      </c>
    </row>
    <row r="20" spans="1:70" ht="12" customHeight="1" x14ac:dyDescent="0.2">
      <c r="A20" s="6"/>
      <c r="B20" s="10"/>
      <c r="C20" s="11" t="s">
        <v>6</v>
      </c>
      <c r="D20" s="11"/>
      <c r="E20" s="37">
        <v>0</v>
      </c>
      <c r="F20" s="37">
        <v>0</v>
      </c>
      <c r="G20" s="37">
        <v>0</v>
      </c>
      <c r="H20" s="37">
        <v>0</v>
      </c>
      <c r="I20" s="37">
        <v>0</v>
      </c>
      <c r="J20" s="37">
        <v>0</v>
      </c>
      <c r="K20" s="37">
        <v>0</v>
      </c>
      <c r="L20" s="37">
        <v>0</v>
      </c>
      <c r="M20" s="37">
        <v>0</v>
      </c>
      <c r="N20" s="37">
        <v>0</v>
      </c>
      <c r="O20" s="37">
        <v>0</v>
      </c>
      <c r="P20" s="37">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7">
        <v>0</v>
      </c>
      <c r="AN20" s="37">
        <v>0</v>
      </c>
      <c r="AO20" s="37">
        <v>0</v>
      </c>
      <c r="AP20" s="37">
        <v>0</v>
      </c>
      <c r="AQ20" s="37">
        <v>0</v>
      </c>
      <c r="AR20" s="37">
        <v>0</v>
      </c>
      <c r="AS20" s="37">
        <v>0</v>
      </c>
      <c r="AT20" s="37">
        <v>0</v>
      </c>
      <c r="AU20" s="37">
        <v>0</v>
      </c>
      <c r="AV20" s="37">
        <v>160</v>
      </c>
      <c r="AW20" s="37">
        <v>0</v>
      </c>
      <c r="AX20" s="37">
        <v>0</v>
      </c>
      <c r="AY20" s="37">
        <v>153</v>
      </c>
      <c r="AZ20" s="37">
        <v>294</v>
      </c>
      <c r="BA20" s="37">
        <v>324</v>
      </c>
      <c r="BB20" s="37">
        <v>948</v>
      </c>
      <c r="BC20" s="37">
        <v>660</v>
      </c>
      <c r="BD20" s="37">
        <v>158</v>
      </c>
      <c r="BE20" s="37">
        <v>780</v>
      </c>
      <c r="BF20" s="37">
        <v>0</v>
      </c>
      <c r="BG20" s="37">
        <v>0</v>
      </c>
      <c r="BH20" s="37">
        <v>0</v>
      </c>
      <c r="BI20" s="37">
        <v>0</v>
      </c>
      <c r="BJ20" s="37">
        <v>0</v>
      </c>
      <c r="BK20" s="37">
        <v>0</v>
      </c>
      <c r="BL20" s="37">
        <v>0</v>
      </c>
      <c r="BM20" s="37">
        <v>0</v>
      </c>
      <c r="BN20" s="37">
        <v>0</v>
      </c>
      <c r="BO20" s="37">
        <v>0</v>
      </c>
      <c r="BP20" s="37">
        <v>0</v>
      </c>
      <c r="BQ20" s="37">
        <v>0</v>
      </c>
      <c r="BR20" s="37">
        <v>0</v>
      </c>
    </row>
    <row r="21" spans="1:70" ht="12" customHeight="1" x14ac:dyDescent="0.2">
      <c r="A21" s="6"/>
      <c r="B21" s="10"/>
      <c r="C21" s="11" t="s">
        <v>7</v>
      </c>
      <c r="D21" s="11"/>
      <c r="E21" s="37">
        <v>0</v>
      </c>
      <c r="F21" s="37">
        <v>0</v>
      </c>
      <c r="G21" s="37">
        <v>0</v>
      </c>
      <c r="H21" s="37">
        <v>0</v>
      </c>
      <c r="I21" s="37">
        <v>0</v>
      </c>
      <c r="J21" s="37">
        <v>0</v>
      </c>
      <c r="K21" s="37">
        <v>0</v>
      </c>
      <c r="L21" s="37">
        <v>0</v>
      </c>
      <c r="M21" s="37">
        <v>0</v>
      </c>
      <c r="N21" s="37">
        <v>0</v>
      </c>
      <c r="O21" s="37">
        <v>0</v>
      </c>
      <c r="P21" s="37">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7">
        <v>0</v>
      </c>
      <c r="AN21" s="37">
        <v>0</v>
      </c>
      <c r="AO21" s="37">
        <v>0</v>
      </c>
      <c r="AP21" s="37">
        <v>0</v>
      </c>
      <c r="AQ21" s="37">
        <v>0</v>
      </c>
      <c r="AR21" s="37">
        <v>0</v>
      </c>
      <c r="AS21" s="37">
        <v>0</v>
      </c>
      <c r="AT21" s="37">
        <v>0</v>
      </c>
      <c r="AU21" s="37">
        <v>0</v>
      </c>
      <c r="AV21" s="37">
        <v>160</v>
      </c>
      <c r="AW21" s="37">
        <v>656</v>
      </c>
      <c r="AX21" s="37">
        <v>815</v>
      </c>
      <c r="AY21" s="37">
        <v>459</v>
      </c>
      <c r="AZ21" s="37">
        <v>294</v>
      </c>
      <c r="BA21" s="37">
        <v>324</v>
      </c>
      <c r="BB21" s="37">
        <v>0</v>
      </c>
      <c r="BC21" s="37">
        <v>165</v>
      </c>
      <c r="BD21" s="37">
        <v>316</v>
      </c>
      <c r="BE21" s="37">
        <v>390</v>
      </c>
      <c r="BF21" s="37">
        <v>650</v>
      </c>
      <c r="BG21" s="37">
        <v>329</v>
      </c>
      <c r="BH21" s="37">
        <v>652</v>
      </c>
      <c r="BI21" s="37">
        <v>600</v>
      </c>
      <c r="BJ21" s="37">
        <v>0</v>
      </c>
      <c r="BK21" s="37">
        <v>0</v>
      </c>
      <c r="BL21" s="37">
        <v>0</v>
      </c>
      <c r="BM21" s="37">
        <v>0</v>
      </c>
      <c r="BN21" s="37">
        <v>0</v>
      </c>
      <c r="BO21" s="37">
        <v>0</v>
      </c>
      <c r="BP21" s="37">
        <v>0</v>
      </c>
      <c r="BQ21" s="37">
        <v>240</v>
      </c>
      <c r="BR21" s="37">
        <v>99</v>
      </c>
    </row>
    <row r="22" spans="1:70" ht="12" customHeight="1" x14ac:dyDescent="0.2">
      <c r="A22" s="3"/>
      <c r="B22"/>
      <c r="C22"/>
      <c r="D22"/>
      <c r="BL22"/>
      <c r="BM22"/>
      <c r="BN22"/>
      <c r="BO22"/>
      <c r="BP22"/>
      <c r="BQ22"/>
      <c r="BR22"/>
    </row>
    <row r="23" spans="1:70" ht="12" customHeight="1" x14ac:dyDescent="0.2">
      <c r="A23" s="44" t="s">
        <v>8</v>
      </c>
      <c r="B23" s="45"/>
      <c r="C23" s="45"/>
      <c r="D23" s="12"/>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0</v>
      </c>
      <c r="AM23" s="36">
        <v>0</v>
      </c>
      <c r="AN23" s="36">
        <v>0</v>
      </c>
      <c r="AO23" s="36">
        <v>0</v>
      </c>
      <c r="AP23" s="36">
        <v>0</v>
      </c>
      <c r="AQ23" s="36">
        <v>0</v>
      </c>
      <c r="AR23" s="36">
        <v>0</v>
      </c>
      <c r="AS23" s="36">
        <v>0</v>
      </c>
      <c r="AT23" s="36">
        <v>0</v>
      </c>
      <c r="AU23" s="36">
        <v>0</v>
      </c>
      <c r="AV23" s="36">
        <v>3200</v>
      </c>
      <c r="AW23" s="36">
        <v>3280</v>
      </c>
      <c r="AX23" s="36">
        <v>3423</v>
      </c>
      <c r="AY23" s="36">
        <v>3366</v>
      </c>
      <c r="AZ23" s="36">
        <v>3381</v>
      </c>
      <c r="BA23" s="36">
        <v>3240</v>
      </c>
      <c r="BB23" s="36">
        <v>3002</v>
      </c>
      <c r="BC23" s="36">
        <v>2970</v>
      </c>
      <c r="BD23" s="36">
        <v>3318</v>
      </c>
      <c r="BE23" s="36">
        <v>2730</v>
      </c>
      <c r="BF23" s="36">
        <v>2275</v>
      </c>
      <c r="BG23" s="36">
        <v>2961</v>
      </c>
      <c r="BH23" s="36">
        <v>2608</v>
      </c>
      <c r="BI23" s="36">
        <v>2700</v>
      </c>
      <c r="BJ23" s="36">
        <v>0</v>
      </c>
      <c r="BK23" s="36">
        <v>0</v>
      </c>
      <c r="BL23" s="36">
        <v>0</v>
      </c>
      <c r="BM23" s="36">
        <v>0</v>
      </c>
      <c r="BN23" s="36">
        <v>0</v>
      </c>
      <c r="BO23" s="36">
        <v>0</v>
      </c>
      <c r="BP23" s="36">
        <v>0</v>
      </c>
      <c r="BQ23" s="36">
        <v>720</v>
      </c>
      <c r="BR23" s="36">
        <v>330</v>
      </c>
    </row>
    <row r="24" spans="1:70"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3200</v>
      </c>
      <c r="AW25" s="15">
        <v>3280</v>
      </c>
      <c r="AX25" s="15">
        <v>3423</v>
      </c>
      <c r="AY25" s="15">
        <v>3366</v>
      </c>
      <c r="AZ25" s="15">
        <v>3381</v>
      </c>
      <c r="BA25" s="15">
        <v>3240</v>
      </c>
      <c r="BB25" s="15">
        <v>3002</v>
      </c>
      <c r="BC25" s="15">
        <v>2970</v>
      </c>
      <c r="BD25" s="15">
        <v>3318</v>
      </c>
      <c r="BE25" s="15">
        <v>2730</v>
      </c>
      <c r="BF25" s="15">
        <v>2275</v>
      </c>
      <c r="BG25" s="15">
        <v>2961</v>
      </c>
      <c r="BH25" s="15">
        <v>2608</v>
      </c>
      <c r="BI25" s="15">
        <v>2700</v>
      </c>
      <c r="BJ25" s="15">
        <v>0</v>
      </c>
      <c r="BK25" s="15">
        <v>0</v>
      </c>
      <c r="BL25" s="15">
        <v>0</v>
      </c>
      <c r="BM25" s="15">
        <v>0</v>
      </c>
      <c r="BN25" s="15">
        <v>0</v>
      </c>
      <c r="BO25" s="15">
        <v>0</v>
      </c>
      <c r="BP25" s="15">
        <v>0</v>
      </c>
      <c r="BQ25" s="15">
        <v>720</v>
      </c>
      <c r="BR25" s="15">
        <v>330</v>
      </c>
    </row>
    <row r="26" spans="1:70"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2400</v>
      </c>
      <c r="AW26" s="11">
        <v>1476</v>
      </c>
      <c r="AX26" s="11">
        <v>2119</v>
      </c>
      <c r="AY26" s="11">
        <v>2295</v>
      </c>
      <c r="AZ26" s="11">
        <v>1764</v>
      </c>
      <c r="BA26" s="11">
        <v>2106</v>
      </c>
      <c r="BB26" s="11">
        <v>1580</v>
      </c>
      <c r="BC26" s="11">
        <v>990</v>
      </c>
      <c r="BD26" s="11">
        <v>1264</v>
      </c>
      <c r="BE26" s="11">
        <v>2340</v>
      </c>
      <c r="BF26" s="11">
        <v>1950</v>
      </c>
      <c r="BG26" s="11">
        <v>1974</v>
      </c>
      <c r="BH26" s="11">
        <v>2282</v>
      </c>
      <c r="BI26" s="11">
        <v>2400</v>
      </c>
      <c r="BJ26" s="11">
        <v>0</v>
      </c>
      <c r="BK26" s="11">
        <v>0</v>
      </c>
      <c r="BL26" s="11">
        <v>0</v>
      </c>
      <c r="BM26" s="11">
        <v>0</v>
      </c>
      <c r="BN26" s="11">
        <v>0</v>
      </c>
      <c r="BO26" s="11">
        <v>0</v>
      </c>
      <c r="BP26" s="11">
        <v>0</v>
      </c>
      <c r="BQ26" s="11">
        <v>640</v>
      </c>
      <c r="BR26" s="11">
        <v>330</v>
      </c>
    </row>
    <row r="27" spans="1:70"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2080</v>
      </c>
      <c r="AW27" s="11">
        <v>1312</v>
      </c>
      <c r="AX27" s="11">
        <v>1793</v>
      </c>
      <c r="AY27" s="11">
        <v>1530</v>
      </c>
      <c r="AZ27" s="11">
        <v>1470</v>
      </c>
      <c r="BA27" s="11">
        <v>1782</v>
      </c>
      <c r="BB27" s="11">
        <v>1264</v>
      </c>
      <c r="BC27" s="11">
        <v>825</v>
      </c>
      <c r="BD27" s="11">
        <v>1264</v>
      </c>
      <c r="BE27" s="11">
        <v>2340</v>
      </c>
      <c r="BF27" s="11">
        <v>1625</v>
      </c>
      <c r="BG27" s="11">
        <v>1645</v>
      </c>
      <c r="BH27" s="11">
        <v>1304</v>
      </c>
      <c r="BI27" s="11">
        <v>1800</v>
      </c>
      <c r="BJ27" s="11">
        <v>0</v>
      </c>
      <c r="BK27" s="11">
        <v>0</v>
      </c>
      <c r="BL27" s="11">
        <v>0</v>
      </c>
      <c r="BM27" s="11">
        <v>0</v>
      </c>
      <c r="BN27" s="11">
        <v>0</v>
      </c>
      <c r="BO27" s="11">
        <v>0</v>
      </c>
      <c r="BP27" s="11">
        <v>0</v>
      </c>
      <c r="BQ27" s="11">
        <v>640</v>
      </c>
      <c r="BR27" s="11">
        <v>330</v>
      </c>
    </row>
    <row r="28" spans="1:70"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0</v>
      </c>
      <c r="AN28" s="11">
        <v>0</v>
      </c>
      <c r="AO28" s="11">
        <v>0</v>
      </c>
      <c r="AP28" s="11">
        <v>0</v>
      </c>
      <c r="AQ28" s="11">
        <v>0</v>
      </c>
      <c r="AR28" s="11">
        <v>0</v>
      </c>
      <c r="AS28" s="11">
        <v>0</v>
      </c>
      <c r="AT28" s="11">
        <v>0</v>
      </c>
      <c r="AU28" s="11">
        <v>0</v>
      </c>
      <c r="AV28" s="11">
        <v>320</v>
      </c>
      <c r="AW28" s="11">
        <v>164</v>
      </c>
      <c r="AX28" s="11">
        <v>326</v>
      </c>
      <c r="AY28" s="11">
        <v>765</v>
      </c>
      <c r="AZ28" s="11">
        <v>294</v>
      </c>
      <c r="BA28" s="11">
        <v>324</v>
      </c>
      <c r="BB28" s="11">
        <v>316</v>
      </c>
      <c r="BC28" s="11">
        <v>165</v>
      </c>
      <c r="BD28" s="11">
        <v>0</v>
      </c>
      <c r="BE28" s="11">
        <v>0</v>
      </c>
      <c r="BF28" s="11">
        <v>325</v>
      </c>
      <c r="BG28" s="11">
        <v>329</v>
      </c>
      <c r="BH28" s="11">
        <v>978</v>
      </c>
      <c r="BI28" s="11">
        <v>600</v>
      </c>
      <c r="BJ28" s="11">
        <v>0</v>
      </c>
      <c r="BK28" s="11">
        <v>0</v>
      </c>
      <c r="BL28" s="11">
        <v>0</v>
      </c>
      <c r="BM28" s="11">
        <v>0</v>
      </c>
      <c r="BN28" s="11">
        <v>0</v>
      </c>
      <c r="BO28" s="11">
        <v>0</v>
      </c>
      <c r="BP28" s="11">
        <v>0</v>
      </c>
      <c r="BQ28" s="11">
        <v>0</v>
      </c>
      <c r="BR28" s="11">
        <v>0</v>
      </c>
    </row>
    <row r="29" spans="1:70"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0</v>
      </c>
      <c r="AO29" s="11">
        <v>0</v>
      </c>
      <c r="AP29" s="11">
        <v>0</v>
      </c>
      <c r="AQ29" s="11">
        <v>0</v>
      </c>
      <c r="AR29" s="11">
        <v>0</v>
      </c>
      <c r="AS29" s="11">
        <v>0</v>
      </c>
      <c r="AT29" s="11">
        <v>0</v>
      </c>
      <c r="AU29" s="11">
        <v>0</v>
      </c>
      <c r="AV29" s="11">
        <v>480</v>
      </c>
      <c r="AW29" s="11">
        <v>164</v>
      </c>
      <c r="AX29" s="11">
        <v>489</v>
      </c>
      <c r="AY29" s="11">
        <v>306</v>
      </c>
      <c r="AZ29" s="11">
        <v>147</v>
      </c>
      <c r="BA29" s="11">
        <v>0</v>
      </c>
      <c r="BB29" s="11">
        <v>0</v>
      </c>
      <c r="BC29" s="11">
        <v>0</v>
      </c>
      <c r="BD29" s="11">
        <v>158</v>
      </c>
      <c r="BE29" s="11">
        <v>0</v>
      </c>
      <c r="BF29" s="11">
        <v>0</v>
      </c>
      <c r="BG29" s="11">
        <v>0</v>
      </c>
      <c r="BH29" s="11">
        <v>0</v>
      </c>
      <c r="BI29" s="11">
        <v>0</v>
      </c>
      <c r="BJ29" s="11">
        <v>0</v>
      </c>
      <c r="BK29" s="11">
        <v>0</v>
      </c>
      <c r="BL29" s="11">
        <v>0</v>
      </c>
      <c r="BM29" s="11">
        <v>0</v>
      </c>
      <c r="BN29" s="11">
        <v>0</v>
      </c>
      <c r="BO29" s="11">
        <v>0</v>
      </c>
      <c r="BP29" s="11">
        <v>0</v>
      </c>
      <c r="BQ29" s="11">
        <v>0</v>
      </c>
      <c r="BR29" s="11">
        <v>0</v>
      </c>
    </row>
    <row r="30" spans="1:70"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0</v>
      </c>
      <c r="AM30" s="11">
        <v>0</v>
      </c>
      <c r="AN30" s="11">
        <v>0</v>
      </c>
      <c r="AO30" s="11">
        <v>0</v>
      </c>
      <c r="AP30" s="11">
        <v>0</v>
      </c>
      <c r="AQ30" s="11">
        <v>0</v>
      </c>
      <c r="AR30" s="11">
        <v>0</v>
      </c>
      <c r="AS30" s="11">
        <v>0</v>
      </c>
      <c r="AT30" s="11">
        <v>0</v>
      </c>
      <c r="AU30" s="11">
        <v>0</v>
      </c>
      <c r="AV30" s="11">
        <v>320</v>
      </c>
      <c r="AW30" s="11">
        <v>1640</v>
      </c>
      <c r="AX30" s="11">
        <v>815</v>
      </c>
      <c r="AY30" s="11">
        <v>765</v>
      </c>
      <c r="AZ30" s="11">
        <v>1470</v>
      </c>
      <c r="BA30" s="11">
        <v>1134</v>
      </c>
      <c r="BB30" s="11">
        <v>1264</v>
      </c>
      <c r="BC30" s="11">
        <v>1980</v>
      </c>
      <c r="BD30" s="11">
        <v>1896</v>
      </c>
      <c r="BE30" s="11">
        <v>390</v>
      </c>
      <c r="BF30" s="11">
        <v>325</v>
      </c>
      <c r="BG30" s="11">
        <v>987</v>
      </c>
      <c r="BH30" s="11">
        <v>326</v>
      </c>
      <c r="BI30" s="11">
        <v>300</v>
      </c>
      <c r="BJ30" s="11">
        <v>0</v>
      </c>
      <c r="BK30" s="11">
        <v>0</v>
      </c>
      <c r="BL30" s="11">
        <v>0</v>
      </c>
      <c r="BM30" s="11">
        <v>0</v>
      </c>
      <c r="BN30" s="11">
        <v>0</v>
      </c>
      <c r="BO30" s="11">
        <v>0</v>
      </c>
      <c r="BP30" s="11">
        <v>0</v>
      </c>
      <c r="BQ30" s="11">
        <v>80</v>
      </c>
      <c r="BR30" s="11">
        <v>0</v>
      </c>
    </row>
    <row r="31" spans="1:70"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0</v>
      </c>
      <c r="AM31" s="11">
        <v>0</v>
      </c>
      <c r="AN31" s="11">
        <v>0</v>
      </c>
      <c r="AO31" s="11">
        <v>0</v>
      </c>
      <c r="AP31" s="11">
        <v>0</v>
      </c>
      <c r="AQ31" s="11">
        <v>0</v>
      </c>
      <c r="AR31" s="11">
        <v>0</v>
      </c>
      <c r="AS31" s="11">
        <v>0</v>
      </c>
      <c r="AT31" s="11">
        <v>0</v>
      </c>
      <c r="AU31" s="11">
        <v>0</v>
      </c>
      <c r="AV31" s="11">
        <v>0</v>
      </c>
      <c r="AW31" s="11">
        <v>0</v>
      </c>
      <c r="AX31" s="11">
        <v>0</v>
      </c>
      <c r="AY31" s="11">
        <v>0</v>
      </c>
      <c r="AZ31" s="11">
        <v>0</v>
      </c>
      <c r="BA31" s="11">
        <v>0</v>
      </c>
      <c r="BB31" s="11">
        <v>158</v>
      </c>
      <c r="BC31" s="11">
        <v>0</v>
      </c>
      <c r="BD31" s="11">
        <v>0</v>
      </c>
      <c r="BE31" s="11">
        <v>0</v>
      </c>
      <c r="BF31" s="11">
        <v>0</v>
      </c>
      <c r="BG31" s="11">
        <v>0</v>
      </c>
      <c r="BH31" s="11">
        <v>0</v>
      </c>
      <c r="BI31" s="11">
        <v>0</v>
      </c>
      <c r="BJ31" s="11">
        <v>0</v>
      </c>
      <c r="BK31" s="11">
        <v>0</v>
      </c>
      <c r="BL31" s="11">
        <v>0</v>
      </c>
      <c r="BM31" s="11">
        <v>0</v>
      </c>
      <c r="BN31" s="11">
        <v>0</v>
      </c>
      <c r="BO31" s="11">
        <v>0</v>
      </c>
      <c r="BP31" s="11">
        <v>0</v>
      </c>
      <c r="BQ31" s="11">
        <v>0</v>
      </c>
      <c r="BR31" s="11">
        <v>0</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3200</v>
      </c>
      <c r="AW34" s="15">
        <v>3280</v>
      </c>
      <c r="AX34" s="15">
        <v>3423</v>
      </c>
      <c r="AY34" s="15">
        <v>3366</v>
      </c>
      <c r="AZ34" s="15">
        <v>3381</v>
      </c>
      <c r="BA34" s="15">
        <v>3240</v>
      </c>
      <c r="BB34" s="15">
        <v>3002</v>
      </c>
      <c r="BC34" s="15">
        <v>2970</v>
      </c>
      <c r="BD34" s="15">
        <v>3318</v>
      </c>
      <c r="BE34" s="15">
        <v>2730</v>
      </c>
      <c r="BF34" s="15">
        <v>2275</v>
      </c>
      <c r="BG34" s="15">
        <v>2961</v>
      </c>
      <c r="BH34" s="15">
        <v>2608</v>
      </c>
      <c r="BI34" s="15">
        <v>2700</v>
      </c>
      <c r="BJ34" s="15">
        <v>0</v>
      </c>
      <c r="BK34" s="15">
        <v>0</v>
      </c>
      <c r="BL34" s="15">
        <v>0</v>
      </c>
      <c r="BM34" s="15">
        <v>0</v>
      </c>
      <c r="BN34" s="15">
        <v>0</v>
      </c>
      <c r="BO34" s="15">
        <v>0</v>
      </c>
      <c r="BP34" s="15">
        <v>0</v>
      </c>
      <c r="BQ34" s="15">
        <v>720</v>
      </c>
      <c r="BR34" s="15">
        <v>330</v>
      </c>
    </row>
    <row r="35" spans="1:70"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0</v>
      </c>
      <c r="AS35" s="11">
        <v>0</v>
      </c>
      <c r="AT35" s="11">
        <v>0</v>
      </c>
      <c r="AU35" s="11">
        <v>0</v>
      </c>
      <c r="AV35" s="11">
        <v>480</v>
      </c>
      <c r="AW35" s="11">
        <v>656</v>
      </c>
      <c r="AX35" s="11">
        <v>652</v>
      </c>
      <c r="AY35" s="11">
        <v>612</v>
      </c>
      <c r="AZ35" s="11">
        <v>441</v>
      </c>
      <c r="BA35" s="11">
        <v>648</v>
      </c>
      <c r="BB35" s="11">
        <v>158</v>
      </c>
      <c r="BC35" s="11">
        <v>1155</v>
      </c>
      <c r="BD35" s="11">
        <v>316</v>
      </c>
      <c r="BE35" s="11">
        <v>0</v>
      </c>
      <c r="BF35" s="11">
        <v>0</v>
      </c>
      <c r="BG35" s="11">
        <v>0</v>
      </c>
      <c r="BH35" s="11">
        <v>0</v>
      </c>
      <c r="BI35" s="11">
        <v>300</v>
      </c>
      <c r="BJ35" s="11">
        <v>0</v>
      </c>
      <c r="BK35" s="11">
        <v>0</v>
      </c>
      <c r="BL35" s="11">
        <v>0</v>
      </c>
      <c r="BM35" s="11">
        <v>0</v>
      </c>
      <c r="BN35" s="11">
        <v>0</v>
      </c>
      <c r="BO35" s="11">
        <v>0</v>
      </c>
      <c r="BP35" s="11">
        <v>0</v>
      </c>
      <c r="BQ35" s="11">
        <v>0</v>
      </c>
      <c r="BR35" s="11">
        <v>0</v>
      </c>
    </row>
    <row r="36" spans="1:70"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480</v>
      </c>
      <c r="AW36" s="11">
        <v>656</v>
      </c>
      <c r="AX36" s="11">
        <v>652</v>
      </c>
      <c r="AY36" s="11">
        <v>612</v>
      </c>
      <c r="AZ36" s="11">
        <v>441</v>
      </c>
      <c r="BA36" s="11">
        <v>648</v>
      </c>
      <c r="BB36" s="11">
        <v>158</v>
      </c>
      <c r="BC36" s="11">
        <v>1155</v>
      </c>
      <c r="BD36" s="11">
        <v>316</v>
      </c>
      <c r="BE36" s="11">
        <v>0</v>
      </c>
      <c r="BF36" s="11">
        <v>0</v>
      </c>
      <c r="BG36" s="11">
        <v>0</v>
      </c>
      <c r="BH36" s="11">
        <v>0</v>
      </c>
      <c r="BI36" s="11">
        <v>300</v>
      </c>
      <c r="BJ36" s="11">
        <v>0</v>
      </c>
      <c r="BK36" s="11">
        <v>0</v>
      </c>
      <c r="BL36" s="11">
        <v>0</v>
      </c>
      <c r="BM36" s="11">
        <v>0</v>
      </c>
      <c r="BN36" s="11">
        <v>0</v>
      </c>
      <c r="BO36" s="11">
        <v>0</v>
      </c>
      <c r="BP36" s="11">
        <v>0</v>
      </c>
      <c r="BQ36" s="11">
        <v>0</v>
      </c>
      <c r="BR36" s="11">
        <v>0</v>
      </c>
    </row>
    <row r="37" spans="1:70"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0</v>
      </c>
      <c r="AM37" s="11">
        <v>0</v>
      </c>
      <c r="AN37" s="11">
        <v>0</v>
      </c>
      <c r="AO37" s="11">
        <v>0</v>
      </c>
      <c r="AP37" s="11">
        <v>0</v>
      </c>
      <c r="AQ37" s="11">
        <v>0</v>
      </c>
      <c r="AR37" s="11">
        <v>0</v>
      </c>
      <c r="AS37" s="11">
        <v>0</v>
      </c>
      <c r="AT37" s="11">
        <v>0</v>
      </c>
      <c r="AU37" s="11">
        <v>0</v>
      </c>
      <c r="AV37" s="11">
        <v>480</v>
      </c>
      <c r="AW37" s="11">
        <v>164</v>
      </c>
      <c r="AX37" s="11">
        <v>489</v>
      </c>
      <c r="AY37" s="11">
        <v>612</v>
      </c>
      <c r="AZ37" s="11">
        <v>588</v>
      </c>
      <c r="BA37" s="11">
        <v>810</v>
      </c>
      <c r="BB37" s="11">
        <v>632</v>
      </c>
      <c r="BC37" s="11">
        <v>660</v>
      </c>
      <c r="BD37" s="11">
        <v>632</v>
      </c>
      <c r="BE37" s="11">
        <v>0</v>
      </c>
      <c r="BF37" s="11">
        <v>0</v>
      </c>
      <c r="BG37" s="11">
        <v>0</v>
      </c>
      <c r="BH37" s="11">
        <v>0</v>
      </c>
      <c r="BI37" s="11">
        <v>0</v>
      </c>
      <c r="BJ37" s="11">
        <v>0</v>
      </c>
      <c r="BK37" s="11">
        <v>0</v>
      </c>
      <c r="BL37" s="11">
        <v>0</v>
      </c>
      <c r="BM37" s="11">
        <v>0</v>
      </c>
      <c r="BN37" s="11">
        <v>0</v>
      </c>
      <c r="BO37" s="11">
        <v>0</v>
      </c>
      <c r="BP37" s="11">
        <v>0</v>
      </c>
      <c r="BQ37" s="11">
        <v>80</v>
      </c>
      <c r="BR37" s="11">
        <v>66</v>
      </c>
    </row>
    <row r="38" spans="1:70"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row>
    <row r="39" spans="1:70"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0</v>
      </c>
      <c r="AM39" s="11">
        <v>0</v>
      </c>
      <c r="AN39" s="11">
        <v>0</v>
      </c>
      <c r="AO39" s="11">
        <v>0</v>
      </c>
      <c r="AP39" s="11">
        <v>0</v>
      </c>
      <c r="AQ39" s="11">
        <v>0</v>
      </c>
      <c r="AR39" s="11">
        <v>0</v>
      </c>
      <c r="AS39" s="11">
        <v>0</v>
      </c>
      <c r="AT39" s="11">
        <v>0</v>
      </c>
      <c r="AU39" s="11">
        <v>0</v>
      </c>
      <c r="AV39" s="11">
        <v>160</v>
      </c>
      <c r="AW39" s="11">
        <v>0</v>
      </c>
      <c r="AX39" s="11">
        <v>163</v>
      </c>
      <c r="AY39" s="11">
        <v>0</v>
      </c>
      <c r="AZ39" s="11">
        <v>0</v>
      </c>
      <c r="BA39" s="11">
        <v>162</v>
      </c>
      <c r="BB39" s="11">
        <v>158</v>
      </c>
      <c r="BC39" s="11">
        <v>165</v>
      </c>
      <c r="BD39" s="11">
        <v>158</v>
      </c>
      <c r="BE39" s="11">
        <v>0</v>
      </c>
      <c r="BF39" s="11">
        <v>0</v>
      </c>
      <c r="BG39" s="11">
        <v>0</v>
      </c>
      <c r="BH39" s="11">
        <v>0</v>
      </c>
      <c r="BI39" s="11">
        <v>0</v>
      </c>
      <c r="BJ39" s="11">
        <v>0</v>
      </c>
      <c r="BK39" s="11">
        <v>0</v>
      </c>
      <c r="BL39" s="11">
        <v>0</v>
      </c>
      <c r="BM39" s="11">
        <v>0</v>
      </c>
      <c r="BN39" s="11">
        <v>0</v>
      </c>
      <c r="BO39" s="11">
        <v>0</v>
      </c>
      <c r="BP39" s="11">
        <v>0</v>
      </c>
      <c r="BQ39" s="11">
        <v>0</v>
      </c>
      <c r="BR39" s="11">
        <v>33</v>
      </c>
    </row>
    <row r="40" spans="1:70"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320</v>
      </c>
      <c r="AW40" s="11">
        <v>164</v>
      </c>
      <c r="AX40" s="11">
        <v>326</v>
      </c>
      <c r="AY40" s="11">
        <v>612</v>
      </c>
      <c r="AZ40" s="11">
        <v>588</v>
      </c>
      <c r="BA40" s="11">
        <v>648</v>
      </c>
      <c r="BB40" s="11">
        <v>474</v>
      </c>
      <c r="BC40" s="11">
        <v>495</v>
      </c>
      <c r="BD40" s="11">
        <v>474</v>
      </c>
      <c r="BE40" s="11">
        <v>0</v>
      </c>
      <c r="BF40" s="11">
        <v>0</v>
      </c>
      <c r="BG40" s="11">
        <v>0</v>
      </c>
      <c r="BH40" s="11">
        <v>0</v>
      </c>
      <c r="BI40" s="11">
        <v>0</v>
      </c>
      <c r="BJ40" s="11">
        <v>0</v>
      </c>
      <c r="BK40" s="11">
        <v>0</v>
      </c>
      <c r="BL40" s="11">
        <v>0</v>
      </c>
      <c r="BM40" s="11">
        <v>0</v>
      </c>
      <c r="BN40" s="11">
        <v>0</v>
      </c>
      <c r="BO40" s="11">
        <v>0</v>
      </c>
      <c r="BP40" s="11">
        <v>0</v>
      </c>
      <c r="BQ40" s="11">
        <v>80</v>
      </c>
      <c r="BR40" s="11">
        <v>33</v>
      </c>
    </row>
    <row r="41" spans="1:70"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2240</v>
      </c>
      <c r="AW41" s="11">
        <v>2460</v>
      </c>
      <c r="AX41" s="11">
        <v>2282</v>
      </c>
      <c r="AY41" s="11">
        <v>1989</v>
      </c>
      <c r="AZ41" s="11">
        <v>2352</v>
      </c>
      <c r="BA41" s="11">
        <v>1782</v>
      </c>
      <c r="BB41" s="11">
        <v>2212</v>
      </c>
      <c r="BC41" s="11">
        <v>1155</v>
      </c>
      <c r="BD41" s="11">
        <v>2370</v>
      </c>
      <c r="BE41" s="11">
        <v>2730</v>
      </c>
      <c r="BF41" s="11">
        <v>2275</v>
      </c>
      <c r="BG41" s="11">
        <v>2961</v>
      </c>
      <c r="BH41" s="11">
        <v>2282</v>
      </c>
      <c r="BI41" s="11">
        <v>2400</v>
      </c>
      <c r="BJ41" s="11">
        <v>0</v>
      </c>
      <c r="BK41" s="11">
        <v>0</v>
      </c>
      <c r="BL41" s="11">
        <v>0</v>
      </c>
      <c r="BM41" s="11">
        <v>0</v>
      </c>
      <c r="BN41" s="11">
        <v>0</v>
      </c>
      <c r="BO41" s="11">
        <v>0</v>
      </c>
      <c r="BP41" s="11">
        <v>0</v>
      </c>
      <c r="BQ41" s="11">
        <v>640</v>
      </c>
      <c r="BR41" s="11">
        <v>264</v>
      </c>
    </row>
    <row r="42" spans="1:70"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0</v>
      </c>
      <c r="AV42" s="11">
        <v>640</v>
      </c>
      <c r="AW42" s="11">
        <v>492</v>
      </c>
      <c r="AX42" s="11">
        <v>326</v>
      </c>
      <c r="AY42" s="11">
        <v>153</v>
      </c>
      <c r="AZ42" s="11">
        <v>588</v>
      </c>
      <c r="BA42" s="11">
        <v>324</v>
      </c>
      <c r="BB42" s="11">
        <v>316</v>
      </c>
      <c r="BC42" s="11">
        <v>165</v>
      </c>
      <c r="BD42" s="11">
        <v>158</v>
      </c>
      <c r="BE42" s="11">
        <v>0</v>
      </c>
      <c r="BF42" s="11">
        <v>0</v>
      </c>
      <c r="BG42" s="11">
        <v>0</v>
      </c>
      <c r="BH42" s="11">
        <v>326</v>
      </c>
      <c r="BI42" s="11">
        <v>300</v>
      </c>
      <c r="BJ42" s="11">
        <v>0</v>
      </c>
      <c r="BK42" s="11">
        <v>0</v>
      </c>
      <c r="BL42" s="11">
        <v>0</v>
      </c>
      <c r="BM42" s="11">
        <v>0</v>
      </c>
      <c r="BN42" s="11">
        <v>0</v>
      </c>
      <c r="BO42" s="11">
        <v>0</v>
      </c>
      <c r="BP42" s="11">
        <v>0</v>
      </c>
      <c r="BQ42" s="11">
        <v>80</v>
      </c>
      <c r="BR42" s="11">
        <v>33</v>
      </c>
    </row>
    <row r="43" spans="1:70"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0</v>
      </c>
      <c r="AM43" s="11">
        <v>0</v>
      </c>
      <c r="AN43" s="11">
        <v>0</v>
      </c>
      <c r="AO43" s="11">
        <v>0</v>
      </c>
      <c r="AP43" s="11">
        <v>0</v>
      </c>
      <c r="AQ43" s="11">
        <v>0</v>
      </c>
      <c r="AR43" s="11">
        <v>0</v>
      </c>
      <c r="AS43" s="11">
        <v>0</v>
      </c>
      <c r="AT43" s="11">
        <v>0</v>
      </c>
      <c r="AU43" s="11">
        <v>0</v>
      </c>
      <c r="AV43" s="11">
        <v>800</v>
      </c>
      <c r="AW43" s="11">
        <v>820</v>
      </c>
      <c r="AX43" s="11">
        <v>652</v>
      </c>
      <c r="AY43" s="11">
        <v>765</v>
      </c>
      <c r="AZ43" s="11">
        <v>735</v>
      </c>
      <c r="BA43" s="11">
        <v>486</v>
      </c>
      <c r="BB43" s="11">
        <v>474</v>
      </c>
      <c r="BC43" s="11">
        <v>330</v>
      </c>
      <c r="BD43" s="11">
        <v>632</v>
      </c>
      <c r="BE43" s="11">
        <v>780</v>
      </c>
      <c r="BF43" s="11">
        <v>0</v>
      </c>
      <c r="BG43" s="11">
        <v>0</v>
      </c>
      <c r="BH43" s="11">
        <v>0</v>
      </c>
      <c r="BI43" s="11">
        <v>0</v>
      </c>
      <c r="BJ43" s="11">
        <v>0</v>
      </c>
      <c r="BK43" s="11">
        <v>0</v>
      </c>
      <c r="BL43" s="11">
        <v>0</v>
      </c>
      <c r="BM43" s="11">
        <v>0</v>
      </c>
      <c r="BN43" s="11">
        <v>0</v>
      </c>
      <c r="BO43" s="11">
        <v>0</v>
      </c>
      <c r="BP43" s="11">
        <v>0</v>
      </c>
      <c r="BQ43" s="11">
        <v>240</v>
      </c>
      <c r="BR43" s="11">
        <v>165</v>
      </c>
    </row>
    <row r="44" spans="1:70"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0</v>
      </c>
      <c r="AN44" s="11">
        <v>0</v>
      </c>
      <c r="AO44" s="11">
        <v>0</v>
      </c>
      <c r="AP44" s="11">
        <v>0</v>
      </c>
      <c r="AQ44" s="11">
        <v>0</v>
      </c>
      <c r="AR44" s="11">
        <v>0</v>
      </c>
      <c r="AS44" s="11">
        <v>0</v>
      </c>
      <c r="AT44" s="11">
        <v>0</v>
      </c>
      <c r="AU44" s="11">
        <v>0</v>
      </c>
      <c r="AV44" s="11">
        <v>480</v>
      </c>
      <c r="AW44" s="11">
        <v>492</v>
      </c>
      <c r="AX44" s="11">
        <v>652</v>
      </c>
      <c r="AY44" s="11">
        <v>612</v>
      </c>
      <c r="AZ44" s="11">
        <v>735</v>
      </c>
      <c r="BA44" s="11">
        <v>486</v>
      </c>
      <c r="BB44" s="11">
        <v>474</v>
      </c>
      <c r="BC44" s="11">
        <v>330</v>
      </c>
      <c r="BD44" s="11">
        <v>474</v>
      </c>
      <c r="BE44" s="11">
        <v>0</v>
      </c>
      <c r="BF44" s="11">
        <v>325</v>
      </c>
      <c r="BG44" s="11">
        <v>329</v>
      </c>
      <c r="BH44" s="11">
        <v>0</v>
      </c>
      <c r="BI44" s="11">
        <v>0</v>
      </c>
      <c r="BJ44" s="11">
        <v>0</v>
      </c>
      <c r="BK44" s="11">
        <v>0</v>
      </c>
      <c r="BL44" s="11">
        <v>0</v>
      </c>
      <c r="BM44" s="11">
        <v>0</v>
      </c>
      <c r="BN44" s="11">
        <v>0</v>
      </c>
      <c r="BO44" s="11">
        <v>0</v>
      </c>
      <c r="BP44" s="11">
        <v>0</v>
      </c>
      <c r="BQ44" s="11">
        <v>80</v>
      </c>
      <c r="BR44" s="11">
        <v>0</v>
      </c>
    </row>
    <row r="45" spans="1:70"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0</v>
      </c>
      <c r="AN45" s="11">
        <v>0</v>
      </c>
      <c r="AO45" s="11">
        <v>0</v>
      </c>
      <c r="AP45" s="11">
        <v>0</v>
      </c>
      <c r="AQ45" s="11">
        <v>0</v>
      </c>
      <c r="AR45" s="11">
        <v>0</v>
      </c>
      <c r="AS45" s="11">
        <v>0</v>
      </c>
      <c r="AT45" s="11">
        <v>0</v>
      </c>
      <c r="AU45" s="11">
        <v>0</v>
      </c>
      <c r="AV45" s="11">
        <v>0</v>
      </c>
      <c r="AW45" s="11">
        <v>328</v>
      </c>
      <c r="AX45" s="11">
        <v>163</v>
      </c>
      <c r="AY45" s="11">
        <v>153</v>
      </c>
      <c r="AZ45" s="11">
        <v>0</v>
      </c>
      <c r="BA45" s="11">
        <v>162</v>
      </c>
      <c r="BB45" s="11">
        <v>316</v>
      </c>
      <c r="BC45" s="11">
        <v>0</v>
      </c>
      <c r="BD45" s="11">
        <v>632</v>
      </c>
      <c r="BE45" s="11">
        <v>390</v>
      </c>
      <c r="BF45" s="11">
        <v>975</v>
      </c>
      <c r="BG45" s="11">
        <v>987</v>
      </c>
      <c r="BH45" s="11">
        <v>652</v>
      </c>
      <c r="BI45" s="11">
        <v>900</v>
      </c>
      <c r="BJ45" s="11">
        <v>0</v>
      </c>
      <c r="BK45" s="11">
        <v>0</v>
      </c>
      <c r="BL45" s="11">
        <v>0</v>
      </c>
      <c r="BM45" s="11">
        <v>0</v>
      </c>
      <c r="BN45" s="11">
        <v>0</v>
      </c>
      <c r="BO45" s="11">
        <v>0</v>
      </c>
      <c r="BP45" s="11">
        <v>0</v>
      </c>
      <c r="BQ45" s="11">
        <v>160</v>
      </c>
      <c r="BR45" s="11">
        <v>66</v>
      </c>
    </row>
    <row r="46" spans="1:70"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0</v>
      </c>
      <c r="AS46" s="11">
        <v>0</v>
      </c>
      <c r="AT46" s="11">
        <v>0</v>
      </c>
      <c r="AU46" s="11">
        <v>0</v>
      </c>
      <c r="AV46" s="11">
        <v>320</v>
      </c>
      <c r="AW46" s="11">
        <v>164</v>
      </c>
      <c r="AX46" s="11">
        <v>326</v>
      </c>
      <c r="AY46" s="11">
        <v>306</v>
      </c>
      <c r="AZ46" s="11">
        <v>147</v>
      </c>
      <c r="BA46" s="11">
        <v>162</v>
      </c>
      <c r="BB46" s="11">
        <v>158</v>
      </c>
      <c r="BC46" s="11">
        <v>165</v>
      </c>
      <c r="BD46" s="11">
        <v>158</v>
      </c>
      <c r="BE46" s="11">
        <v>1170</v>
      </c>
      <c r="BF46" s="11">
        <v>650</v>
      </c>
      <c r="BG46" s="11">
        <v>987</v>
      </c>
      <c r="BH46" s="11">
        <v>652</v>
      </c>
      <c r="BI46" s="11">
        <v>600</v>
      </c>
      <c r="BJ46" s="11">
        <v>0</v>
      </c>
      <c r="BK46" s="11">
        <v>0</v>
      </c>
      <c r="BL46" s="11">
        <v>0</v>
      </c>
      <c r="BM46" s="11">
        <v>0</v>
      </c>
      <c r="BN46" s="11">
        <v>0</v>
      </c>
      <c r="BO46" s="11">
        <v>0</v>
      </c>
      <c r="BP46" s="11">
        <v>0</v>
      </c>
      <c r="BQ46" s="11">
        <v>0</v>
      </c>
      <c r="BR46" s="11">
        <v>0</v>
      </c>
    </row>
    <row r="47" spans="1:70"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164</v>
      </c>
      <c r="AX47" s="11">
        <v>163</v>
      </c>
      <c r="AY47" s="11">
        <v>0</v>
      </c>
      <c r="AZ47" s="11">
        <v>147</v>
      </c>
      <c r="BA47" s="11">
        <v>0</v>
      </c>
      <c r="BB47" s="11">
        <v>0</v>
      </c>
      <c r="BC47" s="11">
        <v>0</v>
      </c>
      <c r="BD47" s="11">
        <v>0</v>
      </c>
      <c r="BE47" s="11">
        <v>390</v>
      </c>
      <c r="BF47" s="11">
        <v>325</v>
      </c>
      <c r="BG47" s="11">
        <v>658</v>
      </c>
      <c r="BH47" s="11">
        <v>652</v>
      </c>
      <c r="BI47" s="11">
        <v>600</v>
      </c>
      <c r="BJ47" s="11">
        <v>0</v>
      </c>
      <c r="BK47" s="11">
        <v>0</v>
      </c>
      <c r="BL47" s="11">
        <v>0</v>
      </c>
      <c r="BM47" s="11">
        <v>0</v>
      </c>
      <c r="BN47" s="11">
        <v>0</v>
      </c>
      <c r="BO47" s="11">
        <v>0</v>
      </c>
      <c r="BP47" s="11">
        <v>0</v>
      </c>
      <c r="BQ47" s="11">
        <v>80</v>
      </c>
      <c r="BR47" s="11">
        <v>0</v>
      </c>
    </row>
    <row r="48" spans="1:70"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0</v>
      </c>
      <c r="AX48" s="11">
        <v>0</v>
      </c>
      <c r="AY48" s="11">
        <v>0</v>
      </c>
      <c r="AZ48" s="11">
        <v>0</v>
      </c>
      <c r="BA48" s="11">
        <v>162</v>
      </c>
      <c r="BB48" s="11">
        <v>474</v>
      </c>
      <c r="BC48" s="11">
        <v>165</v>
      </c>
      <c r="BD48" s="11">
        <v>316</v>
      </c>
      <c r="BE48" s="11">
        <v>0</v>
      </c>
      <c r="BF48" s="11">
        <v>0</v>
      </c>
      <c r="BG48" s="11">
        <v>0</v>
      </c>
      <c r="BH48" s="11">
        <v>0</v>
      </c>
      <c r="BI48" s="11">
        <v>0</v>
      </c>
      <c r="BJ48" s="11">
        <v>0</v>
      </c>
      <c r="BK48" s="11">
        <v>0</v>
      </c>
      <c r="BL48" s="11">
        <v>0</v>
      </c>
      <c r="BM48" s="11">
        <v>0</v>
      </c>
      <c r="BN48" s="11">
        <v>0</v>
      </c>
      <c r="BO48" s="11">
        <v>0</v>
      </c>
      <c r="BP48" s="11">
        <v>0</v>
      </c>
      <c r="BQ48" s="11">
        <v>0</v>
      </c>
      <c r="BR48" s="11">
        <v>0</v>
      </c>
    </row>
    <row r="49" spans="1:70"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153</v>
      </c>
      <c r="AZ49" s="11">
        <v>0</v>
      </c>
      <c r="BA49" s="11">
        <v>0</v>
      </c>
      <c r="BB49" s="11">
        <v>0</v>
      </c>
      <c r="BC49" s="11">
        <v>0</v>
      </c>
      <c r="BD49" s="11">
        <v>0</v>
      </c>
      <c r="BE49" s="11">
        <v>0</v>
      </c>
      <c r="BF49" s="11">
        <v>0</v>
      </c>
      <c r="BG49" s="11">
        <v>0</v>
      </c>
      <c r="BH49" s="11">
        <v>326</v>
      </c>
      <c r="BI49" s="11">
        <v>0</v>
      </c>
      <c r="BJ49" s="11">
        <v>0</v>
      </c>
      <c r="BK49" s="11">
        <v>0</v>
      </c>
      <c r="BL49" s="11">
        <v>0</v>
      </c>
      <c r="BM49" s="11">
        <v>0</v>
      </c>
      <c r="BN49" s="11">
        <v>0</v>
      </c>
      <c r="BO49" s="11">
        <v>0</v>
      </c>
      <c r="BP49" s="11">
        <v>0</v>
      </c>
      <c r="BQ49" s="11">
        <v>0</v>
      </c>
      <c r="BR49" s="11">
        <v>0</v>
      </c>
    </row>
    <row r="50" spans="1:70"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v>
      </c>
      <c r="AG51" s="15">
        <v>0</v>
      </c>
      <c r="AH51" s="15">
        <v>0</v>
      </c>
      <c r="AI51" s="15">
        <v>0</v>
      </c>
      <c r="AJ51" s="15">
        <v>0</v>
      </c>
      <c r="AK51" s="15">
        <v>0</v>
      </c>
      <c r="AL51" s="15">
        <v>0</v>
      </c>
      <c r="AM51" s="15">
        <v>0</v>
      </c>
      <c r="AN51" s="15">
        <v>0</v>
      </c>
      <c r="AO51" s="15">
        <v>0</v>
      </c>
      <c r="AP51" s="15">
        <v>0</v>
      </c>
      <c r="AQ51" s="15">
        <v>0</v>
      </c>
      <c r="AR51" s="15">
        <v>0</v>
      </c>
      <c r="AS51" s="15">
        <v>0</v>
      </c>
      <c r="AT51" s="15">
        <v>0</v>
      </c>
      <c r="AU51" s="15">
        <v>0</v>
      </c>
      <c r="AV51" s="15">
        <v>3200</v>
      </c>
      <c r="AW51" s="15">
        <v>3280</v>
      </c>
      <c r="AX51" s="15">
        <v>3423</v>
      </c>
      <c r="AY51" s="15">
        <v>3366</v>
      </c>
      <c r="AZ51" s="15">
        <v>3381</v>
      </c>
      <c r="BA51" s="15">
        <v>3240</v>
      </c>
      <c r="BB51" s="15">
        <v>3002</v>
      </c>
      <c r="BC51" s="15">
        <v>2970</v>
      </c>
      <c r="BD51" s="15">
        <v>3318</v>
      </c>
      <c r="BE51" s="15">
        <v>2730</v>
      </c>
      <c r="BF51" s="15">
        <v>2275</v>
      </c>
      <c r="BG51" s="15">
        <v>2961</v>
      </c>
      <c r="BH51" s="15">
        <v>2608</v>
      </c>
      <c r="BI51" s="15">
        <v>2700</v>
      </c>
      <c r="BJ51" s="15">
        <v>0</v>
      </c>
      <c r="BK51" s="15">
        <v>0</v>
      </c>
      <c r="BL51" s="15">
        <v>0</v>
      </c>
      <c r="BM51" s="15">
        <v>0</v>
      </c>
      <c r="BN51" s="15">
        <v>0</v>
      </c>
      <c r="BO51" s="15">
        <v>0</v>
      </c>
      <c r="BP51" s="15">
        <v>0</v>
      </c>
      <c r="BQ51" s="15">
        <v>720</v>
      </c>
      <c r="BR51" s="15">
        <v>330</v>
      </c>
    </row>
    <row r="52" spans="1:70"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160</v>
      </c>
      <c r="AW52" s="11">
        <v>328</v>
      </c>
      <c r="AX52" s="11">
        <v>326</v>
      </c>
      <c r="AY52" s="11">
        <v>459</v>
      </c>
      <c r="AZ52" s="11">
        <v>588</v>
      </c>
      <c r="BA52" s="11">
        <v>810</v>
      </c>
      <c r="BB52" s="11">
        <v>948</v>
      </c>
      <c r="BC52" s="11">
        <v>1485</v>
      </c>
      <c r="BD52" s="11">
        <v>474</v>
      </c>
      <c r="BE52" s="11">
        <v>0</v>
      </c>
      <c r="BF52" s="11">
        <v>325</v>
      </c>
      <c r="BG52" s="11">
        <v>658</v>
      </c>
      <c r="BH52" s="11">
        <v>652</v>
      </c>
      <c r="BI52" s="11">
        <v>300</v>
      </c>
      <c r="BJ52" s="11">
        <v>0</v>
      </c>
      <c r="BK52" s="11">
        <v>0</v>
      </c>
      <c r="BL52" s="11">
        <v>0</v>
      </c>
      <c r="BM52" s="11">
        <v>0</v>
      </c>
      <c r="BN52" s="11">
        <v>0</v>
      </c>
      <c r="BO52" s="11">
        <v>0</v>
      </c>
      <c r="BP52" s="11">
        <v>0</v>
      </c>
      <c r="BQ52" s="11">
        <v>0</v>
      </c>
      <c r="BR52" s="11">
        <v>99</v>
      </c>
    </row>
    <row r="53" spans="1:70"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1120</v>
      </c>
      <c r="AW53" s="11">
        <v>1312</v>
      </c>
      <c r="AX53" s="11">
        <v>1304</v>
      </c>
      <c r="AY53" s="11">
        <v>918</v>
      </c>
      <c r="AZ53" s="11">
        <v>1029</v>
      </c>
      <c r="BA53" s="11">
        <v>972</v>
      </c>
      <c r="BB53" s="11">
        <v>1422</v>
      </c>
      <c r="BC53" s="11">
        <v>1155</v>
      </c>
      <c r="BD53" s="11">
        <v>1738</v>
      </c>
      <c r="BE53" s="11">
        <v>390</v>
      </c>
      <c r="BF53" s="11">
        <v>650</v>
      </c>
      <c r="BG53" s="11">
        <v>329</v>
      </c>
      <c r="BH53" s="11">
        <v>326</v>
      </c>
      <c r="BI53" s="11">
        <v>900</v>
      </c>
      <c r="BJ53" s="11">
        <v>0</v>
      </c>
      <c r="BK53" s="11">
        <v>0</v>
      </c>
      <c r="BL53" s="11">
        <v>0</v>
      </c>
      <c r="BM53" s="11">
        <v>0</v>
      </c>
      <c r="BN53" s="11">
        <v>0</v>
      </c>
      <c r="BO53" s="11">
        <v>0</v>
      </c>
      <c r="BP53" s="11">
        <v>0</v>
      </c>
      <c r="BQ53" s="11">
        <v>160</v>
      </c>
      <c r="BR53" s="11">
        <v>66</v>
      </c>
    </row>
    <row r="54" spans="1:70"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800</v>
      </c>
      <c r="AW54" s="11">
        <v>820</v>
      </c>
      <c r="AX54" s="11">
        <v>815</v>
      </c>
      <c r="AY54" s="11">
        <v>612</v>
      </c>
      <c r="AZ54" s="11">
        <v>588</v>
      </c>
      <c r="BA54" s="11">
        <v>972</v>
      </c>
      <c r="BB54" s="11">
        <v>316</v>
      </c>
      <c r="BC54" s="11">
        <v>165</v>
      </c>
      <c r="BD54" s="11">
        <v>948</v>
      </c>
      <c r="BE54" s="11">
        <v>1170</v>
      </c>
      <c r="BF54" s="11">
        <v>650</v>
      </c>
      <c r="BG54" s="11">
        <v>329</v>
      </c>
      <c r="BH54" s="11">
        <v>326</v>
      </c>
      <c r="BI54" s="11">
        <v>600</v>
      </c>
      <c r="BJ54" s="11">
        <v>0</v>
      </c>
      <c r="BK54" s="11">
        <v>0</v>
      </c>
      <c r="BL54" s="11">
        <v>0</v>
      </c>
      <c r="BM54" s="11">
        <v>0</v>
      </c>
      <c r="BN54" s="11">
        <v>0</v>
      </c>
      <c r="BO54" s="11">
        <v>0</v>
      </c>
      <c r="BP54" s="11">
        <v>0</v>
      </c>
      <c r="BQ54" s="11">
        <v>160</v>
      </c>
      <c r="BR54" s="11">
        <v>0</v>
      </c>
    </row>
    <row r="55" spans="1:70"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v>0</v>
      </c>
      <c r="AP55" s="11">
        <v>0</v>
      </c>
      <c r="AQ55" s="11">
        <v>0</v>
      </c>
      <c r="AR55" s="11">
        <v>0</v>
      </c>
      <c r="AS55" s="11">
        <v>0</v>
      </c>
      <c r="AT55" s="11">
        <v>0</v>
      </c>
      <c r="AU55" s="11">
        <v>0</v>
      </c>
      <c r="AV55" s="11">
        <v>800</v>
      </c>
      <c r="AW55" s="11">
        <v>656</v>
      </c>
      <c r="AX55" s="11">
        <v>163</v>
      </c>
      <c r="AY55" s="11">
        <v>612</v>
      </c>
      <c r="AZ55" s="11">
        <v>294</v>
      </c>
      <c r="BA55" s="11">
        <v>0</v>
      </c>
      <c r="BB55" s="11">
        <v>0</v>
      </c>
      <c r="BC55" s="11">
        <v>0</v>
      </c>
      <c r="BD55" s="11">
        <v>158</v>
      </c>
      <c r="BE55" s="11">
        <v>780</v>
      </c>
      <c r="BF55" s="11">
        <v>650</v>
      </c>
      <c r="BG55" s="11">
        <v>658</v>
      </c>
      <c r="BH55" s="11">
        <v>0</v>
      </c>
      <c r="BI55" s="11">
        <v>300</v>
      </c>
      <c r="BJ55" s="11">
        <v>0</v>
      </c>
      <c r="BK55" s="11">
        <v>0</v>
      </c>
      <c r="BL55" s="11">
        <v>0</v>
      </c>
      <c r="BM55" s="11">
        <v>0</v>
      </c>
      <c r="BN55" s="11">
        <v>0</v>
      </c>
      <c r="BO55" s="11">
        <v>0</v>
      </c>
      <c r="BP55" s="11">
        <v>0</v>
      </c>
      <c r="BQ55" s="11">
        <v>160</v>
      </c>
      <c r="BR55" s="11">
        <v>66</v>
      </c>
    </row>
    <row r="56" spans="1:70"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0</v>
      </c>
      <c r="AN56" s="11">
        <v>0</v>
      </c>
      <c r="AO56" s="11">
        <v>0</v>
      </c>
      <c r="AP56" s="11">
        <v>0</v>
      </c>
      <c r="AQ56" s="11">
        <v>0</v>
      </c>
      <c r="AR56" s="11">
        <v>0</v>
      </c>
      <c r="AS56" s="11">
        <v>0</v>
      </c>
      <c r="AT56" s="11">
        <v>0</v>
      </c>
      <c r="AU56" s="11">
        <v>0</v>
      </c>
      <c r="AV56" s="11">
        <v>0</v>
      </c>
      <c r="AW56" s="11">
        <v>0</v>
      </c>
      <c r="AX56" s="11">
        <v>326</v>
      </c>
      <c r="AY56" s="11">
        <v>459</v>
      </c>
      <c r="AZ56" s="11">
        <v>147</v>
      </c>
      <c r="BA56" s="11">
        <v>0</v>
      </c>
      <c r="BB56" s="11">
        <v>0</v>
      </c>
      <c r="BC56" s="11">
        <v>0</v>
      </c>
      <c r="BD56" s="11">
        <v>0</v>
      </c>
      <c r="BE56" s="11">
        <v>390</v>
      </c>
      <c r="BF56" s="11">
        <v>0</v>
      </c>
      <c r="BG56" s="11">
        <v>658</v>
      </c>
      <c r="BH56" s="11">
        <v>0</v>
      </c>
      <c r="BI56" s="11">
        <v>600</v>
      </c>
      <c r="BJ56" s="11">
        <v>0</v>
      </c>
      <c r="BK56" s="11">
        <v>0</v>
      </c>
      <c r="BL56" s="11">
        <v>0</v>
      </c>
      <c r="BM56" s="11">
        <v>0</v>
      </c>
      <c r="BN56" s="11">
        <v>0</v>
      </c>
      <c r="BO56" s="11">
        <v>0</v>
      </c>
      <c r="BP56" s="11">
        <v>0</v>
      </c>
      <c r="BQ56" s="11">
        <v>160</v>
      </c>
      <c r="BR56" s="11">
        <v>66</v>
      </c>
    </row>
    <row r="57" spans="1:70"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160</v>
      </c>
      <c r="AW57" s="11">
        <v>164</v>
      </c>
      <c r="AX57" s="11">
        <v>163</v>
      </c>
      <c r="AY57" s="11">
        <v>306</v>
      </c>
      <c r="AZ57" s="11">
        <v>147</v>
      </c>
      <c r="BA57" s="11">
        <v>486</v>
      </c>
      <c r="BB57" s="11">
        <v>316</v>
      </c>
      <c r="BC57" s="11">
        <v>165</v>
      </c>
      <c r="BD57" s="11">
        <v>0</v>
      </c>
      <c r="BE57" s="11">
        <v>0</v>
      </c>
      <c r="BF57" s="11">
        <v>0</v>
      </c>
      <c r="BG57" s="11">
        <v>0</v>
      </c>
      <c r="BH57" s="11">
        <v>0</v>
      </c>
      <c r="BI57" s="11">
        <v>0</v>
      </c>
      <c r="BJ57" s="11">
        <v>0</v>
      </c>
      <c r="BK57" s="11">
        <v>0</v>
      </c>
      <c r="BL57" s="11">
        <v>0</v>
      </c>
      <c r="BM57" s="11">
        <v>0</v>
      </c>
      <c r="BN57" s="11">
        <v>0</v>
      </c>
      <c r="BO57" s="11">
        <v>0</v>
      </c>
      <c r="BP57" s="11">
        <v>0</v>
      </c>
      <c r="BQ57" s="11">
        <v>0</v>
      </c>
      <c r="BR57" s="11">
        <v>0</v>
      </c>
    </row>
    <row r="58" spans="1:70"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160</v>
      </c>
      <c r="AW58" s="11">
        <v>0</v>
      </c>
      <c r="AX58" s="11">
        <v>326</v>
      </c>
      <c r="AY58" s="11">
        <v>0</v>
      </c>
      <c r="AZ58" s="11">
        <v>588</v>
      </c>
      <c r="BA58" s="11">
        <v>0</v>
      </c>
      <c r="BB58" s="11">
        <v>0</v>
      </c>
      <c r="BC58" s="11">
        <v>0</v>
      </c>
      <c r="BD58" s="11">
        <v>0</v>
      </c>
      <c r="BE58" s="11">
        <v>0</v>
      </c>
      <c r="BF58" s="11">
        <v>0</v>
      </c>
      <c r="BG58" s="11">
        <v>329</v>
      </c>
      <c r="BH58" s="11">
        <v>1304</v>
      </c>
      <c r="BI58" s="11">
        <v>0</v>
      </c>
      <c r="BJ58" s="11">
        <v>0</v>
      </c>
      <c r="BK58" s="11">
        <v>0</v>
      </c>
      <c r="BL58" s="11">
        <v>0</v>
      </c>
      <c r="BM58" s="11">
        <v>0</v>
      </c>
      <c r="BN58" s="11">
        <v>0</v>
      </c>
      <c r="BO58" s="11">
        <v>0</v>
      </c>
      <c r="BP58" s="11">
        <v>0</v>
      </c>
      <c r="BQ58" s="11">
        <v>80</v>
      </c>
      <c r="BR58" s="11">
        <v>33</v>
      </c>
    </row>
    <row r="59" spans="1:70"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v>
      </c>
      <c r="AG60" s="15">
        <v>0</v>
      </c>
      <c r="AH60" s="15">
        <v>0</v>
      </c>
      <c r="AI60" s="15">
        <v>0</v>
      </c>
      <c r="AJ60" s="15">
        <v>0</v>
      </c>
      <c r="AK60" s="15">
        <v>0</v>
      </c>
      <c r="AL60" s="15">
        <v>0</v>
      </c>
      <c r="AM60" s="15">
        <v>0</v>
      </c>
      <c r="AN60" s="15">
        <v>0</v>
      </c>
      <c r="AO60" s="15">
        <v>0</v>
      </c>
      <c r="AP60" s="15">
        <v>0</v>
      </c>
      <c r="AQ60" s="15">
        <v>0</v>
      </c>
      <c r="AR60" s="15">
        <v>0</v>
      </c>
      <c r="AS60" s="15">
        <v>0</v>
      </c>
      <c r="AT60" s="15">
        <v>0</v>
      </c>
      <c r="AU60" s="15">
        <v>0</v>
      </c>
      <c r="AV60" s="15">
        <v>3200</v>
      </c>
      <c r="AW60" s="15">
        <v>3280</v>
      </c>
      <c r="AX60" s="15">
        <v>3423</v>
      </c>
      <c r="AY60" s="15">
        <v>3366</v>
      </c>
      <c r="AZ60" s="15">
        <v>3381</v>
      </c>
      <c r="BA60" s="15">
        <v>3240</v>
      </c>
      <c r="BB60" s="15">
        <v>3002</v>
      </c>
      <c r="BC60" s="15">
        <v>2970</v>
      </c>
      <c r="BD60" s="15">
        <v>3318</v>
      </c>
      <c r="BE60" s="15">
        <v>2730</v>
      </c>
      <c r="BF60" s="15">
        <v>2275</v>
      </c>
      <c r="BG60" s="15">
        <v>2961</v>
      </c>
      <c r="BH60" s="15">
        <v>2608</v>
      </c>
      <c r="BI60" s="15">
        <v>2700</v>
      </c>
      <c r="BJ60" s="15">
        <v>0</v>
      </c>
      <c r="BK60" s="15">
        <v>0</v>
      </c>
      <c r="BL60" s="15">
        <v>0</v>
      </c>
      <c r="BM60" s="15">
        <v>0</v>
      </c>
      <c r="BN60" s="15">
        <v>0</v>
      </c>
      <c r="BO60" s="15">
        <v>0</v>
      </c>
      <c r="BP60" s="15">
        <v>0</v>
      </c>
      <c r="BQ60" s="15">
        <v>720</v>
      </c>
      <c r="BR60" s="15">
        <v>330</v>
      </c>
    </row>
    <row r="61" spans="1:70"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0</v>
      </c>
      <c r="AM61" s="11">
        <v>0</v>
      </c>
      <c r="AN61" s="11">
        <v>0</v>
      </c>
      <c r="AO61" s="11">
        <v>0</v>
      </c>
      <c r="AP61" s="11">
        <v>0</v>
      </c>
      <c r="AQ61" s="11">
        <v>0</v>
      </c>
      <c r="AR61" s="11">
        <v>0</v>
      </c>
      <c r="AS61" s="11">
        <v>0</v>
      </c>
      <c r="AT61" s="11">
        <v>0</v>
      </c>
      <c r="AU61" s="11">
        <v>0</v>
      </c>
      <c r="AV61" s="11">
        <v>0</v>
      </c>
      <c r="AW61" s="11">
        <v>492</v>
      </c>
      <c r="AX61" s="11">
        <v>163</v>
      </c>
      <c r="AY61" s="11">
        <v>153</v>
      </c>
      <c r="AZ61" s="11">
        <v>147</v>
      </c>
      <c r="BA61" s="11">
        <v>162</v>
      </c>
      <c r="BB61" s="11">
        <v>158</v>
      </c>
      <c r="BC61" s="11">
        <v>165</v>
      </c>
      <c r="BD61" s="11">
        <v>158</v>
      </c>
      <c r="BE61" s="11">
        <v>0</v>
      </c>
      <c r="BF61" s="11">
        <v>0</v>
      </c>
      <c r="BG61" s="11">
        <v>329</v>
      </c>
      <c r="BH61" s="11">
        <v>652</v>
      </c>
      <c r="BI61" s="11">
        <v>0</v>
      </c>
      <c r="BJ61" s="11">
        <v>0</v>
      </c>
      <c r="BK61" s="11">
        <v>0</v>
      </c>
      <c r="BL61" s="11">
        <v>0</v>
      </c>
      <c r="BM61" s="11">
        <v>0</v>
      </c>
      <c r="BN61" s="11">
        <v>0</v>
      </c>
      <c r="BO61" s="11">
        <v>0</v>
      </c>
      <c r="BP61" s="11">
        <v>0</v>
      </c>
      <c r="BQ61" s="11">
        <v>0</v>
      </c>
      <c r="BR61" s="11">
        <v>33</v>
      </c>
    </row>
    <row r="62" spans="1:70"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0</v>
      </c>
      <c r="AM62" s="11">
        <v>0</v>
      </c>
      <c r="AN62" s="11">
        <v>0</v>
      </c>
      <c r="AO62" s="11">
        <v>0</v>
      </c>
      <c r="AP62" s="11">
        <v>0</v>
      </c>
      <c r="AQ62" s="11">
        <v>0</v>
      </c>
      <c r="AR62" s="11">
        <v>0</v>
      </c>
      <c r="AS62" s="11">
        <v>0</v>
      </c>
      <c r="AT62" s="11">
        <v>0</v>
      </c>
      <c r="AU62" s="11">
        <v>0</v>
      </c>
      <c r="AV62" s="11">
        <v>0</v>
      </c>
      <c r="AW62" s="11">
        <v>164</v>
      </c>
      <c r="AX62" s="11">
        <v>0</v>
      </c>
      <c r="AY62" s="11">
        <v>0</v>
      </c>
      <c r="AZ62" s="11">
        <v>0</v>
      </c>
      <c r="BA62" s="11">
        <v>0</v>
      </c>
      <c r="BB62" s="11">
        <v>316</v>
      </c>
      <c r="BC62" s="11">
        <v>495</v>
      </c>
      <c r="BD62" s="11">
        <v>0</v>
      </c>
      <c r="BE62" s="11">
        <v>0</v>
      </c>
      <c r="BF62" s="11">
        <v>0</v>
      </c>
      <c r="BG62" s="11">
        <v>987</v>
      </c>
      <c r="BH62" s="11">
        <v>0</v>
      </c>
      <c r="BI62" s="11">
        <v>0</v>
      </c>
      <c r="BJ62" s="11">
        <v>0</v>
      </c>
      <c r="BK62" s="11">
        <v>0</v>
      </c>
      <c r="BL62" s="11">
        <v>0</v>
      </c>
      <c r="BM62" s="11">
        <v>0</v>
      </c>
      <c r="BN62" s="11">
        <v>0</v>
      </c>
      <c r="BO62" s="11">
        <v>0</v>
      </c>
      <c r="BP62" s="11">
        <v>0</v>
      </c>
      <c r="BQ62" s="11">
        <v>0</v>
      </c>
      <c r="BR62" s="11">
        <v>0</v>
      </c>
    </row>
    <row r="63" spans="1:70"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0</v>
      </c>
      <c r="AM63" s="11">
        <v>0</v>
      </c>
      <c r="AN63" s="11">
        <v>0</v>
      </c>
      <c r="AO63" s="11">
        <v>0</v>
      </c>
      <c r="AP63" s="11">
        <v>0</v>
      </c>
      <c r="AQ63" s="11">
        <v>0</v>
      </c>
      <c r="AR63" s="11">
        <v>0</v>
      </c>
      <c r="AS63" s="11">
        <v>0</v>
      </c>
      <c r="AT63" s="11">
        <v>0</v>
      </c>
      <c r="AU63" s="11">
        <v>0</v>
      </c>
      <c r="AV63" s="11">
        <v>320</v>
      </c>
      <c r="AW63" s="11">
        <v>820</v>
      </c>
      <c r="AX63" s="11">
        <v>326</v>
      </c>
      <c r="AY63" s="11">
        <v>153</v>
      </c>
      <c r="AZ63" s="11">
        <v>882</v>
      </c>
      <c r="BA63" s="11">
        <v>324</v>
      </c>
      <c r="BB63" s="11">
        <v>1106</v>
      </c>
      <c r="BC63" s="11">
        <v>1155</v>
      </c>
      <c r="BD63" s="11">
        <v>948</v>
      </c>
      <c r="BE63" s="11">
        <v>0</v>
      </c>
      <c r="BF63" s="11">
        <v>325</v>
      </c>
      <c r="BG63" s="11">
        <v>658</v>
      </c>
      <c r="BH63" s="11">
        <v>326</v>
      </c>
      <c r="BI63" s="11">
        <v>1200</v>
      </c>
      <c r="BJ63" s="11">
        <v>0</v>
      </c>
      <c r="BK63" s="11">
        <v>0</v>
      </c>
      <c r="BL63" s="11">
        <v>0</v>
      </c>
      <c r="BM63" s="11">
        <v>0</v>
      </c>
      <c r="BN63" s="11">
        <v>0</v>
      </c>
      <c r="BO63" s="11">
        <v>0</v>
      </c>
      <c r="BP63" s="11">
        <v>0</v>
      </c>
      <c r="BQ63" s="11">
        <v>160</v>
      </c>
      <c r="BR63" s="11">
        <v>0</v>
      </c>
    </row>
    <row r="64" spans="1:70"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v>0</v>
      </c>
      <c r="AP64" s="11">
        <v>0</v>
      </c>
      <c r="AQ64" s="11">
        <v>0</v>
      </c>
      <c r="AR64" s="11">
        <v>0</v>
      </c>
      <c r="AS64" s="11">
        <v>0</v>
      </c>
      <c r="AT64" s="11">
        <v>0</v>
      </c>
      <c r="AU64" s="11">
        <v>0</v>
      </c>
      <c r="AV64" s="11">
        <v>2240</v>
      </c>
      <c r="AW64" s="11">
        <v>984</v>
      </c>
      <c r="AX64" s="11">
        <v>1141</v>
      </c>
      <c r="AY64" s="11">
        <v>1530</v>
      </c>
      <c r="AZ64" s="11">
        <v>1617</v>
      </c>
      <c r="BA64" s="11">
        <v>1134</v>
      </c>
      <c r="BB64" s="11">
        <v>316</v>
      </c>
      <c r="BC64" s="11">
        <v>990</v>
      </c>
      <c r="BD64" s="11">
        <v>1264</v>
      </c>
      <c r="BE64" s="11">
        <v>2730</v>
      </c>
      <c r="BF64" s="11">
        <v>1625</v>
      </c>
      <c r="BG64" s="11">
        <v>658</v>
      </c>
      <c r="BH64" s="11">
        <v>1304</v>
      </c>
      <c r="BI64" s="11">
        <v>1200</v>
      </c>
      <c r="BJ64" s="11">
        <v>0</v>
      </c>
      <c r="BK64" s="11">
        <v>0</v>
      </c>
      <c r="BL64" s="11">
        <v>0</v>
      </c>
      <c r="BM64" s="11">
        <v>0</v>
      </c>
      <c r="BN64" s="11">
        <v>0</v>
      </c>
      <c r="BO64" s="11">
        <v>0</v>
      </c>
      <c r="BP64" s="11">
        <v>0</v>
      </c>
      <c r="BQ64" s="11">
        <v>400</v>
      </c>
      <c r="BR64" s="11">
        <v>264</v>
      </c>
    </row>
    <row r="65" spans="1:70"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v>0</v>
      </c>
      <c r="AP65" s="11">
        <v>0</v>
      </c>
      <c r="AQ65" s="11">
        <v>0</v>
      </c>
      <c r="AR65" s="11">
        <v>0</v>
      </c>
      <c r="AS65" s="11">
        <v>0</v>
      </c>
      <c r="AT65" s="11">
        <v>0</v>
      </c>
      <c r="AU65" s="11">
        <v>0</v>
      </c>
      <c r="AV65" s="11">
        <v>640</v>
      </c>
      <c r="AW65" s="11">
        <v>820</v>
      </c>
      <c r="AX65" s="11">
        <v>1793</v>
      </c>
      <c r="AY65" s="11">
        <v>1224</v>
      </c>
      <c r="AZ65" s="11">
        <v>735</v>
      </c>
      <c r="BA65" s="11">
        <v>1620</v>
      </c>
      <c r="BB65" s="11">
        <v>1106</v>
      </c>
      <c r="BC65" s="11">
        <v>165</v>
      </c>
      <c r="BD65" s="11">
        <v>948</v>
      </c>
      <c r="BE65" s="11">
        <v>0</v>
      </c>
      <c r="BF65" s="11">
        <v>325</v>
      </c>
      <c r="BG65" s="11">
        <v>329</v>
      </c>
      <c r="BH65" s="11">
        <v>0</v>
      </c>
      <c r="BI65" s="11">
        <v>300</v>
      </c>
      <c r="BJ65" s="11">
        <v>0</v>
      </c>
      <c r="BK65" s="11">
        <v>0</v>
      </c>
      <c r="BL65" s="11">
        <v>0</v>
      </c>
      <c r="BM65" s="11">
        <v>0</v>
      </c>
      <c r="BN65" s="11">
        <v>0</v>
      </c>
      <c r="BO65" s="11">
        <v>0</v>
      </c>
      <c r="BP65" s="11">
        <v>0</v>
      </c>
      <c r="BQ65" s="11">
        <v>160</v>
      </c>
      <c r="BR65" s="11">
        <v>33</v>
      </c>
    </row>
    <row r="66" spans="1:70"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306</v>
      </c>
      <c r="AZ66" s="11">
        <v>0</v>
      </c>
      <c r="BA66" s="11">
        <v>0</v>
      </c>
      <c r="BB66" s="11">
        <v>0</v>
      </c>
      <c r="BC66" s="11">
        <v>0</v>
      </c>
      <c r="BD66" s="11">
        <v>0</v>
      </c>
      <c r="BE66" s="11">
        <v>0</v>
      </c>
      <c r="BF66" s="11">
        <v>0</v>
      </c>
      <c r="BG66" s="11">
        <v>0</v>
      </c>
      <c r="BH66" s="11">
        <v>326</v>
      </c>
      <c r="BI66" s="11">
        <v>0</v>
      </c>
      <c r="BJ66" s="11">
        <v>0</v>
      </c>
      <c r="BK66" s="11">
        <v>0</v>
      </c>
      <c r="BL66" s="11">
        <v>0</v>
      </c>
      <c r="BM66" s="11">
        <v>0</v>
      </c>
      <c r="BN66" s="11">
        <v>0</v>
      </c>
      <c r="BO66" s="11">
        <v>0</v>
      </c>
      <c r="BP66" s="11">
        <v>0</v>
      </c>
      <c r="BQ66" s="11">
        <v>0</v>
      </c>
      <c r="BR66" s="11">
        <v>0</v>
      </c>
    </row>
    <row r="67" spans="1:70" ht="12" customHeight="1" x14ac:dyDescent="0.2">
      <c r="A67" s="3"/>
      <c r="B67"/>
      <c r="C67"/>
      <c r="D67"/>
      <c r="BL67"/>
      <c r="BM67"/>
      <c r="BN67"/>
      <c r="BO67"/>
      <c r="BP67"/>
      <c r="BQ67"/>
      <c r="BR67"/>
    </row>
    <row r="68" spans="1:70"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3200</v>
      </c>
      <c r="AW68" s="15">
        <v>3280</v>
      </c>
      <c r="AX68" s="15">
        <v>3423</v>
      </c>
      <c r="AY68" s="15">
        <v>3366</v>
      </c>
      <c r="AZ68" s="15">
        <v>3381</v>
      </c>
      <c r="BA68" s="15">
        <v>3240</v>
      </c>
      <c r="BB68" s="15">
        <v>3002</v>
      </c>
      <c r="BC68" s="15">
        <v>2970</v>
      </c>
      <c r="BD68" s="15">
        <v>3318</v>
      </c>
      <c r="BE68" s="15">
        <v>2730</v>
      </c>
      <c r="BF68" s="15">
        <v>2275</v>
      </c>
      <c r="BG68" s="15">
        <v>2961</v>
      </c>
      <c r="BH68" s="15">
        <v>2608</v>
      </c>
      <c r="BI68" s="15">
        <v>2700</v>
      </c>
      <c r="BJ68" s="15">
        <v>0</v>
      </c>
      <c r="BK68" s="15">
        <v>0</v>
      </c>
      <c r="BL68" s="15">
        <v>0</v>
      </c>
      <c r="BM68" s="15">
        <v>0</v>
      </c>
      <c r="BN68" s="15">
        <v>0</v>
      </c>
      <c r="BO68" s="15">
        <v>0</v>
      </c>
      <c r="BP68" s="15">
        <v>0</v>
      </c>
      <c r="BQ68" s="15">
        <v>720</v>
      </c>
      <c r="BR68" s="15">
        <v>330</v>
      </c>
    </row>
    <row r="69" spans="1:70"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0</v>
      </c>
      <c r="AM69" s="11">
        <v>0</v>
      </c>
      <c r="AN69" s="11">
        <v>0</v>
      </c>
      <c r="AO69" s="11">
        <v>0</v>
      </c>
      <c r="AP69" s="11">
        <v>0</v>
      </c>
      <c r="AQ69" s="11">
        <v>0</v>
      </c>
      <c r="AR69" s="11">
        <v>0</v>
      </c>
      <c r="AS69" s="11">
        <v>0</v>
      </c>
      <c r="AT69" s="11">
        <v>0</v>
      </c>
      <c r="AU69" s="11">
        <v>0</v>
      </c>
      <c r="AV69" s="11">
        <v>1120</v>
      </c>
      <c r="AW69" s="11">
        <v>820</v>
      </c>
      <c r="AX69" s="11">
        <v>978</v>
      </c>
      <c r="AY69" s="11">
        <v>1071</v>
      </c>
      <c r="AZ69" s="11">
        <v>735</v>
      </c>
      <c r="BA69" s="11">
        <v>1134</v>
      </c>
      <c r="BB69" s="11">
        <v>790</v>
      </c>
      <c r="BC69" s="11">
        <v>825</v>
      </c>
      <c r="BD69" s="11">
        <v>948</v>
      </c>
      <c r="BE69" s="11">
        <v>1560</v>
      </c>
      <c r="BF69" s="11">
        <v>650</v>
      </c>
      <c r="BG69" s="11">
        <v>987</v>
      </c>
      <c r="BH69" s="11">
        <v>652</v>
      </c>
      <c r="BI69" s="11">
        <v>1500</v>
      </c>
      <c r="BJ69" s="11">
        <v>0</v>
      </c>
      <c r="BK69" s="11">
        <v>0</v>
      </c>
      <c r="BL69" s="11">
        <v>0</v>
      </c>
      <c r="BM69" s="11">
        <v>0</v>
      </c>
      <c r="BN69" s="11">
        <v>0</v>
      </c>
      <c r="BO69" s="11">
        <v>0</v>
      </c>
      <c r="BP69" s="11">
        <v>0</v>
      </c>
      <c r="BQ69" s="11">
        <v>560</v>
      </c>
      <c r="BR69" s="11">
        <v>297</v>
      </c>
    </row>
    <row r="70" spans="1:70"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2080</v>
      </c>
      <c r="AW70" s="11">
        <v>2460</v>
      </c>
      <c r="AX70" s="11">
        <v>2445</v>
      </c>
      <c r="AY70" s="11">
        <v>2295</v>
      </c>
      <c r="AZ70" s="11">
        <v>2646</v>
      </c>
      <c r="BA70" s="11">
        <v>2106</v>
      </c>
      <c r="BB70" s="11">
        <v>2212</v>
      </c>
      <c r="BC70" s="11">
        <v>2145</v>
      </c>
      <c r="BD70" s="11">
        <v>2370</v>
      </c>
      <c r="BE70" s="11">
        <v>1170</v>
      </c>
      <c r="BF70" s="11">
        <v>1625</v>
      </c>
      <c r="BG70" s="11">
        <v>1974</v>
      </c>
      <c r="BH70" s="11">
        <v>1630</v>
      </c>
      <c r="BI70" s="11">
        <v>1200</v>
      </c>
      <c r="BJ70" s="11">
        <v>0</v>
      </c>
      <c r="BK70" s="11">
        <v>0</v>
      </c>
      <c r="BL70" s="11">
        <v>0</v>
      </c>
      <c r="BM70" s="11">
        <v>0</v>
      </c>
      <c r="BN70" s="11">
        <v>0</v>
      </c>
      <c r="BO70" s="11">
        <v>0</v>
      </c>
      <c r="BP70" s="11">
        <v>0</v>
      </c>
      <c r="BQ70" s="11">
        <v>160</v>
      </c>
      <c r="BR70" s="11">
        <v>0</v>
      </c>
    </row>
    <row r="71" spans="1:70"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326</v>
      </c>
      <c r="BI71" s="11">
        <v>0</v>
      </c>
      <c r="BJ71" s="11">
        <v>0</v>
      </c>
      <c r="BK71" s="11">
        <v>0</v>
      </c>
      <c r="BL71" s="11">
        <v>0</v>
      </c>
      <c r="BM71" s="11">
        <v>0</v>
      </c>
      <c r="BN71" s="11">
        <v>0</v>
      </c>
      <c r="BO71" s="11">
        <v>0</v>
      </c>
      <c r="BP71" s="11">
        <v>0</v>
      </c>
      <c r="BQ71" s="11">
        <v>0</v>
      </c>
      <c r="BR71" s="11">
        <v>33</v>
      </c>
    </row>
    <row r="72" spans="1:70" ht="12" customHeight="1" x14ac:dyDescent="0.2">
      <c r="A72" s="3"/>
      <c r="B72"/>
      <c r="C72"/>
      <c r="D72"/>
      <c r="BL72"/>
      <c r="BM72"/>
      <c r="BN72"/>
      <c r="BO72"/>
      <c r="BP72"/>
      <c r="BQ72"/>
      <c r="BR72"/>
    </row>
    <row r="73" spans="1:70"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0</v>
      </c>
      <c r="AG73" s="15">
        <v>0</v>
      </c>
      <c r="AH73" s="15">
        <v>0</v>
      </c>
      <c r="AI73" s="15">
        <v>0</v>
      </c>
      <c r="AJ73" s="15">
        <v>0</v>
      </c>
      <c r="AK73" s="15">
        <v>0</v>
      </c>
      <c r="AL73" s="15">
        <v>0</v>
      </c>
      <c r="AM73" s="15">
        <v>0</v>
      </c>
      <c r="AN73" s="15">
        <v>0</v>
      </c>
      <c r="AO73" s="15">
        <v>0</v>
      </c>
      <c r="AP73" s="15">
        <v>0</v>
      </c>
      <c r="AQ73" s="15">
        <v>0</v>
      </c>
      <c r="AR73" s="15">
        <v>0</v>
      </c>
      <c r="AS73" s="15">
        <v>0</v>
      </c>
      <c r="AT73" s="15">
        <v>0</v>
      </c>
      <c r="AU73" s="15">
        <v>0</v>
      </c>
      <c r="AV73" s="15">
        <v>3200</v>
      </c>
      <c r="AW73" s="15">
        <v>3280</v>
      </c>
      <c r="AX73" s="15">
        <v>3423</v>
      </c>
      <c r="AY73" s="15">
        <v>3366</v>
      </c>
      <c r="AZ73" s="15">
        <v>3381</v>
      </c>
      <c r="BA73" s="15">
        <v>3240</v>
      </c>
      <c r="BB73" s="15">
        <v>3002</v>
      </c>
      <c r="BC73" s="15">
        <v>2970</v>
      </c>
      <c r="BD73" s="15">
        <v>3318</v>
      </c>
      <c r="BE73" s="15">
        <v>2730</v>
      </c>
      <c r="BF73" s="15">
        <v>2275</v>
      </c>
      <c r="BG73" s="15">
        <v>2961</v>
      </c>
      <c r="BH73" s="15">
        <v>2608</v>
      </c>
      <c r="BI73" s="15">
        <v>2700</v>
      </c>
      <c r="BJ73" s="15">
        <v>0</v>
      </c>
      <c r="BK73" s="15">
        <v>0</v>
      </c>
      <c r="BL73" s="15">
        <v>0</v>
      </c>
      <c r="BM73" s="15">
        <v>0</v>
      </c>
      <c r="BN73" s="15">
        <v>0</v>
      </c>
      <c r="BO73" s="15">
        <v>0</v>
      </c>
      <c r="BP73" s="15">
        <v>0</v>
      </c>
      <c r="BQ73" s="15">
        <v>720</v>
      </c>
      <c r="BR73" s="15">
        <v>330</v>
      </c>
    </row>
    <row r="74" spans="1:70"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480</v>
      </c>
      <c r="AW74" s="11">
        <v>656</v>
      </c>
      <c r="AX74" s="11">
        <v>652</v>
      </c>
      <c r="AY74" s="11">
        <v>612</v>
      </c>
      <c r="AZ74" s="11">
        <v>441</v>
      </c>
      <c r="BA74" s="11">
        <v>648</v>
      </c>
      <c r="BB74" s="11">
        <v>158</v>
      </c>
      <c r="BC74" s="11">
        <v>1155</v>
      </c>
      <c r="BD74" s="11">
        <v>316</v>
      </c>
      <c r="BE74" s="11">
        <v>0</v>
      </c>
      <c r="BF74" s="11">
        <v>0</v>
      </c>
      <c r="BG74" s="11">
        <v>0</v>
      </c>
      <c r="BH74" s="11">
        <v>0</v>
      </c>
      <c r="BI74" s="11">
        <v>300</v>
      </c>
      <c r="BJ74" s="11">
        <v>0</v>
      </c>
      <c r="BK74" s="11">
        <v>0</v>
      </c>
      <c r="BL74" s="11">
        <v>0</v>
      </c>
      <c r="BM74" s="11">
        <v>0</v>
      </c>
      <c r="BN74" s="11">
        <v>0</v>
      </c>
      <c r="BO74" s="11">
        <v>0</v>
      </c>
      <c r="BP74" s="11">
        <v>0</v>
      </c>
      <c r="BQ74" s="11">
        <v>0</v>
      </c>
      <c r="BR74" s="11">
        <v>0</v>
      </c>
    </row>
    <row r="75" spans="1:70"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0</v>
      </c>
      <c r="AM75" s="11">
        <v>0</v>
      </c>
      <c r="AN75" s="11">
        <v>0</v>
      </c>
      <c r="AO75" s="11">
        <v>0</v>
      </c>
      <c r="AP75" s="11">
        <v>0</v>
      </c>
      <c r="AQ75" s="11">
        <v>0</v>
      </c>
      <c r="AR75" s="11">
        <v>0</v>
      </c>
      <c r="AS75" s="11">
        <v>0</v>
      </c>
      <c r="AT75" s="11">
        <v>0</v>
      </c>
      <c r="AU75" s="11">
        <v>0</v>
      </c>
      <c r="AV75" s="11">
        <v>2560</v>
      </c>
      <c r="AW75" s="11">
        <v>2460</v>
      </c>
      <c r="AX75" s="11">
        <v>2771</v>
      </c>
      <c r="AY75" s="11">
        <v>2448</v>
      </c>
      <c r="AZ75" s="11">
        <v>2940</v>
      </c>
      <c r="BA75" s="11">
        <v>2592</v>
      </c>
      <c r="BB75" s="11">
        <v>2844</v>
      </c>
      <c r="BC75" s="11">
        <v>1815</v>
      </c>
      <c r="BD75" s="11">
        <v>3002</v>
      </c>
      <c r="BE75" s="11">
        <v>2730</v>
      </c>
      <c r="BF75" s="11">
        <v>2275</v>
      </c>
      <c r="BG75" s="11">
        <v>2961</v>
      </c>
      <c r="BH75" s="11">
        <v>2608</v>
      </c>
      <c r="BI75" s="11">
        <v>2400</v>
      </c>
      <c r="BJ75" s="11">
        <v>0</v>
      </c>
      <c r="BK75" s="11">
        <v>0</v>
      </c>
      <c r="BL75" s="11">
        <v>0</v>
      </c>
      <c r="BM75" s="11">
        <v>0</v>
      </c>
      <c r="BN75" s="11">
        <v>0</v>
      </c>
      <c r="BO75" s="11">
        <v>0</v>
      </c>
      <c r="BP75" s="11">
        <v>0</v>
      </c>
      <c r="BQ75" s="11">
        <v>720</v>
      </c>
      <c r="BR75" s="11">
        <v>330</v>
      </c>
    </row>
    <row r="76" spans="1:70"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0</v>
      </c>
      <c r="AM76" s="11">
        <v>0</v>
      </c>
      <c r="AN76" s="11">
        <v>0</v>
      </c>
      <c r="AO76" s="11">
        <v>0</v>
      </c>
      <c r="AP76" s="11">
        <v>0</v>
      </c>
      <c r="AQ76" s="11">
        <v>0</v>
      </c>
      <c r="AR76" s="11">
        <v>0</v>
      </c>
      <c r="AS76" s="11">
        <v>0</v>
      </c>
      <c r="AT76" s="11">
        <v>0</v>
      </c>
      <c r="AU76" s="11">
        <v>0</v>
      </c>
      <c r="AV76" s="11">
        <v>1440</v>
      </c>
      <c r="AW76" s="11">
        <v>1640</v>
      </c>
      <c r="AX76" s="11">
        <v>1304</v>
      </c>
      <c r="AY76" s="11">
        <v>1224</v>
      </c>
      <c r="AZ76" s="11">
        <v>2205</v>
      </c>
      <c r="BA76" s="11">
        <v>1296</v>
      </c>
      <c r="BB76" s="11">
        <v>1738</v>
      </c>
      <c r="BC76" s="11">
        <v>990</v>
      </c>
      <c r="BD76" s="11">
        <v>1738</v>
      </c>
      <c r="BE76" s="11">
        <v>390</v>
      </c>
      <c r="BF76" s="11">
        <v>325</v>
      </c>
      <c r="BG76" s="11">
        <v>987</v>
      </c>
      <c r="BH76" s="11">
        <v>652</v>
      </c>
      <c r="BI76" s="11">
        <v>600</v>
      </c>
      <c r="BJ76" s="11">
        <v>0</v>
      </c>
      <c r="BK76" s="11">
        <v>0</v>
      </c>
      <c r="BL76" s="11">
        <v>0</v>
      </c>
      <c r="BM76" s="11">
        <v>0</v>
      </c>
      <c r="BN76" s="11">
        <v>0</v>
      </c>
      <c r="BO76" s="11">
        <v>0</v>
      </c>
      <c r="BP76" s="11">
        <v>0</v>
      </c>
      <c r="BQ76" s="11">
        <v>160</v>
      </c>
      <c r="BR76" s="11">
        <v>33</v>
      </c>
    </row>
    <row r="77" spans="1:70"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0</v>
      </c>
      <c r="AM77" s="11">
        <v>0</v>
      </c>
      <c r="AN77" s="11">
        <v>0</v>
      </c>
      <c r="AO77" s="11">
        <v>0</v>
      </c>
      <c r="AP77" s="11">
        <v>0</v>
      </c>
      <c r="AQ77" s="11">
        <v>0</v>
      </c>
      <c r="AR77" s="11">
        <v>0</v>
      </c>
      <c r="AS77" s="11">
        <v>0</v>
      </c>
      <c r="AT77" s="11">
        <v>0</v>
      </c>
      <c r="AU77" s="11">
        <v>0</v>
      </c>
      <c r="AV77" s="11">
        <v>800</v>
      </c>
      <c r="AW77" s="11">
        <v>984</v>
      </c>
      <c r="AX77" s="11">
        <v>978</v>
      </c>
      <c r="AY77" s="11">
        <v>1071</v>
      </c>
      <c r="AZ77" s="11">
        <v>1617</v>
      </c>
      <c r="BA77" s="11">
        <v>1134</v>
      </c>
      <c r="BB77" s="11">
        <v>1580</v>
      </c>
      <c r="BC77" s="11">
        <v>990</v>
      </c>
      <c r="BD77" s="11">
        <v>1580</v>
      </c>
      <c r="BE77" s="11">
        <v>0</v>
      </c>
      <c r="BF77" s="11">
        <v>0</v>
      </c>
      <c r="BG77" s="11">
        <v>658</v>
      </c>
      <c r="BH77" s="11">
        <v>326</v>
      </c>
      <c r="BI77" s="11">
        <v>0</v>
      </c>
      <c r="BJ77" s="11">
        <v>0</v>
      </c>
      <c r="BK77" s="11">
        <v>0</v>
      </c>
      <c r="BL77" s="11">
        <v>0</v>
      </c>
      <c r="BM77" s="11">
        <v>0</v>
      </c>
      <c r="BN77" s="11">
        <v>0</v>
      </c>
      <c r="BO77" s="11">
        <v>0</v>
      </c>
      <c r="BP77" s="11">
        <v>0</v>
      </c>
      <c r="BQ77" s="11">
        <v>80</v>
      </c>
      <c r="BR77" s="11">
        <v>0</v>
      </c>
    </row>
    <row r="78" spans="1:70"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v>0</v>
      </c>
      <c r="AP78" s="11">
        <v>0</v>
      </c>
      <c r="AQ78" s="11">
        <v>0</v>
      </c>
      <c r="AR78" s="11">
        <v>0</v>
      </c>
      <c r="AS78" s="11">
        <v>0</v>
      </c>
      <c r="AT78" s="11">
        <v>0</v>
      </c>
      <c r="AU78" s="11">
        <v>0</v>
      </c>
      <c r="AV78" s="11">
        <v>640</v>
      </c>
      <c r="AW78" s="11">
        <v>656</v>
      </c>
      <c r="AX78" s="11">
        <v>326</v>
      </c>
      <c r="AY78" s="11">
        <v>153</v>
      </c>
      <c r="AZ78" s="11">
        <v>588</v>
      </c>
      <c r="BA78" s="11">
        <v>162</v>
      </c>
      <c r="BB78" s="11">
        <v>158</v>
      </c>
      <c r="BC78" s="11">
        <v>0</v>
      </c>
      <c r="BD78" s="11">
        <v>158</v>
      </c>
      <c r="BE78" s="11">
        <v>390</v>
      </c>
      <c r="BF78" s="11">
        <v>325</v>
      </c>
      <c r="BG78" s="11">
        <v>329</v>
      </c>
      <c r="BH78" s="11">
        <v>326</v>
      </c>
      <c r="BI78" s="11">
        <v>600</v>
      </c>
      <c r="BJ78" s="11">
        <v>0</v>
      </c>
      <c r="BK78" s="11">
        <v>0</v>
      </c>
      <c r="BL78" s="11">
        <v>0</v>
      </c>
      <c r="BM78" s="11">
        <v>0</v>
      </c>
      <c r="BN78" s="11">
        <v>0</v>
      </c>
      <c r="BO78" s="11">
        <v>0</v>
      </c>
      <c r="BP78" s="11">
        <v>0</v>
      </c>
      <c r="BQ78" s="11">
        <v>80</v>
      </c>
      <c r="BR78" s="11">
        <v>33</v>
      </c>
    </row>
    <row r="79" spans="1:70"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320</v>
      </c>
      <c r="AW79" s="11">
        <v>328</v>
      </c>
      <c r="AX79" s="11">
        <v>489</v>
      </c>
      <c r="AY79" s="11">
        <v>153</v>
      </c>
      <c r="AZ79" s="11">
        <v>147</v>
      </c>
      <c r="BA79" s="11">
        <v>324</v>
      </c>
      <c r="BB79" s="11">
        <v>158</v>
      </c>
      <c r="BC79" s="11">
        <v>330</v>
      </c>
      <c r="BD79" s="11">
        <v>316</v>
      </c>
      <c r="BE79" s="11">
        <v>1170</v>
      </c>
      <c r="BF79" s="11">
        <v>1625</v>
      </c>
      <c r="BG79" s="11">
        <v>1316</v>
      </c>
      <c r="BH79" s="11">
        <v>1304</v>
      </c>
      <c r="BI79" s="11">
        <v>1200</v>
      </c>
      <c r="BJ79" s="11">
        <v>0</v>
      </c>
      <c r="BK79" s="11">
        <v>0</v>
      </c>
      <c r="BL79" s="11">
        <v>0</v>
      </c>
      <c r="BM79" s="11">
        <v>0</v>
      </c>
      <c r="BN79" s="11">
        <v>0</v>
      </c>
      <c r="BO79" s="11">
        <v>0</v>
      </c>
      <c r="BP79" s="11">
        <v>0</v>
      </c>
      <c r="BQ79" s="11">
        <v>160</v>
      </c>
      <c r="BR79" s="11">
        <v>99</v>
      </c>
    </row>
    <row r="80" spans="1:70"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v>0</v>
      </c>
      <c r="AX80" s="11">
        <v>326</v>
      </c>
      <c r="AY80" s="11">
        <v>153</v>
      </c>
      <c r="AZ80" s="11">
        <v>0</v>
      </c>
      <c r="BA80" s="11">
        <v>162</v>
      </c>
      <c r="BB80" s="11">
        <v>316</v>
      </c>
      <c r="BC80" s="11">
        <v>0</v>
      </c>
      <c r="BD80" s="11">
        <v>316</v>
      </c>
      <c r="BE80" s="11">
        <v>1170</v>
      </c>
      <c r="BF80" s="11">
        <v>325</v>
      </c>
      <c r="BG80" s="11">
        <v>329</v>
      </c>
      <c r="BH80" s="11">
        <v>326</v>
      </c>
      <c r="BI80" s="11">
        <v>600</v>
      </c>
      <c r="BJ80" s="11">
        <v>0</v>
      </c>
      <c r="BK80" s="11">
        <v>0</v>
      </c>
      <c r="BL80" s="11">
        <v>0</v>
      </c>
      <c r="BM80" s="11">
        <v>0</v>
      </c>
      <c r="BN80" s="11">
        <v>0</v>
      </c>
      <c r="BO80" s="11">
        <v>0</v>
      </c>
      <c r="BP80" s="11">
        <v>0</v>
      </c>
      <c r="BQ80" s="11">
        <v>160</v>
      </c>
      <c r="BR80" s="11">
        <v>33</v>
      </c>
    </row>
    <row r="81" spans="1:70"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0</v>
      </c>
      <c r="AN81" s="11">
        <v>0</v>
      </c>
      <c r="AO81" s="11">
        <v>0</v>
      </c>
      <c r="AP81" s="11">
        <v>0</v>
      </c>
      <c r="AQ81" s="11">
        <v>0</v>
      </c>
      <c r="AR81" s="11">
        <v>0</v>
      </c>
      <c r="AS81" s="11">
        <v>0</v>
      </c>
      <c r="AT81" s="11">
        <v>0</v>
      </c>
      <c r="AU81" s="11">
        <v>0</v>
      </c>
      <c r="AV81" s="11">
        <v>800</v>
      </c>
      <c r="AW81" s="11">
        <v>492</v>
      </c>
      <c r="AX81" s="11">
        <v>652</v>
      </c>
      <c r="AY81" s="11">
        <v>765</v>
      </c>
      <c r="AZ81" s="11">
        <v>588</v>
      </c>
      <c r="BA81" s="11">
        <v>648</v>
      </c>
      <c r="BB81" s="11">
        <v>158</v>
      </c>
      <c r="BC81" s="11">
        <v>330</v>
      </c>
      <c r="BD81" s="11">
        <v>316</v>
      </c>
      <c r="BE81" s="11">
        <v>0</v>
      </c>
      <c r="BF81" s="11">
        <v>0</v>
      </c>
      <c r="BG81" s="11">
        <v>329</v>
      </c>
      <c r="BH81" s="11">
        <v>0</v>
      </c>
      <c r="BI81" s="11">
        <v>0</v>
      </c>
      <c r="BJ81" s="11">
        <v>0</v>
      </c>
      <c r="BK81" s="11">
        <v>0</v>
      </c>
      <c r="BL81" s="11">
        <v>0</v>
      </c>
      <c r="BM81" s="11">
        <v>0</v>
      </c>
      <c r="BN81" s="11">
        <v>0</v>
      </c>
      <c r="BO81" s="11">
        <v>0</v>
      </c>
      <c r="BP81" s="11">
        <v>0</v>
      </c>
      <c r="BQ81" s="11">
        <v>240</v>
      </c>
      <c r="BR81" s="11">
        <v>165</v>
      </c>
    </row>
    <row r="82" spans="1:70"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v>0</v>
      </c>
      <c r="AX82" s="11">
        <v>0</v>
      </c>
      <c r="AY82" s="11">
        <v>0</v>
      </c>
      <c r="AZ82" s="11">
        <v>0</v>
      </c>
      <c r="BA82" s="11">
        <v>162</v>
      </c>
      <c r="BB82" s="11">
        <v>474</v>
      </c>
      <c r="BC82" s="11">
        <v>165</v>
      </c>
      <c r="BD82" s="11">
        <v>316</v>
      </c>
      <c r="BE82" s="11">
        <v>0</v>
      </c>
      <c r="BF82" s="11">
        <v>0</v>
      </c>
      <c r="BG82" s="11">
        <v>0</v>
      </c>
      <c r="BH82" s="11">
        <v>0</v>
      </c>
      <c r="BI82" s="11">
        <v>0</v>
      </c>
      <c r="BJ82" s="11">
        <v>0</v>
      </c>
      <c r="BK82" s="11">
        <v>0</v>
      </c>
      <c r="BL82" s="11">
        <v>0</v>
      </c>
      <c r="BM82" s="11">
        <v>0</v>
      </c>
      <c r="BN82" s="11">
        <v>0</v>
      </c>
      <c r="BO82" s="11">
        <v>0</v>
      </c>
      <c r="BP82" s="11">
        <v>0</v>
      </c>
      <c r="BQ82" s="11">
        <v>0</v>
      </c>
      <c r="BR82" s="11">
        <v>0</v>
      </c>
    </row>
    <row r="83" spans="1:70"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153</v>
      </c>
      <c r="AZ83" s="11">
        <v>0</v>
      </c>
      <c r="BA83" s="11">
        <v>0</v>
      </c>
      <c r="BB83" s="11">
        <v>0</v>
      </c>
      <c r="BC83" s="11">
        <v>0</v>
      </c>
      <c r="BD83" s="11">
        <v>0</v>
      </c>
      <c r="BE83" s="11">
        <v>0</v>
      </c>
      <c r="BF83" s="11">
        <v>0</v>
      </c>
      <c r="BG83" s="11">
        <v>0</v>
      </c>
      <c r="BH83" s="11">
        <v>326</v>
      </c>
      <c r="BI83" s="11">
        <v>0</v>
      </c>
      <c r="BJ83" s="11">
        <v>0</v>
      </c>
      <c r="BK83" s="11">
        <v>0</v>
      </c>
      <c r="BL83" s="11">
        <v>0</v>
      </c>
      <c r="BM83" s="11">
        <v>0</v>
      </c>
      <c r="BN83" s="11">
        <v>0</v>
      </c>
      <c r="BO83" s="11">
        <v>0</v>
      </c>
      <c r="BP83" s="11">
        <v>0</v>
      </c>
      <c r="BQ83" s="11">
        <v>0</v>
      </c>
      <c r="BR83" s="11">
        <v>0</v>
      </c>
    </row>
    <row r="84" spans="1:70"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0</v>
      </c>
      <c r="AS84" s="11">
        <v>0</v>
      </c>
      <c r="AT84" s="11">
        <v>0</v>
      </c>
      <c r="AU84" s="11">
        <v>0</v>
      </c>
      <c r="AV84" s="11">
        <v>160</v>
      </c>
      <c r="AW84" s="11">
        <v>164</v>
      </c>
      <c r="AX84" s="11">
        <v>0</v>
      </c>
      <c r="AY84" s="11">
        <v>306</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row>
    <row r="85" spans="1:70"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v>
      </c>
      <c r="AG86" s="15">
        <v>0</v>
      </c>
      <c r="AH86" s="15">
        <v>0</v>
      </c>
      <c r="AI86" s="15">
        <v>0</v>
      </c>
      <c r="AJ86" s="15">
        <v>0</v>
      </c>
      <c r="AK86" s="15">
        <v>0</v>
      </c>
      <c r="AL86" s="15">
        <v>0</v>
      </c>
      <c r="AM86" s="15">
        <v>0</v>
      </c>
      <c r="AN86" s="15">
        <v>0</v>
      </c>
      <c r="AO86" s="15">
        <v>0</v>
      </c>
      <c r="AP86" s="15">
        <v>0</v>
      </c>
      <c r="AQ86" s="15">
        <v>0</v>
      </c>
      <c r="AR86" s="15">
        <v>0</v>
      </c>
      <c r="AS86" s="15">
        <v>0</v>
      </c>
      <c r="AT86" s="15">
        <v>0</v>
      </c>
      <c r="AU86" s="15">
        <v>0</v>
      </c>
      <c r="AV86" s="15">
        <v>3200</v>
      </c>
      <c r="AW86" s="15">
        <v>3280</v>
      </c>
      <c r="AX86" s="15">
        <v>3423</v>
      </c>
      <c r="AY86" s="15">
        <v>3366</v>
      </c>
      <c r="AZ86" s="15">
        <v>3381</v>
      </c>
      <c r="BA86" s="15">
        <v>3240</v>
      </c>
      <c r="BB86" s="15">
        <v>3002</v>
      </c>
      <c r="BC86" s="15">
        <v>2970</v>
      </c>
      <c r="BD86" s="15">
        <v>3318</v>
      </c>
      <c r="BE86" s="15">
        <v>2730</v>
      </c>
      <c r="BF86" s="15">
        <v>2275</v>
      </c>
      <c r="BG86" s="15">
        <v>2961</v>
      </c>
      <c r="BH86" s="15">
        <v>2608</v>
      </c>
      <c r="BI86" s="15">
        <v>2700</v>
      </c>
      <c r="BJ86" s="15">
        <v>0</v>
      </c>
      <c r="BK86" s="15">
        <v>0</v>
      </c>
      <c r="BL86" s="15">
        <v>0</v>
      </c>
      <c r="BM86" s="15">
        <v>0</v>
      </c>
      <c r="BN86" s="15">
        <v>0</v>
      </c>
      <c r="BO86" s="15">
        <v>0</v>
      </c>
      <c r="BP86" s="15">
        <v>0</v>
      </c>
      <c r="BQ86" s="15">
        <v>720</v>
      </c>
      <c r="BR86" s="15">
        <v>330</v>
      </c>
    </row>
    <row r="87" spans="1:70"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7">
        <v>0</v>
      </c>
      <c r="AI87" s="17">
        <v>0</v>
      </c>
      <c r="AJ87" s="17">
        <v>0</v>
      </c>
      <c r="AK87" s="17">
        <v>0</v>
      </c>
      <c r="AL87" s="17">
        <v>0</v>
      </c>
      <c r="AM87" s="17">
        <v>0</v>
      </c>
      <c r="AN87" s="17">
        <v>0</v>
      </c>
      <c r="AO87" s="17">
        <v>0</v>
      </c>
      <c r="AP87" s="17">
        <v>0</v>
      </c>
      <c r="AQ87" s="17">
        <v>0</v>
      </c>
      <c r="AR87" s="17">
        <v>0</v>
      </c>
      <c r="AS87" s="17">
        <v>0</v>
      </c>
      <c r="AT87" s="17">
        <v>0</v>
      </c>
      <c r="AU87" s="17">
        <v>0</v>
      </c>
      <c r="AV87" s="17">
        <v>1920</v>
      </c>
      <c r="AW87" s="17">
        <v>1804</v>
      </c>
      <c r="AX87" s="17">
        <v>1793</v>
      </c>
      <c r="AY87" s="17">
        <v>1224</v>
      </c>
      <c r="AZ87" s="17">
        <v>1470</v>
      </c>
      <c r="BA87" s="17">
        <v>1458</v>
      </c>
      <c r="BB87" s="17">
        <v>632</v>
      </c>
      <c r="BC87" s="17">
        <v>1485</v>
      </c>
      <c r="BD87" s="17">
        <v>1580</v>
      </c>
      <c r="BE87" s="17">
        <v>1950</v>
      </c>
      <c r="BF87" s="17">
        <v>1625</v>
      </c>
      <c r="BG87" s="17">
        <v>1316</v>
      </c>
      <c r="BH87" s="17">
        <v>1304</v>
      </c>
      <c r="BI87" s="17">
        <v>2400</v>
      </c>
      <c r="BJ87" s="17">
        <v>0</v>
      </c>
      <c r="BK87" s="17">
        <v>0</v>
      </c>
      <c r="BL87" s="17">
        <v>0</v>
      </c>
      <c r="BM87" s="17">
        <v>0</v>
      </c>
      <c r="BN87" s="17">
        <v>0</v>
      </c>
      <c r="BO87" s="17">
        <v>0</v>
      </c>
      <c r="BP87" s="17">
        <v>0</v>
      </c>
      <c r="BQ87" s="17">
        <v>640</v>
      </c>
      <c r="BR87" s="17">
        <v>330</v>
      </c>
    </row>
    <row r="88" spans="1:70"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800</v>
      </c>
      <c r="AW88" s="21">
        <v>656</v>
      </c>
      <c r="AX88" s="21">
        <v>978</v>
      </c>
      <c r="AY88" s="21">
        <v>765</v>
      </c>
      <c r="AZ88" s="21">
        <v>588</v>
      </c>
      <c r="BA88" s="21">
        <v>810</v>
      </c>
      <c r="BB88" s="21">
        <v>474</v>
      </c>
      <c r="BC88" s="21">
        <v>495</v>
      </c>
      <c r="BD88" s="21">
        <v>790</v>
      </c>
      <c r="BE88" s="21">
        <v>1560</v>
      </c>
      <c r="BF88" s="21">
        <v>650</v>
      </c>
      <c r="BG88" s="21">
        <v>658</v>
      </c>
      <c r="BH88" s="21">
        <v>978</v>
      </c>
      <c r="BI88" s="21">
        <v>1200</v>
      </c>
      <c r="BJ88" s="21">
        <v>0</v>
      </c>
      <c r="BK88" s="21">
        <v>0</v>
      </c>
      <c r="BL88" s="21">
        <v>0</v>
      </c>
      <c r="BM88" s="21">
        <v>0</v>
      </c>
      <c r="BN88" s="21">
        <v>0</v>
      </c>
      <c r="BO88" s="21">
        <v>0</v>
      </c>
      <c r="BP88" s="21">
        <v>0</v>
      </c>
      <c r="BQ88" s="21">
        <v>640</v>
      </c>
      <c r="BR88" s="21">
        <v>297</v>
      </c>
    </row>
    <row r="89" spans="1:70"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0</v>
      </c>
      <c r="AM89" s="21">
        <v>0</v>
      </c>
      <c r="AN89" s="21">
        <v>0</v>
      </c>
      <c r="AO89" s="21">
        <v>0</v>
      </c>
      <c r="AP89" s="21">
        <v>0</v>
      </c>
      <c r="AQ89" s="21">
        <v>0</v>
      </c>
      <c r="AR89" s="21">
        <v>0</v>
      </c>
      <c r="AS89" s="21">
        <v>0</v>
      </c>
      <c r="AT89" s="21">
        <v>0</v>
      </c>
      <c r="AU89" s="21">
        <v>0</v>
      </c>
      <c r="AV89" s="21">
        <v>1120</v>
      </c>
      <c r="AW89" s="21">
        <v>1148</v>
      </c>
      <c r="AX89" s="21">
        <v>815</v>
      </c>
      <c r="AY89" s="21">
        <v>459</v>
      </c>
      <c r="AZ89" s="21">
        <v>882</v>
      </c>
      <c r="BA89" s="21">
        <v>648</v>
      </c>
      <c r="BB89" s="21">
        <v>158</v>
      </c>
      <c r="BC89" s="21">
        <v>990</v>
      </c>
      <c r="BD89" s="21">
        <v>790</v>
      </c>
      <c r="BE89" s="21">
        <v>390</v>
      </c>
      <c r="BF89" s="21">
        <v>975</v>
      </c>
      <c r="BG89" s="21">
        <v>658</v>
      </c>
      <c r="BH89" s="21">
        <v>326</v>
      </c>
      <c r="BI89" s="21">
        <v>1200</v>
      </c>
      <c r="BJ89" s="21">
        <v>0</v>
      </c>
      <c r="BK89" s="21">
        <v>0</v>
      </c>
      <c r="BL89" s="21">
        <v>0</v>
      </c>
      <c r="BM89" s="21">
        <v>0</v>
      </c>
      <c r="BN89" s="21">
        <v>0</v>
      </c>
      <c r="BO89" s="21">
        <v>0</v>
      </c>
      <c r="BP89" s="21">
        <v>0</v>
      </c>
      <c r="BQ89" s="21">
        <v>0</v>
      </c>
      <c r="BR89" s="21">
        <v>33</v>
      </c>
    </row>
    <row r="90" spans="1:70"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0</v>
      </c>
      <c r="AM90" s="17">
        <v>0</v>
      </c>
      <c r="AN90" s="17">
        <v>0</v>
      </c>
      <c r="AO90" s="17">
        <v>0</v>
      </c>
      <c r="AP90" s="17">
        <v>0</v>
      </c>
      <c r="AQ90" s="17">
        <v>0</v>
      </c>
      <c r="AR90" s="17">
        <v>0</v>
      </c>
      <c r="AS90" s="17">
        <v>0</v>
      </c>
      <c r="AT90" s="17">
        <v>0</v>
      </c>
      <c r="AU90" s="17">
        <v>0</v>
      </c>
      <c r="AV90" s="17">
        <v>320</v>
      </c>
      <c r="AW90" s="17">
        <v>164</v>
      </c>
      <c r="AX90" s="17">
        <v>326</v>
      </c>
      <c r="AY90" s="17">
        <v>306</v>
      </c>
      <c r="AZ90" s="17">
        <v>147</v>
      </c>
      <c r="BA90" s="17">
        <v>324</v>
      </c>
      <c r="BB90" s="17">
        <v>632</v>
      </c>
      <c r="BC90" s="17">
        <v>330</v>
      </c>
      <c r="BD90" s="17">
        <v>474</v>
      </c>
      <c r="BE90" s="17">
        <v>780</v>
      </c>
      <c r="BF90" s="17">
        <v>325</v>
      </c>
      <c r="BG90" s="17">
        <v>987</v>
      </c>
      <c r="BH90" s="17">
        <v>326</v>
      </c>
      <c r="BI90" s="17">
        <v>300</v>
      </c>
      <c r="BJ90" s="17">
        <v>0</v>
      </c>
      <c r="BK90" s="17">
        <v>0</v>
      </c>
      <c r="BL90" s="17">
        <v>0</v>
      </c>
      <c r="BM90" s="17">
        <v>0</v>
      </c>
      <c r="BN90" s="17">
        <v>0</v>
      </c>
      <c r="BO90" s="17">
        <v>0</v>
      </c>
      <c r="BP90" s="17">
        <v>0</v>
      </c>
      <c r="BQ90" s="17">
        <v>0</v>
      </c>
      <c r="BR90" s="17">
        <v>0</v>
      </c>
    </row>
    <row r="91" spans="1:70"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390</v>
      </c>
      <c r="BF91" s="21">
        <v>0</v>
      </c>
      <c r="BG91" s="21">
        <v>658</v>
      </c>
      <c r="BH91" s="21">
        <v>0</v>
      </c>
      <c r="BI91" s="21">
        <v>0</v>
      </c>
      <c r="BJ91" s="21">
        <v>0</v>
      </c>
      <c r="BK91" s="21">
        <v>0</v>
      </c>
      <c r="BL91" s="21">
        <v>0</v>
      </c>
      <c r="BM91" s="21">
        <v>0</v>
      </c>
      <c r="BN91" s="21">
        <v>0</v>
      </c>
      <c r="BO91" s="21">
        <v>0</v>
      </c>
      <c r="BP91" s="21">
        <v>0</v>
      </c>
      <c r="BQ91" s="21">
        <v>0</v>
      </c>
      <c r="BR91" s="21">
        <v>0</v>
      </c>
    </row>
    <row r="92" spans="1:70"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0</v>
      </c>
      <c r="AM92" s="21">
        <v>0</v>
      </c>
      <c r="AN92" s="21">
        <v>0</v>
      </c>
      <c r="AO92" s="21">
        <v>0</v>
      </c>
      <c r="AP92" s="21">
        <v>0</v>
      </c>
      <c r="AQ92" s="21">
        <v>0</v>
      </c>
      <c r="AR92" s="21">
        <v>0</v>
      </c>
      <c r="AS92" s="21">
        <v>0</v>
      </c>
      <c r="AT92" s="21">
        <v>0</v>
      </c>
      <c r="AU92" s="21">
        <v>0</v>
      </c>
      <c r="AV92" s="21">
        <v>320</v>
      </c>
      <c r="AW92" s="21">
        <v>164</v>
      </c>
      <c r="AX92" s="21">
        <v>326</v>
      </c>
      <c r="AY92" s="21">
        <v>306</v>
      </c>
      <c r="AZ92" s="21">
        <v>147</v>
      </c>
      <c r="BA92" s="21">
        <v>324</v>
      </c>
      <c r="BB92" s="21">
        <v>632</v>
      </c>
      <c r="BC92" s="21">
        <v>330</v>
      </c>
      <c r="BD92" s="21">
        <v>474</v>
      </c>
      <c r="BE92" s="21">
        <v>390</v>
      </c>
      <c r="BF92" s="21">
        <v>325</v>
      </c>
      <c r="BG92" s="21">
        <v>329</v>
      </c>
      <c r="BH92" s="21">
        <v>326</v>
      </c>
      <c r="BI92" s="21">
        <v>300</v>
      </c>
      <c r="BJ92" s="21">
        <v>0</v>
      </c>
      <c r="BK92" s="21">
        <v>0</v>
      </c>
      <c r="BL92" s="21">
        <v>0</v>
      </c>
      <c r="BM92" s="21">
        <v>0</v>
      </c>
      <c r="BN92" s="21">
        <v>0</v>
      </c>
      <c r="BO92" s="21">
        <v>0</v>
      </c>
      <c r="BP92" s="21">
        <v>0</v>
      </c>
      <c r="BQ92" s="21">
        <v>0</v>
      </c>
      <c r="BR92" s="21">
        <v>0</v>
      </c>
    </row>
    <row r="93" spans="1:70"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0</v>
      </c>
      <c r="AM93" s="11">
        <v>0</v>
      </c>
      <c r="AN93" s="11">
        <v>0</v>
      </c>
      <c r="AO93" s="11">
        <v>0</v>
      </c>
      <c r="AP93" s="11">
        <v>0</v>
      </c>
      <c r="AQ93" s="11">
        <v>0</v>
      </c>
      <c r="AR93" s="11">
        <v>0</v>
      </c>
      <c r="AS93" s="11">
        <v>0</v>
      </c>
      <c r="AT93" s="11">
        <v>0</v>
      </c>
      <c r="AU93" s="11">
        <v>0</v>
      </c>
      <c r="AV93" s="11">
        <v>320</v>
      </c>
      <c r="AW93" s="11">
        <v>164</v>
      </c>
      <c r="AX93" s="11">
        <v>326</v>
      </c>
      <c r="AY93" s="11">
        <v>306</v>
      </c>
      <c r="AZ93" s="11">
        <v>147</v>
      </c>
      <c r="BA93" s="11">
        <v>324</v>
      </c>
      <c r="BB93" s="11">
        <v>632</v>
      </c>
      <c r="BC93" s="11">
        <v>330</v>
      </c>
      <c r="BD93" s="11">
        <v>474</v>
      </c>
      <c r="BE93" s="11">
        <v>390</v>
      </c>
      <c r="BF93" s="11">
        <v>0</v>
      </c>
      <c r="BG93" s="11">
        <v>0</v>
      </c>
      <c r="BH93" s="11">
        <v>0</v>
      </c>
      <c r="BI93" s="11">
        <v>0</v>
      </c>
      <c r="BJ93" s="11">
        <v>0</v>
      </c>
      <c r="BK93" s="11">
        <v>0</v>
      </c>
      <c r="BL93" s="11">
        <v>0</v>
      </c>
      <c r="BM93" s="11">
        <v>0</v>
      </c>
      <c r="BN93" s="11">
        <v>0</v>
      </c>
      <c r="BO93" s="11">
        <v>0</v>
      </c>
      <c r="BP93" s="11">
        <v>0</v>
      </c>
      <c r="BQ93" s="11">
        <v>0</v>
      </c>
      <c r="BR93" s="11">
        <v>0</v>
      </c>
    </row>
    <row r="94" spans="1:70"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325</v>
      </c>
      <c r="BG94" s="11">
        <v>329</v>
      </c>
      <c r="BH94" s="11">
        <v>326</v>
      </c>
      <c r="BI94" s="11">
        <v>300</v>
      </c>
      <c r="BJ94" s="11">
        <v>0</v>
      </c>
      <c r="BK94" s="11">
        <v>0</v>
      </c>
      <c r="BL94" s="11">
        <v>0</v>
      </c>
      <c r="BM94" s="11">
        <v>0</v>
      </c>
      <c r="BN94" s="11">
        <v>0</v>
      </c>
      <c r="BO94" s="11">
        <v>0</v>
      </c>
      <c r="BP94" s="11">
        <v>0</v>
      </c>
      <c r="BQ94" s="11">
        <v>0</v>
      </c>
      <c r="BR94" s="11">
        <v>0</v>
      </c>
    </row>
    <row r="95" spans="1:70"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7">
        <v>0</v>
      </c>
      <c r="AF95" s="17">
        <v>0</v>
      </c>
      <c r="AG95" s="17">
        <v>0</v>
      </c>
      <c r="AH95" s="17">
        <v>0</v>
      </c>
      <c r="AI95" s="17">
        <v>0</v>
      </c>
      <c r="AJ95" s="17">
        <v>0</v>
      </c>
      <c r="AK95" s="17">
        <v>0</v>
      </c>
      <c r="AL95" s="17">
        <v>0</v>
      </c>
      <c r="AM95" s="17">
        <v>0</v>
      </c>
      <c r="AN95" s="17">
        <v>0</v>
      </c>
      <c r="AO95" s="17">
        <v>0</v>
      </c>
      <c r="AP95" s="17">
        <v>0</v>
      </c>
      <c r="AQ95" s="17">
        <v>0</v>
      </c>
      <c r="AR95" s="17">
        <v>0</v>
      </c>
      <c r="AS95" s="17">
        <v>0</v>
      </c>
      <c r="AT95" s="17">
        <v>0</v>
      </c>
      <c r="AU95" s="17">
        <v>0</v>
      </c>
      <c r="AV95" s="17">
        <v>960</v>
      </c>
      <c r="AW95" s="17">
        <v>1312</v>
      </c>
      <c r="AX95" s="17">
        <v>1304</v>
      </c>
      <c r="AY95" s="17">
        <v>1683</v>
      </c>
      <c r="AZ95" s="17">
        <v>1764</v>
      </c>
      <c r="BA95" s="17">
        <v>1458</v>
      </c>
      <c r="BB95" s="17">
        <v>1738</v>
      </c>
      <c r="BC95" s="17">
        <v>1155</v>
      </c>
      <c r="BD95" s="17">
        <v>1264</v>
      </c>
      <c r="BE95" s="17">
        <v>0</v>
      </c>
      <c r="BF95" s="17">
        <v>325</v>
      </c>
      <c r="BG95" s="17">
        <v>658</v>
      </c>
      <c r="BH95" s="17">
        <v>652</v>
      </c>
      <c r="BI95" s="17">
        <v>0</v>
      </c>
      <c r="BJ95" s="17">
        <v>0</v>
      </c>
      <c r="BK95" s="17">
        <v>0</v>
      </c>
      <c r="BL95" s="17">
        <v>0</v>
      </c>
      <c r="BM95" s="17">
        <v>0</v>
      </c>
      <c r="BN95" s="17">
        <v>0</v>
      </c>
      <c r="BO95" s="17">
        <v>0</v>
      </c>
      <c r="BP95" s="17">
        <v>0</v>
      </c>
      <c r="BQ95" s="17">
        <v>80</v>
      </c>
      <c r="BR95" s="17">
        <v>0</v>
      </c>
    </row>
    <row r="96" spans="1:70"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0</v>
      </c>
      <c r="AM96" s="11">
        <v>0</v>
      </c>
      <c r="AN96" s="11">
        <v>0</v>
      </c>
      <c r="AO96" s="11">
        <v>0</v>
      </c>
      <c r="AP96" s="11">
        <v>0</v>
      </c>
      <c r="AQ96" s="11">
        <v>0</v>
      </c>
      <c r="AR96" s="11">
        <v>0</v>
      </c>
      <c r="AS96" s="11">
        <v>0</v>
      </c>
      <c r="AT96" s="11">
        <v>0</v>
      </c>
      <c r="AU96" s="11">
        <v>0</v>
      </c>
      <c r="AV96" s="11">
        <v>800</v>
      </c>
      <c r="AW96" s="11">
        <v>1148</v>
      </c>
      <c r="AX96" s="11">
        <v>1141</v>
      </c>
      <c r="AY96" s="11">
        <v>1377</v>
      </c>
      <c r="AZ96" s="11">
        <v>1617</v>
      </c>
      <c r="BA96" s="11">
        <v>972</v>
      </c>
      <c r="BB96" s="11">
        <v>1580</v>
      </c>
      <c r="BC96" s="11">
        <v>990</v>
      </c>
      <c r="BD96" s="11">
        <v>1264</v>
      </c>
      <c r="BE96" s="11">
        <v>0</v>
      </c>
      <c r="BF96" s="11">
        <v>325</v>
      </c>
      <c r="BG96" s="11">
        <v>658</v>
      </c>
      <c r="BH96" s="11">
        <v>652</v>
      </c>
      <c r="BI96" s="11">
        <v>0</v>
      </c>
      <c r="BJ96" s="11">
        <v>0</v>
      </c>
      <c r="BK96" s="11">
        <v>0</v>
      </c>
      <c r="BL96" s="11">
        <v>0</v>
      </c>
      <c r="BM96" s="11">
        <v>0</v>
      </c>
      <c r="BN96" s="11">
        <v>0</v>
      </c>
      <c r="BO96" s="11">
        <v>0</v>
      </c>
      <c r="BP96" s="11">
        <v>0</v>
      </c>
      <c r="BQ96" s="11">
        <v>80</v>
      </c>
      <c r="BR96" s="11">
        <v>0</v>
      </c>
    </row>
    <row r="97" spans="1:70"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0</v>
      </c>
      <c r="AM97" s="11">
        <v>0</v>
      </c>
      <c r="AN97" s="11">
        <v>0</v>
      </c>
      <c r="AO97" s="11">
        <v>0</v>
      </c>
      <c r="AP97" s="11">
        <v>0</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row>
    <row r="98" spans="1:70"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160</v>
      </c>
      <c r="AW98" s="11">
        <v>164</v>
      </c>
      <c r="AX98" s="11">
        <v>163</v>
      </c>
      <c r="AY98" s="11">
        <v>306</v>
      </c>
      <c r="AZ98" s="11">
        <v>147</v>
      </c>
      <c r="BA98" s="11">
        <v>486</v>
      </c>
      <c r="BB98" s="11">
        <v>158</v>
      </c>
      <c r="BC98" s="11">
        <v>165</v>
      </c>
      <c r="BD98" s="11">
        <v>0</v>
      </c>
      <c r="BE98" s="11">
        <v>0</v>
      </c>
      <c r="BF98" s="11">
        <v>0</v>
      </c>
      <c r="BG98" s="11">
        <v>0</v>
      </c>
      <c r="BH98" s="11">
        <v>0</v>
      </c>
      <c r="BI98" s="11">
        <v>0</v>
      </c>
      <c r="BJ98" s="11">
        <v>0</v>
      </c>
      <c r="BK98" s="11">
        <v>0</v>
      </c>
      <c r="BL98" s="11">
        <v>0</v>
      </c>
      <c r="BM98" s="11">
        <v>0</v>
      </c>
      <c r="BN98" s="11">
        <v>0</v>
      </c>
      <c r="BO98" s="11">
        <v>0</v>
      </c>
      <c r="BP98" s="11">
        <v>0</v>
      </c>
      <c r="BQ98" s="11">
        <v>0</v>
      </c>
      <c r="BR98" s="11">
        <v>0</v>
      </c>
    </row>
    <row r="99" spans="1:70"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0</v>
      </c>
      <c r="AV99" s="17">
        <v>0</v>
      </c>
      <c r="AW99" s="17">
        <v>0</v>
      </c>
      <c r="AX99" s="17">
        <v>0</v>
      </c>
      <c r="AY99" s="17">
        <v>153</v>
      </c>
      <c r="AZ99" s="17">
        <v>0</v>
      </c>
      <c r="BA99" s="17">
        <v>0</v>
      </c>
      <c r="BB99" s="17">
        <v>0</v>
      </c>
      <c r="BC99" s="17">
        <v>0</v>
      </c>
      <c r="BD99" s="17">
        <v>0</v>
      </c>
      <c r="BE99" s="17">
        <v>0</v>
      </c>
      <c r="BF99" s="17">
        <v>0</v>
      </c>
      <c r="BG99" s="17">
        <v>0</v>
      </c>
      <c r="BH99" s="17">
        <v>326</v>
      </c>
      <c r="BI99" s="17">
        <v>0</v>
      </c>
      <c r="BJ99" s="17">
        <v>0</v>
      </c>
      <c r="BK99" s="17">
        <v>0</v>
      </c>
      <c r="BL99" s="17">
        <v>0</v>
      </c>
      <c r="BM99" s="17">
        <v>0</v>
      </c>
      <c r="BN99" s="17">
        <v>0</v>
      </c>
      <c r="BO99" s="17">
        <v>0</v>
      </c>
      <c r="BP99" s="17">
        <v>0</v>
      </c>
      <c r="BQ99" s="17">
        <v>0</v>
      </c>
      <c r="BR99" s="17">
        <v>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3200</v>
      </c>
      <c r="AW101" s="15">
        <v>3280</v>
      </c>
      <c r="AX101" s="15">
        <v>3423</v>
      </c>
      <c r="AY101" s="15">
        <v>3366</v>
      </c>
      <c r="AZ101" s="15">
        <v>3381</v>
      </c>
      <c r="BA101" s="15">
        <v>3240</v>
      </c>
      <c r="BB101" s="15">
        <v>3002</v>
      </c>
      <c r="BC101" s="15">
        <v>2970</v>
      </c>
      <c r="BD101" s="15">
        <v>3318</v>
      </c>
      <c r="BE101" s="15">
        <v>2730</v>
      </c>
      <c r="BF101" s="15">
        <v>2275</v>
      </c>
      <c r="BG101" s="15">
        <v>2961</v>
      </c>
      <c r="BH101" s="15">
        <v>2608</v>
      </c>
      <c r="BI101" s="15">
        <v>2700</v>
      </c>
      <c r="BJ101" s="15">
        <v>0</v>
      </c>
      <c r="BK101" s="15">
        <v>0</v>
      </c>
      <c r="BL101" s="15">
        <v>0</v>
      </c>
      <c r="BM101" s="15">
        <v>0</v>
      </c>
      <c r="BN101" s="15">
        <v>0</v>
      </c>
      <c r="BO101" s="15">
        <v>0</v>
      </c>
      <c r="BP101" s="15">
        <v>0</v>
      </c>
      <c r="BQ101" s="15">
        <v>720</v>
      </c>
      <c r="BR101" s="15">
        <v>330</v>
      </c>
    </row>
    <row r="102" spans="1:70"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1600</v>
      </c>
      <c r="AW102" s="11">
        <v>1312</v>
      </c>
      <c r="AX102" s="11">
        <v>1467</v>
      </c>
      <c r="AY102" s="11">
        <v>1377</v>
      </c>
      <c r="AZ102" s="11">
        <v>1323</v>
      </c>
      <c r="BA102" s="11">
        <v>1296</v>
      </c>
      <c r="BB102" s="11">
        <v>948</v>
      </c>
      <c r="BC102" s="11">
        <v>825</v>
      </c>
      <c r="BD102" s="11">
        <v>1422</v>
      </c>
      <c r="BE102" s="11">
        <v>1950</v>
      </c>
      <c r="BF102" s="11">
        <v>975</v>
      </c>
      <c r="BG102" s="11">
        <v>1316</v>
      </c>
      <c r="BH102" s="11">
        <v>978</v>
      </c>
      <c r="BI102" s="11">
        <v>1800</v>
      </c>
      <c r="BJ102" s="11">
        <v>0</v>
      </c>
      <c r="BK102" s="11">
        <v>0</v>
      </c>
      <c r="BL102" s="11">
        <v>0</v>
      </c>
      <c r="BM102" s="11">
        <v>0</v>
      </c>
      <c r="BN102" s="11">
        <v>0</v>
      </c>
      <c r="BO102" s="11">
        <v>0</v>
      </c>
      <c r="BP102" s="11">
        <v>0</v>
      </c>
      <c r="BQ102" s="11">
        <v>560</v>
      </c>
      <c r="BR102" s="11">
        <v>297</v>
      </c>
    </row>
    <row r="103" spans="1:70"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1600</v>
      </c>
      <c r="AW103" s="11">
        <v>1968</v>
      </c>
      <c r="AX103" s="11">
        <v>1956</v>
      </c>
      <c r="AY103" s="11">
        <v>1989</v>
      </c>
      <c r="AZ103" s="11">
        <v>2058</v>
      </c>
      <c r="BA103" s="11">
        <v>1944</v>
      </c>
      <c r="BB103" s="11">
        <v>2054</v>
      </c>
      <c r="BC103" s="11">
        <v>2145</v>
      </c>
      <c r="BD103" s="11">
        <v>1896</v>
      </c>
      <c r="BE103" s="11">
        <v>780</v>
      </c>
      <c r="BF103" s="11">
        <v>1300</v>
      </c>
      <c r="BG103" s="11">
        <v>1645</v>
      </c>
      <c r="BH103" s="11">
        <v>1630</v>
      </c>
      <c r="BI103" s="11">
        <v>900</v>
      </c>
      <c r="BJ103" s="11">
        <v>0</v>
      </c>
      <c r="BK103" s="11">
        <v>0</v>
      </c>
      <c r="BL103" s="11">
        <v>0</v>
      </c>
      <c r="BM103" s="11">
        <v>0</v>
      </c>
      <c r="BN103" s="11">
        <v>0</v>
      </c>
      <c r="BO103" s="11">
        <v>0</v>
      </c>
      <c r="BP103" s="11">
        <v>0</v>
      </c>
      <c r="BQ103" s="11">
        <v>160</v>
      </c>
      <c r="BR103" s="11">
        <v>33</v>
      </c>
    </row>
    <row r="104" spans="1:70"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800</v>
      </c>
      <c r="AW104" s="11">
        <v>1148</v>
      </c>
      <c r="AX104" s="11">
        <v>1141</v>
      </c>
      <c r="AY104" s="11">
        <v>1377</v>
      </c>
      <c r="AZ104" s="11">
        <v>1617</v>
      </c>
      <c r="BA104" s="11">
        <v>972</v>
      </c>
      <c r="BB104" s="11">
        <v>1580</v>
      </c>
      <c r="BC104" s="11">
        <v>990</v>
      </c>
      <c r="BD104" s="11">
        <v>1264</v>
      </c>
      <c r="BE104" s="11">
        <v>0</v>
      </c>
      <c r="BF104" s="11">
        <v>325</v>
      </c>
      <c r="BG104" s="11">
        <v>658</v>
      </c>
      <c r="BH104" s="11">
        <v>652</v>
      </c>
      <c r="BI104" s="11">
        <v>0</v>
      </c>
      <c r="BJ104" s="11">
        <v>0</v>
      </c>
      <c r="BK104" s="11">
        <v>0</v>
      </c>
      <c r="BL104" s="11">
        <v>0</v>
      </c>
      <c r="BM104" s="11">
        <v>0</v>
      </c>
      <c r="BN104" s="11">
        <v>0</v>
      </c>
      <c r="BO104" s="11">
        <v>0</v>
      </c>
      <c r="BP104" s="11">
        <v>0</v>
      </c>
      <c r="BQ104" s="11">
        <v>80</v>
      </c>
      <c r="BR104" s="11">
        <v>0</v>
      </c>
    </row>
    <row r="105" spans="1:70"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800</v>
      </c>
      <c r="AW105" s="11">
        <v>820</v>
      </c>
      <c r="AX105" s="11">
        <v>815</v>
      </c>
      <c r="AY105" s="11">
        <v>612</v>
      </c>
      <c r="AZ105" s="11">
        <v>441</v>
      </c>
      <c r="BA105" s="11">
        <v>972</v>
      </c>
      <c r="BB105" s="11">
        <v>474</v>
      </c>
      <c r="BC105" s="11">
        <v>1155</v>
      </c>
      <c r="BD105" s="11">
        <v>632</v>
      </c>
      <c r="BE105" s="11">
        <v>780</v>
      </c>
      <c r="BF105" s="11">
        <v>975</v>
      </c>
      <c r="BG105" s="11">
        <v>987</v>
      </c>
      <c r="BH105" s="11">
        <v>978</v>
      </c>
      <c r="BI105" s="11">
        <v>900</v>
      </c>
      <c r="BJ105" s="11">
        <v>0</v>
      </c>
      <c r="BK105" s="11">
        <v>0</v>
      </c>
      <c r="BL105" s="11">
        <v>0</v>
      </c>
      <c r="BM105" s="11">
        <v>0</v>
      </c>
      <c r="BN105" s="11">
        <v>0</v>
      </c>
      <c r="BO105" s="11">
        <v>0</v>
      </c>
      <c r="BP105" s="11">
        <v>0</v>
      </c>
      <c r="BQ105" s="11">
        <v>80</v>
      </c>
      <c r="BR105" s="11">
        <v>33</v>
      </c>
    </row>
    <row r="106" spans="1:70"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36">
        <v>0</v>
      </c>
      <c r="F107" s="36">
        <v>0</v>
      </c>
      <c r="G107" s="36">
        <v>0</v>
      </c>
      <c r="H107" s="36">
        <v>0</v>
      </c>
      <c r="I107" s="36">
        <v>0</v>
      </c>
      <c r="J107" s="36">
        <v>0</v>
      </c>
      <c r="K107" s="36">
        <v>0</v>
      </c>
      <c r="L107" s="36">
        <v>0</v>
      </c>
      <c r="M107" s="36">
        <v>0</v>
      </c>
      <c r="N107" s="36">
        <v>0</v>
      </c>
      <c r="O107" s="36">
        <v>0</v>
      </c>
      <c r="P107" s="36">
        <v>0</v>
      </c>
      <c r="Q107" s="36">
        <v>0</v>
      </c>
      <c r="R107" s="36">
        <v>0</v>
      </c>
      <c r="S107" s="36">
        <v>0</v>
      </c>
      <c r="T107" s="36">
        <v>0</v>
      </c>
      <c r="U107" s="36">
        <v>0</v>
      </c>
      <c r="V107" s="36">
        <v>0</v>
      </c>
      <c r="W107" s="36">
        <v>0</v>
      </c>
      <c r="X107" s="36">
        <v>0</v>
      </c>
      <c r="Y107" s="36">
        <v>0</v>
      </c>
      <c r="Z107" s="36">
        <v>0</v>
      </c>
      <c r="AA107" s="36">
        <v>0</v>
      </c>
      <c r="AB107" s="36">
        <v>0</v>
      </c>
      <c r="AC107" s="36">
        <v>0</v>
      </c>
      <c r="AD107" s="36">
        <v>0</v>
      </c>
      <c r="AE107" s="36">
        <v>0</v>
      </c>
      <c r="AF107" s="36">
        <v>0</v>
      </c>
      <c r="AG107" s="36">
        <v>0</v>
      </c>
      <c r="AH107" s="36">
        <v>0</v>
      </c>
      <c r="AI107" s="36">
        <v>0</v>
      </c>
      <c r="AJ107" s="36">
        <v>0</v>
      </c>
      <c r="AK107" s="36">
        <v>0</v>
      </c>
      <c r="AL107" s="36">
        <v>0</v>
      </c>
      <c r="AM107" s="36">
        <v>0</v>
      </c>
      <c r="AN107" s="36">
        <v>0</v>
      </c>
      <c r="AO107" s="36">
        <v>0</v>
      </c>
      <c r="AP107" s="36">
        <v>0</v>
      </c>
      <c r="AQ107" s="36">
        <v>0</v>
      </c>
      <c r="AR107" s="36">
        <v>0</v>
      </c>
      <c r="AS107" s="36">
        <v>0</v>
      </c>
      <c r="AT107" s="36">
        <v>0</v>
      </c>
      <c r="AU107" s="36">
        <v>0</v>
      </c>
      <c r="AV107" s="36">
        <v>2400</v>
      </c>
      <c r="AW107" s="36">
        <v>1476</v>
      </c>
      <c r="AX107" s="36">
        <v>2119</v>
      </c>
      <c r="AY107" s="36">
        <v>2295</v>
      </c>
      <c r="AZ107" s="36">
        <v>1764</v>
      </c>
      <c r="BA107" s="36">
        <v>2106</v>
      </c>
      <c r="BB107" s="36">
        <v>1580</v>
      </c>
      <c r="BC107" s="36">
        <v>990</v>
      </c>
      <c r="BD107" s="36">
        <v>1264</v>
      </c>
      <c r="BE107" s="36">
        <v>2340</v>
      </c>
      <c r="BF107" s="36">
        <v>1950</v>
      </c>
      <c r="BG107" s="36">
        <v>1974</v>
      </c>
      <c r="BH107" s="36">
        <v>2282</v>
      </c>
      <c r="BI107" s="36">
        <v>2400</v>
      </c>
      <c r="BJ107" s="36">
        <v>0</v>
      </c>
      <c r="BK107" s="36">
        <v>0</v>
      </c>
      <c r="BL107" s="36">
        <v>0</v>
      </c>
      <c r="BM107" s="36">
        <v>0</v>
      </c>
      <c r="BN107" s="36">
        <v>0</v>
      </c>
      <c r="BO107" s="36">
        <v>0</v>
      </c>
      <c r="BP107" s="36">
        <v>0</v>
      </c>
      <c r="BQ107" s="36">
        <v>640</v>
      </c>
      <c r="BR107" s="36">
        <v>330</v>
      </c>
    </row>
    <row r="108" spans="1:70" ht="12" customHeight="1" x14ac:dyDescent="0.2">
      <c r="A108" s="3"/>
      <c r="B108"/>
      <c r="C108"/>
      <c r="D108"/>
      <c r="BL108"/>
      <c r="BM108"/>
      <c r="BN108"/>
      <c r="BO108"/>
      <c r="BP108"/>
      <c r="BQ108"/>
      <c r="BR108"/>
    </row>
    <row r="109" spans="1:70"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2400</v>
      </c>
      <c r="AW109" s="15">
        <v>1476</v>
      </c>
      <c r="AX109" s="15">
        <v>2119</v>
      </c>
      <c r="AY109" s="15">
        <v>2295</v>
      </c>
      <c r="AZ109" s="15">
        <v>1764</v>
      </c>
      <c r="BA109" s="15">
        <v>2106</v>
      </c>
      <c r="BB109" s="15">
        <v>1580</v>
      </c>
      <c r="BC109" s="15">
        <v>990</v>
      </c>
      <c r="BD109" s="15">
        <v>1264</v>
      </c>
      <c r="BE109" s="15">
        <v>2340</v>
      </c>
      <c r="BF109" s="15">
        <v>1950</v>
      </c>
      <c r="BG109" s="15">
        <v>1974</v>
      </c>
      <c r="BH109" s="15">
        <v>2282</v>
      </c>
      <c r="BI109" s="15">
        <v>2400</v>
      </c>
      <c r="BJ109" s="15">
        <v>0</v>
      </c>
      <c r="BK109" s="15">
        <v>0</v>
      </c>
      <c r="BL109" s="15">
        <v>0</v>
      </c>
      <c r="BM109" s="15">
        <v>0</v>
      </c>
      <c r="BN109" s="15">
        <v>0</v>
      </c>
      <c r="BO109" s="15">
        <v>0</v>
      </c>
      <c r="BP109" s="15">
        <v>0</v>
      </c>
      <c r="BQ109" s="15">
        <v>640</v>
      </c>
      <c r="BR109" s="15">
        <v>330</v>
      </c>
    </row>
    <row r="110" spans="1:70"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160</v>
      </c>
      <c r="AW110" s="11">
        <v>164</v>
      </c>
      <c r="AX110" s="11">
        <v>326</v>
      </c>
      <c r="AY110" s="11">
        <v>0</v>
      </c>
      <c r="AZ110" s="11">
        <v>147</v>
      </c>
      <c r="BA110" s="11">
        <v>0</v>
      </c>
      <c r="BB110" s="11">
        <v>0</v>
      </c>
      <c r="BC110" s="11">
        <v>0</v>
      </c>
      <c r="BD110" s="11">
        <v>0</v>
      </c>
      <c r="BE110" s="11">
        <v>0</v>
      </c>
      <c r="BF110" s="11">
        <v>0</v>
      </c>
      <c r="BG110" s="11">
        <v>0</v>
      </c>
      <c r="BH110" s="11">
        <v>0</v>
      </c>
      <c r="BI110" s="11">
        <v>300</v>
      </c>
      <c r="BJ110" s="11">
        <v>0</v>
      </c>
      <c r="BK110" s="11">
        <v>0</v>
      </c>
      <c r="BL110" s="11">
        <v>0</v>
      </c>
      <c r="BM110" s="11">
        <v>0</v>
      </c>
      <c r="BN110" s="11">
        <v>0</v>
      </c>
      <c r="BO110" s="11">
        <v>0</v>
      </c>
      <c r="BP110" s="11">
        <v>0</v>
      </c>
      <c r="BQ110" s="11">
        <v>0</v>
      </c>
      <c r="BR110" s="11">
        <v>0</v>
      </c>
    </row>
    <row r="111" spans="1:70"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160</v>
      </c>
      <c r="AW111" s="11">
        <v>164</v>
      </c>
      <c r="AX111" s="11">
        <v>326</v>
      </c>
      <c r="AY111" s="11">
        <v>0</v>
      </c>
      <c r="AZ111" s="11">
        <v>147</v>
      </c>
      <c r="BA111" s="11">
        <v>0</v>
      </c>
      <c r="BB111" s="11">
        <v>0</v>
      </c>
      <c r="BC111" s="11">
        <v>0</v>
      </c>
      <c r="BD111" s="11">
        <v>0</v>
      </c>
      <c r="BE111" s="11">
        <v>0</v>
      </c>
      <c r="BF111" s="11">
        <v>0</v>
      </c>
      <c r="BG111" s="11">
        <v>0</v>
      </c>
      <c r="BH111" s="11">
        <v>0</v>
      </c>
      <c r="BI111" s="11">
        <v>300</v>
      </c>
      <c r="BJ111" s="11">
        <v>0</v>
      </c>
      <c r="BK111" s="11">
        <v>0</v>
      </c>
      <c r="BL111" s="11">
        <v>0</v>
      </c>
      <c r="BM111" s="11">
        <v>0</v>
      </c>
      <c r="BN111" s="11">
        <v>0</v>
      </c>
      <c r="BO111" s="11">
        <v>0</v>
      </c>
      <c r="BP111" s="11">
        <v>0</v>
      </c>
      <c r="BQ111" s="11">
        <v>0</v>
      </c>
      <c r="BR111" s="11">
        <v>0</v>
      </c>
    </row>
    <row r="112" spans="1:70"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v>0</v>
      </c>
      <c r="AP112" s="11">
        <v>0</v>
      </c>
      <c r="AQ112" s="11">
        <v>0</v>
      </c>
      <c r="AR112" s="11">
        <v>0</v>
      </c>
      <c r="AS112" s="11">
        <v>0</v>
      </c>
      <c r="AT112" s="11">
        <v>0</v>
      </c>
      <c r="AU112" s="11">
        <v>0</v>
      </c>
      <c r="AV112" s="11">
        <v>480</v>
      </c>
      <c r="AW112" s="11">
        <v>164</v>
      </c>
      <c r="AX112" s="11">
        <v>163</v>
      </c>
      <c r="AY112" s="11">
        <v>459</v>
      </c>
      <c r="AZ112" s="11">
        <v>294</v>
      </c>
      <c r="BA112" s="11">
        <v>648</v>
      </c>
      <c r="BB112" s="11">
        <v>316</v>
      </c>
      <c r="BC112" s="11">
        <v>165</v>
      </c>
      <c r="BD112" s="11">
        <v>158</v>
      </c>
      <c r="BE112" s="11">
        <v>0</v>
      </c>
      <c r="BF112" s="11">
        <v>0</v>
      </c>
      <c r="BG112" s="11">
        <v>0</v>
      </c>
      <c r="BH112" s="11">
        <v>0</v>
      </c>
      <c r="BI112" s="11">
        <v>0</v>
      </c>
      <c r="BJ112" s="11">
        <v>0</v>
      </c>
      <c r="BK112" s="11">
        <v>0</v>
      </c>
      <c r="BL112" s="11">
        <v>0</v>
      </c>
      <c r="BM112" s="11">
        <v>0</v>
      </c>
      <c r="BN112" s="11">
        <v>0</v>
      </c>
      <c r="BO112" s="11">
        <v>0</v>
      </c>
      <c r="BP112" s="11">
        <v>0</v>
      </c>
      <c r="BQ112" s="11">
        <v>80</v>
      </c>
      <c r="BR112" s="11">
        <v>66</v>
      </c>
    </row>
    <row r="113" spans="1:70"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row>
    <row r="114" spans="1:70"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0</v>
      </c>
      <c r="AS114" s="11">
        <v>0</v>
      </c>
      <c r="AT114" s="11">
        <v>0</v>
      </c>
      <c r="AU114" s="11">
        <v>0</v>
      </c>
      <c r="AV114" s="11">
        <v>160</v>
      </c>
      <c r="AW114" s="11">
        <v>0</v>
      </c>
      <c r="AX114" s="11">
        <v>0</v>
      </c>
      <c r="AY114" s="11">
        <v>0</v>
      </c>
      <c r="AZ114" s="11">
        <v>0</v>
      </c>
      <c r="BA114" s="11">
        <v>162</v>
      </c>
      <c r="BB114" s="11">
        <v>158</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33</v>
      </c>
    </row>
    <row r="115" spans="1:70"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320</v>
      </c>
      <c r="AW115" s="11">
        <v>164</v>
      </c>
      <c r="AX115" s="11">
        <v>163</v>
      </c>
      <c r="AY115" s="11">
        <v>459</v>
      </c>
      <c r="AZ115" s="11">
        <v>294</v>
      </c>
      <c r="BA115" s="11">
        <v>486</v>
      </c>
      <c r="BB115" s="11">
        <v>158</v>
      </c>
      <c r="BC115" s="11">
        <v>165</v>
      </c>
      <c r="BD115" s="11">
        <v>158</v>
      </c>
      <c r="BE115" s="11">
        <v>0</v>
      </c>
      <c r="BF115" s="11">
        <v>0</v>
      </c>
      <c r="BG115" s="11">
        <v>0</v>
      </c>
      <c r="BH115" s="11">
        <v>0</v>
      </c>
      <c r="BI115" s="11">
        <v>0</v>
      </c>
      <c r="BJ115" s="11">
        <v>0</v>
      </c>
      <c r="BK115" s="11">
        <v>0</v>
      </c>
      <c r="BL115" s="11">
        <v>0</v>
      </c>
      <c r="BM115" s="11">
        <v>0</v>
      </c>
      <c r="BN115" s="11">
        <v>0</v>
      </c>
      <c r="BO115" s="11">
        <v>0</v>
      </c>
      <c r="BP115" s="11">
        <v>0</v>
      </c>
      <c r="BQ115" s="11">
        <v>80</v>
      </c>
      <c r="BR115" s="11">
        <v>33</v>
      </c>
    </row>
    <row r="116" spans="1:70"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0</v>
      </c>
      <c r="AM116" s="11">
        <v>0</v>
      </c>
      <c r="AN116" s="11">
        <v>0</v>
      </c>
      <c r="AO116" s="11">
        <v>0</v>
      </c>
      <c r="AP116" s="11">
        <v>0</v>
      </c>
      <c r="AQ116" s="11">
        <v>0</v>
      </c>
      <c r="AR116" s="11">
        <v>0</v>
      </c>
      <c r="AS116" s="11">
        <v>0</v>
      </c>
      <c r="AT116" s="11">
        <v>0</v>
      </c>
      <c r="AU116" s="11">
        <v>0</v>
      </c>
      <c r="AV116" s="11">
        <v>1760</v>
      </c>
      <c r="AW116" s="11">
        <v>1148</v>
      </c>
      <c r="AX116" s="11">
        <v>1630</v>
      </c>
      <c r="AY116" s="11">
        <v>1683</v>
      </c>
      <c r="AZ116" s="11">
        <v>1323</v>
      </c>
      <c r="BA116" s="11">
        <v>1458</v>
      </c>
      <c r="BB116" s="11">
        <v>1264</v>
      </c>
      <c r="BC116" s="11">
        <v>825</v>
      </c>
      <c r="BD116" s="11">
        <v>1106</v>
      </c>
      <c r="BE116" s="11">
        <v>2340</v>
      </c>
      <c r="BF116" s="11">
        <v>1950</v>
      </c>
      <c r="BG116" s="11">
        <v>1974</v>
      </c>
      <c r="BH116" s="11">
        <v>1956</v>
      </c>
      <c r="BI116" s="11">
        <v>2100</v>
      </c>
      <c r="BJ116" s="11">
        <v>0</v>
      </c>
      <c r="BK116" s="11">
        <v>0</v>
      </c>
      <c r="BL116" s="11">
        <v>0</v>
      </c>
      <c r="BM116" s="11">
        <v>0</v>
      </c>
      <c r="BN116" s="11">
        <v>0</v>
      </c>
      <c r="BO116" s="11">
        <v>0</v>
      </c>
      <c r="BP116" s="11">
        <v>0</v>
      </c>
      <c r="BQ116" s="11">
        <v>560</v>
      </c>
      <c r="BR116" s="11">
        <v>264</v>
      </c>
    </row>
    <row r="117" spans="1:70"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1">
        <v>0</v>
      </c>
      <c r="AV117" s="11">
        <v>320</v>
      </c>
      <c r="AW117" s="11">
        <v>0</v>
      </c>
      <c r="AX117" s="11">
        <v>163</v>
      </c>
      <c r="AY117" s="11">
        <v>0</v>
      </c>
      <c r="AZ117" s="11">
        <v>147</v>
      </c>
      <c r="BA117" s="11">
        <v>162</v>
      </c>
      <c r="BB117" s="11">
        <v>0</v>
      </c>
      <c r="BC117" s="11">
        <v>0</v>
      </c>
      <c r="BD117" s="11">
        <v>0</v>
      </c>
      <c r="BE117" s="11">
        <v>0</v>
      </c>
      <c r="BF117" s="11">
        <v>0</v>
      </c>
      <c r="BG117" s="11">
        <v>0</v>
      </c>
      <c r="BH117" s="11">
        <v>326</v>
      </c>
      <c r="BI117" s="11">
        <v>300</v>
      </c>
      <c r="BJ117" s="11">
        <v>0</v>
      </c>
      <c r="BK117" s="11">
        <v>0</v>
      </c>
      <c r="BL117" s="11">
        <v>0</v>
      </c>
      <c r="BM117" s="11">
        <v>0</v>
      </c>
      <c r="BN117" s="11">
        <v>0</v>
      </c>
      <c r="BO117" s="11">
        <v>0</v>
      </c>
      <c r="BP117" s="11">
        <v>0</v>
      </c>
      <c r="BQ117" s="11">
        <v>80</v>
      </c>
      <c r="BR117" s="11">
        <v>33</v>
      </c>
    </row>
    <row r="118" spans="1:70"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0</v>
      </c>
      <c r="AM118" s="11">
        <v>0</v>
      </c>
      <c r="AN118" s="11">
        <v>0</v>
      </c>
      <c r="AO118" s="11">
        <v>0</v>
      </c>
      <c r="AP118" s="11">
        <v>0</v>
      </c>
      <c r="AQ118" s="11">
        <v>0</v>
      </c>
      <c r="AR118" s="11">
        <v>0</v>
      </c>
      <c r="AS118" s="11">
        <v>0</v>
      </c>
      <c r="AT118" s="11">
        <v>0</v>
      </c>
      <c r="AU118" s="11">
        <v>0</v>
      </c>
      <c r="AV118" s="11">
        <v>800</v>
      </c>
      <c r="AW118" s="11">
        <v>656</v>
      </c>
      <c r="AX118" s="11">
        <v>652</v>
      </c>
      <c r="AY118" s="11">
        <v>765</v>
      </c>
      <c r="AZ118" s="11">
        <v>588</v>
      </c>
      <c r="BA118" s="11">
        <v>324</v>
      </c>
      <c r="BB118" s="11">
        <v>158</v>
      </c>
      <c r="BC118" s="11">
        <v>165</v>
      </c>
      <c r="BD118" s="11">
        <v>316</v>
      </c>
      <c r="BE118" s="11">
        <v>780</v>
      </c>
      <c r="BF118" s="11">
        <v>0</v>
      </c>
      <c r="BG118" s="11">
        <v>0</v>
      </c>
      <c r="BH118" s="11">
        <v>0</v>
      </c>
      <c r="BI118" s="11">
        <v>0</v>
      </c>
      <c r="BJ118" s="11">
        <v>0</v>
      </c>
      <c r="BK118" s="11">
        <v>0</v>
      </c>
      <c r="BL118" s="11">
        <v>0</v>
      </c>
      <c r="BM118" s="11">
        <v>0</v>
      </c>
      <c r="BN118" s="11">
        <v>0</v>
      </c>
      <c r="BO118" s="11">
        <v>0</v>
      </c>
      <c r="BP118" s="11">
        <v>0</v>
      </c>
      <c r="BQ118" s="11">
        <v>240</v>
      </c>
      <c r="BR118" s="11">
        <v>165</v>
      </c>
    </row>
    <row r="119" spans="1:70"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320</v>
      </c>
      <c r="AW119" s="11">
        <v>164</v>
      </c>
      <c r="AX119" s="11">
        <v>326</v>
      </c>
      <c r="AY119" s="11">
        <v>612</v>
      </c>
      <c r="AZ119" s="11">
        <v>441</v>
      </c>
      <c r="BA119" s="11">
        <v>486</v>
      </c>
      <c r="BB119" s="11">
        <v>474</v>
      </c>
      <c r="BC119" s="11">
        <v>330</v>
      </c>
      <c r="BD119" s="11">
        <v>158</v>
      </c>
      <c r="BE119" s="11">
        <v>0</v>
      </c>
      <c r="BF119" s="11">
        <v>325</v>
      </c>
      <c r="BG119" s="11">
        <v>329</v>
      </c>
      <c r="BH119" s="11">
        <v>0</v>
      </c>
      <c r="BI119" s="11">
        <v>0</v>
      </c>
      <c r="BJ119" s="11">
        <v>0</v>
      </c>
      <c r="BK119" s="11">
        <v>0</v>
      </c>
      <c r="BL119" s="11">
        <v>0</v>
      </c>
      <c r="BM119" s="11">
        <v>0</v>
      </c>
      <c r="BN119" s="11">
        <v>0</v>
      </c>
      <c r="BO119" s="11">
        <v>0</v>
      </c>
      <c r="BP119" s="11">
        <v>0</v>
      </c>
      <c r="BQ119" s="11">
        <v>80</v>
      </c>
      <c r="BR119" s="11">
        <v>0</v>
      </c>
    </row>
    <row r="120" spans="1:70"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0</v>
      </c>
      <c r="AX120" s="11">
        <v>0</v>
      </c>
      <c r="AY120" s="11">
        <v>0</v>
      </c>
      <c r="AZ120" s="11">
        <v>0</v>
      </c>
      <c r="BA120" s="11">
        <v>162</v>
      </c>
      <c r="BB120" s="11">
        <v>0</v>
      </c>
      <c r="BC120" s="11">
        <v>0</v>
      </c>
      <c r="BD120" s="11">
        <v>158</v>
      </c>
      <c r="BE120" s="11">
        <v>390</v>
      </c>
      <c r="BF120" s="11">
        <v>975</v>
      </c>
      <c r="BG120" s="11">
        <v>658</v>
      </c>
      <c r="BH120" s="11">
        <v>652</v>
      </c>
      <c r="BI120" s="11">
        <v>900</v>
      </c>
      <c r="BJ120" s="11">
        <v>0</v>
      </c>
      <c r="BK120" s="11">
        <v>0</v>
      </c>
      <c r="BL120" s="11">
        <v>0</v>
      </c>
      <c r="BM120" s="11">
        <v>0</v>
      </c>
      <c r="BN120" s="11">
        <v>0</v>
      </c>
      <c r="BO120" s="11">
        <v>0</v>
      </c>
      <c r="BP120" s="11">
        <v>0</v>
      </c>
      <c r="BQ120" s="11">
        <v>160</v>
      </c>
      <c r="BR120" s="11">
        <v>66</v>
      </c>
    </row>
    <row r="121" spans="1:70"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0</v>
      </c>
      <c r="AQ121" s="11">
        <v>0</v>
      </c>
      <c r="AR121" s="11">
        <v>0</v>
      </c>
      <c r="AS121" s="11">
        <v>0</v>
      </c>
      <c r="AT121" s="11">
        <v>0</v>
      </c>
      <c r="AU121" s="11">
        <v>0</v>
      </c>
      <c r="AV121" s="11">
        <v>320</v>
      </c>
      <c r="AW121" s="11">
        <v>164</v>
      </c>
      <c r="AX121" s="11">
        <v>326</v>
      </c>
      <c r="AY121" s="11">
        <v>306</v>
      </c>
      <c r="AZ121" s="11">
        <v>147</v>
      </c>
      <c r="BA121" s="11">
        <v>162</v>
      </c>
      <c r="BB121" s="11">
        <v>158</v>
      </c>
      <c r="BC121" s="11">
        <v>165</v>
      </c>
      <c r="BD121" s="11">
        <v>158</v>
      </c>
      <c r="BE121" s="11">
        <v>780</v>
      </c>
      <c r="BF121" s="11">
        <v>325</v>
      </c>
      <c r="BG121" s="11">
        <v>658</v>
      </c>
      <c r="BH121" s="11">
        <v>326</v>
      </c>
      <c r="BI121" s="11">
        <v>300</v>
      </c>
      <c r="BJ121" s="11">
        <v>0</v>
      </c>
      <c r="BK121" s="11">
        <v>0</v>
      </c>
      <c r="BL121" s="11">
        <v>0</v>
      </c>
      <c r="BM121" s="11">
        <v>0</v>
      </c>
      <c r="BN121" s="11">
        <v>0</v>
      </c>
      <c r="BO121" s="11">
        <v>0</v>
      </c>
      <c r="BP121" s="11">
        <v>0</v>
      </c>
      <c r="BQ121" s="11">
        <v>0</v>
      </c>
      <c r="BR121" s="11">
        <v>0</v>
      </c>
    </row>
    <row r="122" spans="1:70"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0</v>
      </c>
      <c r="AM122" s="11">
        <v>0</v>
      </c>
      <c r="AN122" s="11">
        <v>0</v>
      </c>
      <c r="AO122" s="11">
        <v>0</v>
      </c>
      <c r="AP122" s="11">
        <v>0</v>
      </c>
      <c r="AQ122" s="11">
        <v>0</v>
      </c>
      <c r="AR122" s="11">
        <v>0</v>
      </c>
      <c r="AS122" s="11">
        <v>0</v>
      </c>
      <c r="AT122" s="11">
        <v>0</v>
      </c>
      <c r="AU122" s="11">
        <v>0</v>
      </c>
      <c r="AV122" s="11">
        <v>0</v>
      </c>
      <c r="AW122" s="11">
        <v>164</v>
      </c>
      <c r="AX122" s="11">
        <v>163</v>
      </c>
      <c r="AY122" s="11">
        <v>0</v>
      </c>
      <c r="AZ122" s="11">
        <v>0</v>
      </c>
      <c r="BA122" s="11">
        <v>0</v>
      </c>
      <c r="BB122" s="11">
        <v>0</v>
      </c>
      <c r="BC122" s="11">
        <v>0</v>
      </c>
      <c r="BD122" s="11">
        <v>0</v>
      </c>
      <c r="BE122" s="11">
        <v>390</v>
      </c>
      <c r="BF122" s="11">
        <v>325</v>
      </c>
      <c r="BG122" s="11">
        <v>329</v>
      </c>
      <c r="BH122" s="11">
        <v>652</v>
      </c>
      <c r="BI122" s="11">
        <v>600</v>
      </c>
      <c r="BJ122" s="11">
        <v>0</v>
      </c>
      <c r="BK122" s="11">
        <v>0</v>
      </c>
      <c r="BL122" s="11">
        <v>0</v>
      </c>
      <c r="BM122" s="11">
        <v>0</v>
      </c>
      <c r="BN122" s="11">
        <v>0</v>
      </c>
      <c r="BO122" s="11">
        <v>0</v>
      </c>
      <c r="BP122" s="11">
        <v>0</v>
      </c>
      <c r="BQ122" s="11">
        <v>0</v>
      </c>
      <c r="BR122" s="11">
        <v>0</v>
      </c>
    </row>
    <row r="123" spans="1:70"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0</v>
      </c>
      <c r="AO123" s="11">
        <v>0</v>
      </c>
      <c r="AP123" s="11">
        <v>0</v>
      </c>
      <c r="AQ123" s="11">
        <v>0</v>
      </c>
      <c r="AR123" s="11">
        <v>0</v>
      </c>
      <c r="AS123" s="11">
        <v>0</v>
      </c>
      <c r="AT123" s="11">
        <v>0</v>
      </c>
      <c r="AU123" s="11">
        <v>0</v>
      </c>
      <c r="AV123" s="11">
        <v>0</v>
      </c>
      <c r="AW123" s="11">
        <v>0</v>
      </c>
      <c r="AX123" s="11">
        <v>0</v>
      </c>
      <c r="AY123" s="11">
        <v>0</v>
      </c>
      <c r="AZ123" s="11">
        <v>0</v>
      </c>
      <c r="BA123" s="11">
        <v>162</v>
      </c>
      <c r="BB123" s="11">
        <v>474</v>
      </c>
      <c r="BC123" s="11">
        <v>165</v>
      </c>
      <c r="BD123" s="11">
        <v>316</v>
      </c>
      <c r="BE123" s="11">
        <v>0</v>
      </c>
      <c r="BF123" s="11">
        <v>0</v>
      </c>
      <c r="BG123" s="11">
        <v>0</v>
      </c>
      <c r="BH123" s="11">
        <v>0</v>
      </c>
      <c r="BI123" s="11">
        <v>0</v>
      </c>
      <c r="BJ123" s="11">
        <v>0</v>
      </c>
      <c r="BK123" s="11">
        <v>0</v>
      </c>
      <c r="BL123" s="11">
        <v>0</v>
      </c>
      <c r="BM123" s="11">
        <v>0</v>
      </c>
      <c r="BN123" s="11">
        <v>0</v>
      </c>
      <c r="BO123" s="11">
        <v>0</v>
      </c>
      <c r="BP123" s="11">
        <v>0</v>
      </c>
      <c r="BQ123" s="11">
        <v>0</v>
      </c>
      <c r="BR123" s="11">
        <v>0</v>
      </c>
    </row>
    <row r="124" spans="1:70"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153</v>
      </c>
      <c r="AZ124" s="11">
        <v>0</v>
      </c>
      <c r="BA124" s="11">
        <v>0</v>
      </c>
      <c r="BB124" s="11">
        <v>0</v>
      </c>
      <c r="BC124" s="11">
        <v>0</v>
      </c>
      <c r="BD124" s="11">
        <v>0</v>
      </c>
      <c r="BE124" s="11">
        <v>0</v>
      </c>
      <c r="BF124" s="11">
        <v>0</v>
      </c>
      <c r="BG124" s="11">
        <v>0</v>
      </c>
      <c r="BH124" s="11">
        <v>326</v>
      </c>
      <c r="BI124" s="11">
        <v>0</v>
      </c>
      <c r="BJ124" s="11">
        <v>0</v>
      </c>
      <c r="BK124" s="11">
        <v>0</v>
      </c>
      <c r="BL124" s="11">
        <v>0</v>
      </c>
      <c r="BM124" s="11">
        <v>0</v>
      </c>
      <c r="BN124" s="11">
        <v>0</v>
      </c>
      <c r="BO124" s="11">
        <v>0</v>
      </c>
      <c r="BP124" s="11">
        <v>0</v>
      </c>
      <c r="BQ124" s="11">
        <v>0</v>
      </c>
      <c r="BR124" s="11">
        <v>0</v>
      </c>
    </row>
    <row r="125" spans="1:70"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2400</v>
      </c>
      <c r="AW126" s="15">
        <v>1476</v>
      </c>
      <c r="AX126" s="15">
        <v>2119</v>
      </c>
      <c r="AY126" s="15">
        <v>2295</v>
      </c>
      <c r="AZ126" s="15">
        <v>1764</v>
      </c>
      <c r="BA126" s="15">
        <v>2106</v>
      </c>
      <c r="BB126" s="15">
        <v>1580</v>
      </c>
      <c r="BC126" s="15">
        <v>990</v>
      </c>
      <c r="BD126" s="15">
        <v>1264</v>
      </c>
      <c r="BE126" s="15">
        <v>2340</v>
      </c>
      <c r="BF126" s="15">
        <v>1950</v>
      </c>
      <c r="BG126" s="15">
        <v>1974</v>
      </c>
      <c r="BH126" s="15">
        <v>2282</v>
      </c>
      <c r="BI126" s="15">
        <v>2400</v>
      </c>
      <c r="BJ126" s="15">
        <v>0</v>
      </c>
      <c r="BK126" s="15">
        <v>0</v>
      </c>
      <c r="BL126" s="15">
        <v>0</v>
      </c>
      <c r="BM126" s="15">
        <v>0</v>
      </c>
      <c r="BN126" s="15">
        <v>0</v>
      </c>
      <c r="BO126" s="15">
        <v>0</v>
      </c>
      <c r="BP126" s="15">
        <v>0</v>
      </c>
      <c r="BQ126" s="15">
        <v>640</v>
      </c>
      <c r="BR126" s="15">
        <v>330</v>
      </c>
    </row>
    <row r="127" spans="1:70"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0</v>
      </c>
      <c r="AM127" s="11">
        <v>0</v>
      </c>
      <c r="AN127" s="11">
        <v>0</v>
      </c>
      <c r="AO127" s="11">
        <v>0</v>
      </c>
      <c r="AP127" s="11">
        <v>0</v>
      </c>
      <c r="AQ127" s="11">
        <v>0</v>
      </c>
      <c r="AR127" s="11">
        <v>0</v>
      </c>
      <c r="AS127" s="11">
        <v>0</v>
      </c>
      <c r="AT127" s="11">
        <v>0</v>
      </c>
      <c r="AU127" s="11">
        <v>0</v>
      </c>
      <c r="AV127" s="11">
        <v>160</v>
      </c>
      <c r="AW127" s="11">
        <v>0</v>
      </c>
      <c r="AX127" s="11">
        <v>163</v>
      </c>
      <c r="AY127" s="11">
        <v>153</v>
      </c>
      <c r="AZ127" s="11">
        <v>441</v>
      </c>
      <c r="BA127" s="11">
        <v>648</v>
      </c>
      <c r="BB127" s="11">
        <v>316</v>
      </c>
      <c r="BC127" s="11">
        <v>495</v>
      </c>
      <c r="BD127" s="11">
        <v>0</v>
      </c>
      <c r="BE127" s="11">
        <v>0</v>
      </c>
      <c r="BF127" s="11">
        <v>325</v>
      </c>
      <c r="BG127" s="11">
        <v>329</v>
      </c>
      <c r="BH127" s="11">
        <v>652</v>
      </c>
      <c r="BI127" s="11">
        <v>300</v>
      </c>
      <c r="BJ127" s="11">
        <v>0</v>
      </c>
      <c r="BK127" s="11">
        <v>0</v>
      </c>
      <c r="BL127" s="11">
        <v>0</v>
      </c>
      <c r="BM127" s="11">
        <v>0</v>
      </c>
      <c r="BN127" s="11">
        <v>0</v>
      </c>
      <c r="BO127" s="11">
        <v>0</v>
      </c>
      <c r="BP127" s="11">
        <v>0</v>
      </c>
      <c r="BQ127" s="11">
        <v>0</v>
      </c>
      <c r="BR127" s="11">
        <v>99</v>
      </c>
    </row>
    <row r="128" spans="1:70"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0</v>
      </c>
      <c r="AS128" s="11">
        <v>0</v>
      </c>
      <c r="AT128" s="11">
        <v>0</v>
      </c>
      <c r="AU128" s="11">
        <v>0</v>
      </c>
      <c r="AV128" s="11">
        <v>960</v>
      </c>
      <c r="AW128" s="11">
        <v>820</v>
      </c>
      <c r="AX128" s="11">
        <v>815</v>
      </c>
      <c r="AY128" s="11">
        <v>765</v>
      </c>
      <c r="AZ128" s="11">
        <v>882</v>
      </c>
      <c r="BA128" s="11">
        <v>810</v>
      </c>
      <c r="BB128" s="11">
        <v>948</v>
      </c>
      <c r="BC128" s="11">
        <v>330</v>
      </c>
      <c r="BD128" s="11">
        <v>790</v>
      </c>
      <c r="BE128" s="11">
        <v>390</v>
      </c>
      <c r="BF128" s="11">
        <v>650</v>
      </c>
      <c r="BG128" s="11">
        <v>0</v>
      </c>
      <c r="BH128" s="11">
        <v>326</v>
      </c>
      <c r="BI128" s="11">
        <v>600</v>
      </c>
      <c r="BJ128" s="11">
        <v>0</v>
      </c>
      <c r="BK128" s="11">
        <v>0</v>
      </c>
      <c r="BL128" s="11">
        <v>0</v>
      </c>
      <c r="BM128" s="11">
        <v>0</v>
      </c>
      <c r="BN128" s="11">
        <v>0</v>
      </c>
      <c r="BO128" s="11">
        <v>0</v>
      </c>
      <c r="BP128" s="11">
        <v>0</v>
      </c>
      <c r="BQ128" s="11">
        <v>160</v>
      </c>
      <c r="BR128" s="11">
        <v>66</v>
      </c>
    </row>
    <row r="129" spans="1:70"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320</v>
      </c>
      <c r="AW129" s="11">
        <v>328</v>
      </c>
      <c r="AX129" s="11">
        <v>652</v>
      </c>
      <c r="AY129" s="11">
        <v>612</v>
      </c>
      <c r="AZ129" s="11">
        <v>147</v>
      </c>
      <c r="BA129" s="11">
        <v>648</v>
      </c>
      <c r="BB129" s="11">
        <v>316</v>
      </c>
      <c r="BC129" s="11">
        <v>165</v>
      </c>
      <c r="BD129" s="11">
        <v>474</v>
      </c>
      <c r="BE129" s="11">
        <v>1170</v>
      </c>
      <c r="BF129" s="11">
        <v>650</v>
      </c>
      <c r="BG129" s="11">
        <v>329</v>
      </c>
      <c r="BH129" s="11">
        <v>326</v>
      </c>
      <c r="BI129" s="11">
        <v>600</v>
      </c>
      <c r="BJ129" s="11">
        <v>0</v>
      </c>
      <c r="BK129" s="11">
        <v>0</v>
      </c>
      <c r="BL129" s="11">
        <v>0</v>
      </c>
      <c r="BM129" s="11">
        <v>0</v>
      </c>
      <c r="BN129" s="11">
        <v>0</v>
      </c>
      <c r="BO129" s="11">
        <v>0</v>
      </c>
      <c r="BP129" s="11">
        <v>0</v>
      </c>
      <c r="BQ129" s="11">
        <v>160</v>
      </c>
      <c r="BR129" s="11">
        <v>0</v>
      </c>
    </row>
    <row r="130" spans="1:70"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800</v>
      </c>
      <c r="AW130" s="11">
        <v>328</v>
      </c>
      <c r="AX130" s="11">
        <v>0</v>
      </c>
      <c r="AY130" s="11">
        <v>612</v>
      </c>
      <c r="AZ130" s="11">
        <v>147</v>
      </c>
      <c r="BA130" s="11">
        <v>0</v>
      </c>
      <c r="BB130" s="11">
        <v>0</v>
      </c>
      <c r="BC130" s="11">
        <v>0</v>
      </c>
      <c r="BD130" s="11">
        <v>0</v>
      </c>
      <c r="BE130" s="11">
        <v>780</v>
      </c>
      <c r="BF130" s="11">
        <v>325</v>
      </c>
      <c r="BG130" s="11">
        <v>658</v>
      </c>
      <c r="BH130" s="11">
        <v>0</v>
      </c>
      <c r="BI130" s="11">
        <v>300</v>
      </c>
      <c r="BJ130" s="11">
        <v>0</v>
      </c>
      <c r="BK130" s="11">
        <v>0</v>
      </c>
      <c r="BL130" s="11">
        <v>0</v>
      </c>
      <c r="BM130" s="11">
        <v>0</v>
      </c>
      <c r="BN130" s="11">
        <v>0</v>
      </c>
      <c r="BO130" s="11">
        <v>0</v>
      </c>
      <c r="BP130" s="11">
        <v>0</v>
      </c>
      <c r="BQ130" s="11">
        <v>160</v>
      </c>
      <c r="BR130" s="11">
        <v>66</v>
      </c>
    </row>
    <row r="131" spans="1:70"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326</v>
      </c>
      <c r="AY131" s="11">
        <v>153</v>
      </c>
      <c r="AZ131" s="11">
        <v>147</v>
      </c>
      <c r="BA131" s="11">
        <v>0</v>
      </c>
      <c r="BB131" s="11">
        <v>0</v>
      </c>
      <c r="BC131" s="11">
        <v>0</v>
      </c>
      <c r="BD131" s="11">
        <v>0</v>
      </c>
      <c r="BE131" s="11">
        <v>0</v>
      </c>
      <c r="BF131" s="11">
        <v>0</v>
      </c>
      <c r="BG131" s="11">
        <v>329</v>
      </c>
      <c r="BH131" s="11">
        <v>0</v>
      </c>
      <c r="BI131" s="11">
        <v>600</v>
      </c>
      <c r="BJ131" s="11">
        <v>0</v>
      </c>
      <c r="BK131" s="11">
        <v>0</v>
      </c>
      <c r="BL131" s="11">
        <v>0</v>
      </c>
      <c r="BM131" s="11">
        <v>0</v>
      </c>
      <c r="BN131" s="11">
        <v>0</v>
      </c>
      <c r="BO131" s="11">
        <v>0</v>
      </c>
      <c r="BP131" s="11">
        <v>0</v>
      </c>
      <c r="BQ131" s="11">
        <v>160</v>
      </c>
      <c r="BR131" s="11">
        <v>66</v>
      </c>
    </row>
    <row r="132" spans="1:70"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160</v>
      </c>
      <c r="AW132" s="11">
        <v>0</v>
      </c>
      <c r="AX132" s="11">
        <v>163</v>
      </c>
      <c r="AY132" s="11">
        <v>0</v>
      </c>
      <c r="AZ132" s="11">
        <v>0</v>
      </c>
      <c r="BA132" s="11">
        <v>0</v>
      </c>
      <c r="BB132" s="11">
        <v>0</v>
      </c>
      <c r="BC132" s="11">
        <v>0</v>
      </c>
      <c r="BD132" s="11">
        <v>0</v>
      </c>
      <c r="BE132" s="11">
        <v>0</v>
      </c>
      <c r="BF132" s="11">
        <v>0</v>
      </c>
      <c r="BG132" s="11">
        <v>329</v>
      </c>
      <c r="BH132" s="11">
        <v>978</v>
      </c>
      <c r="BI132" s="11">
        <v>0</v>
      </c>
      <c r="BJ132" s="11">
        <v>0</v>
      </c>
      <c r="BK132" s="11">
        <v>0</v>
      </c>
      <c r="BL132" s="11">
        <v>0</v>
      </c>
      <c r="BM132" s="11">
        <v>0</v>
      </c>
      <c r="BN132" s="11">
        <v>0</v>
      </c>
      <c r="BO132" s="11">
        <v>0</v>
      </c>
      <c r="BP132" s="11">
        <v>0</v>
      </c>
      <c r="BQ132" s="11">
        <v>0</v>
      </c>
      <c r="BR132" s="11">
        <v>33</v>
      </c>
    </row>
    <row r="133" spans="1:70"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2400</v>
      </c>
      <c r="AW134" s="15">
        <v>1476</v>
      </c>
      <c r="AX134" s="15">
        <v>2119</v>
      </c>
      <c r="AY134" s="15">
        <v>2295</v>
      </c>
      <c r="AZ134" s="15">
        <v>1764</v>
      </c>
      <c r="BA134" s="15">
        <v>2106</v>
      </c>
      <c r="BB134" s="15">
        <v>1580</v>
      </c>
      <c r="BC134" s="15">
        <v>990</v>
      </c>
      <c r="BD134" s="15">
        <v>1264</v>
      </c>
      <c r="BE134" s="15">
        <v>2340</v>
      </c>
      <c r="BF134" s="15">
        <v>1950</v>
      </c>
      <c r="BG134" s="15">
        <v>1974</v>
      </c>
      <c r="BH134" s="15">
        <v>2282</v>
      </c>
      <c r="BI134" s="15">
        <v>2400</v>
      </c>
      <c r="BJ134" s="15">
        <v>0</v>
      </c>
      <c r="BK134" s="15">
        <v>0</v>
      </c>
      <c r="BL134" s="15">
        <v>0</v>
      </c>
      <c r="BM134" s="15">
        <v>0</v>
      </c>
      <c r="BN134" s="15">
        <v>0</v>
      </c>
      <c r="BO134" s="15">
        <v>0</v>
      </c>
      <c r="BP134" s="15">
        <v>0</v>
      </c>
      <c r="BQ134" s="15">
        <v>640</v>
      </c>
      <c r="BR134" s="15">
        <v>330</v>
      </c>
    </row>
    <row r="135" spans="1:70"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328</v>
      </c>
      <c r="AX135" s="11">
        <v>163</v>
      </c>
      <c r="AY135" s="11">
        <v>153</v>
      </c>
      <c r="AZ135" s="11">
        <v>147</v>
      </c>
      <c r="BA135" s="11">
        <v>0</v>
      </c>
      <c r="BB135" s="11">
        <v>158</v>
      </c>
      <c r="BC135" s="11">
        <v>0</v>
      </c>
      <c r="BD135" s="11">
        <v>158</v>
      </c>
      <c r="BE135" s="11">
        <v>0</v>
      </c>
      <c r="BF135" s="11">
        <v>0</v>
      </c>
      <c r="BG135" s="11">
        <v>329</v>
      </c>
      <c r="BH135" s="11">
        <v>326</v>
      </c>
      <c r="BI135" s="11">
        <v>0</v>
      </c>
      <c r="BJ135" s="11">
        <v>0</v>
      </c>
      <c r="BK135" s="11">
        <v>0</v>
      </c>
      <c r="BL135" s="11">
        <v>0</v>
      </c>
      <c r="BM135" s="11">
        <v>0</v>
      </c>
      <c r="BN135" s="11">
        <v>0</v>
      </c>
      <c r="BO135" s="11">
        <v>0</v>
      </c>
      <c r="BP135" s="11">
        <v>0</v>
      </c>
      <c r="BQ135" s="11">
        <v>0</v>
      </c>
      <c r="BR135" s="11">
        <v>33</v>
      </c>
    </row>
    <row r="136" spans="1:70"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329</v>
      </c>
      <c r="BH136" s="11">
        <v>0</v>
      </c>
      <c r="BI136" s="11">
        <v>0</v>
      </c>
      <c r="BJ136" s="11">
        <v>0</v>
      </c>
      <c r="BK136" s="11">
        <v>0</v>
      </c>
      <c r="BL136" s="11">
        <v>0</v>
      </c>
      <c r="BM136" s="11">
        <v>0</v>
      </c>
      <c r="BN136" s="11">
        <v>0</v>
      </c>
      <c r="BO136" s="11">
        <v>0</v>
      </c>
      <c r="BP136" s="11">
        <v>0</v>
      </c>
      <c r="BQ136" s="11">
        <v>0</v>
      </c>
      <c r="BR136" s="11">
        <v>0</v>
      </c>
    </row>
    <row r="137" spans="1:70"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0</v>
      </c>
      <c r="AS137" s="11">
        <v>0</v>
      </c>
      <c r="AT137" s="11">
        <v>0</v>
      </c>
      <c r="AU137" s="11">
        <v>0</v>
      </c>
      <c r="AV137" s="11">
        <v>160</v>
      </c>
      <c r="AW137" s="11">
        <v>164</v>
      </c>
      <c r="AX137" s="11">
        <v>0</v>
      </c>
      <c r="AY137" s="11">
        <v>0</v>
      </c>
      <c r="AZ137" s="11">
        <v>294</v>
      </c>
      <c r="BA137" s="11">
        <v>162</v>
      </c>
      <c r="BB137" s="11">
        <v>316</v>
      </c>
      <c r="BC137" s="11">
        <v>0</v>
      </c>
      <c r="BD137" s="11">
        <v>0</v>
      </c>
      <c r="BE137" s="11">
        <v>0</v>
      </c>
      <c r="BF137" s="11">
        <v>0</v>
      </c>
      <c r="BG137" s="11">
        <v>329</v>
      </c>
      <c r="BH137" s="11">
        <v>326</v>
      </c>
      <c r="BI137" s="11">
        <v>900</v>
      </c>
      <c r="BJ137" s="11">
        <v>0</v>
      </c>
      <c r="BK137" s="11">
        <v>0</v>
      </c>
      <c r="BL137" s="11">
        <v>0</v>
      </c>
      <c r="BM137" s="11">
        <v>0</v>
      </c>
      <c r="BN137" s="11">
        <v>0</v>
      </c>
      <c r="BO137" s="11">
        <v>0</v>
      </c>
      <c r="BP137" s="11">
        <v>0</v>
      </c>
      <c r="BQ137" s="11">
        <v>80</v>
      </c>
      <c r="BR137" s="11">
        <v>0</v>
      </c>
    </row>
    <row r="138" spans="1:70"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0</v>
      </c>
      <c r="AM138" s="11">
        <v>0</v>
      </c>
      <c r="AN138" s="11">
        <v>0</v>
      </c>
      <c r="AO138" s="11">
        <v>0</v>
      </c>
      <c r="AP138" s="11">
        <v>0</v>
      </c>
      <c r="AQ138" s="11">
        <v>0</v>
      </c>
      <c r="AR138" s="11">
        <v>0</v>
      </c>
      <c r="AS138" s="11">
        <v>0</v>
      </c>
      <c r="AT138" s="11">
        <v>0</v>
      </c>
      <c r="AU138" s="11">
        <v>0</v>
      </c>
      <c r="AV138" s="11">
        <v>2080</v>
      </c>
      <c r="AW138" s="11">
        <v>984</v>
      </c>
      <c r="AX138" s="11">
        <v>815</v>
      </c>
      <c r="AY138" s="11">
        <v>918</v>
      </c>
      <c r="AZ138" s="11">
        <v>1029</v>
      </c>
      <c r="BA138" s="11">
        <v>810</v>
      </c>
      <c r="BB138" s="11">
        <v>316</v>
      </c>
      <c r="BC138" s="11">
        <v>825</v>
      </c>
      <c r="BD138" s="11">
        <v>1106</v>
      </c>
      <c r="BE138" s="11">
        <v>2340</v>
      </c>
      <c r="BF138" s="11">
        <v>1625</v>
      </c>
      <c r="BG138" s="11">
        <v>658</v>
      </c>
      <c r="BH138" s="11">
        <v>1304</v>
      </c>
      <c r="BI138" s="11">
        <v>1200</v>
      </c>
      <c r="BJ138" s="11">
        <v>0</v>
      </c>
      <c r="BK138" s="11">
        <v>0</v>
      </c>
      <c r="BL138" s="11">
        <v>0</v>
      </c>
      <c r="BM138" s="11">
        <v>0</v>
      </c>
      <c r="BN138" s="11">
        <v>0</v>
      </c>
      <c r="BO138" s="11">
        <v>0</v>
      </c>
      <c r="BP138" s="11">
        <v>0</v>
      </c>
      <c r="BQ138" s="11">
        <v>400</v>
      </c>
      <c r="BR138" s="11">
        <v>264</v>
      </c>
    </row>
    <row r="139" spans="1:70"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160</v>
      </c>
      <c r="AW139" s="11">
        <v>0</v>
      </c>
      <c r="AX139" s="11">
        <v>1141</v>
      </c>
      <c r="AY139" s="11">
        <v>1071</v>
      </c>
      <c r="AZ139" s="11">
        <v>294</v>
      </c>
      <c r="BA139" s="11">
        <v>1134</v>
      </c>
      <c r="BB139" s="11">
        <v>790</v>
      </c>
      <c r="BC139" s="11">
        <v>165</v>
      </c>
      <c r="BD139" s="11">
        <v>0</v>
      </c>
      <c r="BE139" s="11">
        <v>0</v>
      </c>
      <c r="BF139" s="11">
        <v>325</v>
      </c>
      <c r="BG139" s="11">
        <v>329</v>
      </c>
      <c r="BH139" s="11">
        <v>0</v>
      </c>
      <c r="BI139" s="11">
        <v>300</v>
      </c>
      <c r="BJ139" s="11">
        <v>0</v>
      </c>
      <c r="BK139" s="11">
        <v>0</v>
      </c>
      <c r="BL139" s="11">
        <v>0</v>
      </c>
      <c r="BM139" s="11">
        <v>0</v>
      </c>
      <c r="BN139" s="11">
        <v>0</v>
      </c>
      <c r="BO139" s="11">
        <v>0</v>
      </c>
      <c r="BP139" s="11">
        <v>0</v>
      </c>
      <c r="BQ139" s="11">
        <v>160</v>
      </c>
      <c r="BR139" s="11">
        <v>33</v>
      </c>
    </row>
    <row r="140" spans="1:70"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153</v>
      </c>
      <c r="AZ140" s="11">
        <v>0</v>
      </c>
      <c r="BA140" s="11">
        <v>0</v>
      </c>
      <c r="BB140" s="11">
        <v>0</v>
      </c>
      <c r="BC140" s="11">
        <v>0</v>
      </c>
      <c r="BD140" s="11">
        <v>0</v>
      </c>
      <c r="BE140" s="11">
        <v>0</v>
      </c>
      <c r="BF140" s="11">
        <v>0</v>
      </c>
      <c r="BG140" s="11">
        <v>0</v>
      </c>
      <c r="BH140" s="11">
        <v>326</v>
      </c>
      <c r="BI140" s="11">
        <v>0</v>
      </c>
      <c r="BJ140" s="11">
        <v>0</v>
      </c>
      <c r="BK140" s="11">
        <v>0</v>
      </c>
      <c r="BL140" s="11">
        <v>0</v>
      </c>
      <c r="BM140" s="11">
        <v>0</v>
      </c>
      <c r="BN140" s="11">
        <v>0</v>
      </c>
      <c r="BO140" s="11">
        <v>0</v>
      </c>
      <c r="BP140" s="11">
        <v>0</v>
      </c>
      <c r="BQ140" s="11">
        <v>0</v>
      </c>
      <c r="BR140" s="11">
        <v>0</v>
      </c>
    </row>
    <row r="141" spans="1:70"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c r="AJ142" s="15">
        <v>0</v>
      </c>
      <c r="AK142" s="15">
        <v>0</v>
      </c>
      <c r="AL142" s="15">
        <v>0</v>
      </c>
      <c r="AM142" s="15">
        <v>0</v>
      </c>
      <c r="AN142" s="15">
        <v>0</v>
      </c>
      <c r="AO142" s="15">
        <v>0</v>
      </c>
      <c r="AP142" s="15">
        <v>0</v>
      </c>
      <c r="AQ142" s="15">
        <v>0</v>
      </c>
      <c r="AR142" s="15">
        <v>0</v>
      </c>
      <c r="AS142" s="15">
        <v>0</v>
      </c>
      <c r="AT142" s="15">
        <v>0</v>
      </c>
      <c r="AU142" s="15">
        <v>0</v>
      </c>
      <c r="AV142" s="15">
        <v>2400</v>
      </c>
      <c r="AW142" s="15">
        <v>1476</v>
      </c>
      <c r="AX142" s="15">
        <v>2119</v>
      </c>
      <c r="AY142" s="15">
        <v>2295</v>
      </c>
      <c r="AZ142" s="15">
        <v>1764</v>
      </c>
      <c r="BA142" s="15">
        <v>2106</v>
      </c>
      <c r="BB142" s="15">
        <v>1580</v>
      </c>
      <c r="BC142" s="15">
        <v>990</v>
      </c>
      <c r="BD142" s="15">
        <v>1264</v>
      </c>
      <c r="BE142" s="15">
        <v>2340</v>
      </c>
      <c r="BF142" s="15">
        <v>1950</v>
      </c>
      <c r="BG142" s="15">
        <v>1974</v>
      </c>
      <c r="BH142" s="15">
        <v>2282</v>
      </c>
      <c r="BI142" s="15">
        <v>2400</v>
      </c>
      <c r="BJ142" s="15">
        <v>0</v>
      </c>
      <c r="BK142" s="15">
        <v>0</v>
      </c>
      <c r="BL142" s="15">
        <v>0</v>
      </c>
      <c r="BM142" s="15">
        <v>0</v>
      </c>
      <c r="BN142" s="15">
        <v>0</v>
      </c>
      <c r="BO142" s="15">
        <v>0</v>
      </c>
      <c r="BP142" s="15">
        <v>0</v>
      </c>
      <c r="BQ142" s="15">
        <v>640</v>
      </c>
      <c r="BR142" s="15">
        <v>330</v>
      </c>
    </row>
    <row r="143" spans="1:70"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0</v>
      </c>
      <c r="AS143" s="11">
        <v>0</v>
      </c>
      <c r="AT143" s="11">
        <v>0</v>
      </c>
      <c r="AU143" s="11">
        <v>0</v>
      </c>
      <c r="AV143" s="11">
        <v>1120</v>
      </c>
      <c r="AW143" s="11">
        <v>820</v>
      </c>
      <c r="AX143" s="11">
        <v>978</v>
      </c>
      <c r="AY143" s="11">
        <v>1071</v>
      </c>
      <c r="AZ143" s="11">
        <v>735</v>
      </c>
      <c r="BA143" s="11">
        <v>1134</v>
      </c>
      <c r="BB143" s="11">
        <v>790</v>
      </c>
      <c r="BC143" s="11">
        <v>825</v>
      </c>
      <c r="BD143" s="11">
        <v>948</v>
      </c>
      <c r="BE143" s="11">
        <v>1560</v>
      </c>
      <c r="BF143" s="11">
        <v>650</v>
      </c>
      <c r="BG143" s="11">
        <v>987</v>
      </c>
      <c r="BH143" s="11">
        <v>652</v>
      </c>
      <c r="BI143" s="11">
        <v>1500</v>
      </c>
      <c r="BJ143" s="11">
        <v>0</v>
      </c>
      <c r="BK143" s="11">
        <v>0</v>
      </c>
      <c r="BL143" s="11">
        <v>0</v>
      </c>
      <c r="BM143" s="11">
        <v>0</v>
      </c>
      <c r="BN143" s="11">
        <v>0</v>
      </c>
      <c r="BO143" s="11">
        <v>0</v>
      </c>
      <c r="BP143" s="11">
        <v>0</v>
      </c>
      <c r="BQ143" s="11">
        <v>560</v>
      </c>
      <c r="BR143" s="11">
        <v>297</v>
      </c>
    </row>
    <row r="144" spans="1:70"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1280</v>
      </c>
      <c r="AW144" s="11">
        <v>656</v>
      </c>
      <c r="AX144" s="11">
        <v>1141</v>
      </c>
      <c r="AY144" s="11">
        <v>1224</v>
      </c>
      <c r="AZ144" s="11">
        <v>1029</v>
      </c>
      <c r="BA144" s="11">
        <v>972</v>
      </c>
      <c r="BB144" s="11">
        <v>790</v>
      </c>
      <c r="BC144" s="11">
        <v>165</v>
      </c>
      <c r="BD144" s="11">
        <v>316</v>
      </c>
      <c r="BE144" s="11">
        <v>780</v>
      </c>
      <c r="BF144" s="11">
        <v>1300</v>
      </c>
      <c r="BG144" s="11">
        <v>987</v>
      </c>
      <c r="BH144" s="11">
        <v>1304</v>
      </c>
      <c r="BI144" s="11">
        <v>900</v>
      </c>
      <c r="BJ144" s="11">
        <v>0</v>
      </c>
      <c r="BK144" s="11">
        <v>0</v>
      </c>
      <c r="BL144" s="11">
        <v>0</v>
      </c>
      <c r="BM144" s="11">
        <v>0</v>
      </c>
      <c r="BN144" s="11">
        <v>0</v>
      </c>
      <c r="BO144" s="11">
        <v>0</v>
      </c>
      <c r="BP144" s="11">
        <v>0</v>
      </c>
      <c r="BQ144" s="11">
        <v>80</v>
      </c>
      <c r="BR144" s="11">
        <v>0</v>
      </c>
    </row>
    <row r="145" spans="1:70"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326</v>
      </c>
      <c r="BI145" s="11">
        <v>0</v>
      </c>
      <c r="BJ145" s="11">
        <v>0</v>
      </c>
      <c r="BK145" s="11">
        <v>0</v>
      </c>
      <c r="BL145" s="11">
        <v>0</v>
      </c>
      <c r="BM145" s="11">
        <v>0</v>
      </c>
      <c r="BN145" s="11">
        <v>0</v>
      </c>
      <c r="BO145" s="11">
        <v>0</v>
      </c>
      <c r="BP145" s="11">
        <v>0</v>
      </c>
      <c r="BQ145" s="11">
        <v>0</v>
      </c>
      <c r="BR145" s="11">
        <v>33</v>
      </c>
    </row>
    <row r="146" spans="1:70"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v>
      </c>
      <c r="AG147" s="15">
        <v>0</v>
      </c>
      <c r="AH147" s="15">
        <v>0</v>
      </c>
      <c r="AI147" s="15">
        <v>0</v>
      </c>
      <c r="AJ147" s="15">
        <v>0</v>
      </c>
      <c r="AK147" s="15">
        <v>0</v>
      </c>
      <c r="AL147" s="15">
        <v>0</v>
      </c>
      <c r="AM147" s="15">
        <v>0</v>
      </c>
      <c r="AN147" s="15">
        <v>0</v>
      </c>
      <c r="AO147" s="15">
        <v>0</v>
      </c>
      <c r="AP147" s="15">
        <v>0</v>
      </c>
      <c r="AQ147" s="15">
        <v>0</v>
      </c>
      <c r="AR147" s="15">
        <v>0</v>
      </c>
      <c r="AS147" s="15">
        <v>0</v>
      </c>
      <c r="AT147" s="15">
        <v>0</v>
      </c>
      <c r="AU147" s="15">
        <v>0</v>
      </c>
      <c r="AV147" s="15">
        <v>2400</v>
      </c>
      <c r="AW147" s="15">
        <v>1476</v>
      </c>
      <c r="AX147" s="15">
        <v>2119</v>
      </c>
      <c r="AY147" s="15">
        <v>2295</v>
      </c>
      <c r="AZ147" s="15">
        <v>1764</v>
      </c>
      <c r="BA147" s="15">
        <v>2106</v>
      </c>
      <c r="BB147" s="15">
        <v>1580</v>
      </c>
      <c r="BC147" s="15">
        <v>990</v>
      </c>
      <c r="BD147" s="15">
        <v>1264</v>
      </c>
      <c r="BE147" s="15">
        <v>2340</v>
      </c>
      <c r="BF147" s="15">
        <v>1950</v>
      </c>
      <c r="BG147" s="15">
        <v>1974</v>
      </c>
      <c r="BH147" s="15">
        <v>2282</v>
      </c>
      <c r="BI147" s="15">
        <v>2400</v>
      </c>
      <c r="BJ147" s="15">
        <v>0</v>
      </c>
      <c r="BK147" s="15">
        <v>0</v>
      </c>
      <c r="BL147" s="15">
        <v>0</v>
      </c>
      <c r="BM147" s="15">
        <v>0</v>
      </c>
      <c r="BN147" s="15">
        <v>0</v>
      </c>
      <c r="BO147" s="15">
        <v>0</v>
      </c>
      <c r="BP147" s="15">
        <v>0</v>
      </c>
      <c r="BQ147" s="15">
        <v>640</v>
      </c>
      <c r="BR147" s="15">
        <v>330</v>
      </c>
    </row>
    <row r="148" spans="1:70"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1280</v>
      </c>
      <c r="AW148" s="11">
        <v>820</v>
      </c>
      <c r="AX148" s="11">
        <v>1141</v>
      </c>
      <c r="AY148" s="11">
        <v>2295</v>
      </c>
      <c r="AZ148" s="11">
        <v>735</v>
      </c>
      <c r="BA148" s="11">
        <v>1134</v>
      </c>
      <c r="BB148" s="11">
        <v>790</v>
      </c>
      <c r="BC148" s="11">
        <v>825</v>
      </c>
      <c r="BD148" s="11">
        <v>1264</v>
      </c>
      <c r="BE148" s="11">
        <v>2340</v>
      </c>
      <c r="BF148" s="11">
        <v>1625</v>
      </c>
      <c r="BG148" s="11">
        <v>1974</v>
      </c>
      <c r="BH148" s="11">
        <v>978</v>
      </c>
      <c r="BI148" s="11">
        <v>2400</v>
      </c>
      <c r="BJ148" s="11">
        <v>0</v>
      </c>
      <c r="BK148" s="11">
        <v>0</v>
      </c>
      <c r="BL148" s="11">
        <v>0</v>
      </c>
      <c r="BM148" s="11">
        <v>0</v>
      </c>
      <c r="BN148" s="11">
        <v>0</v>
      </c>
      <c r="BO148" s="11">
        <v>0</v>
      </c>
      <c r="BP148" s="11">
        <v>0</v>
      </c>
      <c r="BQ148" s="11">
        <v>640</v>
      </c>
      <c r="BR148" s="11">
        <v>297</v>
      </c>
    </row>
    <row r="149" spans="1:70"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1120</v>
      </c>
      <c r="AW149" s="11">
        <v>656</v>
      </c>
      <c r="AX149" s="11">
        <v>978</v>
      </c>
      <c r="AY149" s="11">
        <v>0</v>
      </c>
      <c r="AZ149" s="11">
        <v>1029</v>
      </c>
      <c r="BA149" s="11">
        <v>972</v>
      </c>
      <c r="BB149" s="11">
        <v>790</v>
      </c>
      <c r="BC149" s="11">
        <v>165</v>
      </c>
      <c r="BD149" s="11">
        <v>0</v>
      </c>
      <c r="BE149" s="11">
        <v>0</v>
      </c>
      <c r="BF149" s="11">
        <v>325</v>
      </c>
      <c r="BG149" s="11">
        <v>0</v>
      </c>
      <c r="BH149" s="11">
        <v>1304</v>
      </c>
      <c r="BI149" s="11">
        <v>0</v>
      </c>
      <c r="BJ149" s="11">
        <v>0</v>
      </c>
      <c r="BK149" s="11">
        <v>0</v>
      </c>
      <c r="BL149" s="11">
        <v>0</v>
      </c>
      <c r="BM149" s="11">
        <v>0</v>
      </c>
      <c r="BN149" s="11">
        <v>0</v>
      </c>
      <c r="BO149" s="11">
        <v>0</v>
      </c>
      <c r="BP149" s="11">
        <v>0</v>
      </c>
      <c r="BQ149" s="11">
        <v>0</v>
      </c>
      <c r="BR149" s="11">
        <v>33</v>
      </c>
    </row>
    <row r="150" spans="1:70"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row>
    <row r="151" spans="1:70" ht="12" customHeight="1" x14ac:dyDescent="0.2">
      <c r="A151" s="3"/>
      <c r="B151"/>
      <c r="C151"/>
      <c r="D151"/>
      <c r="BL151"/>
      <c r="BM151"/>
      <c r="BN151"/>
      <c r="BO151"/>
      <c r="BP151"/>
      <c r="BQ151"/>
      <c r="BR151"/>
    </row>
    <row r="152" spans="1:70"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0</v>
      </c>
      <c r="AP152" s="15">
        <v>0</v>
      </c>
      <c r="AQ152" s="15">
        <v>0</v>
      </c>
      <c r="AR152" s="15">
        <v>0</v>
      </c>
      <c r="AS152" s="15">
        <v>0</v>
      </c>
      <c r="AT152" s="15">
        <v>0</v>
      </c>
      <c r="AU152" s="15">
        <v>0</v>
      </c>
      <c r="AV152" s="15">
        <v>2400</v>
      </c>
      <c r="AW152" s="15">
        <v>1476</v>
      </c>
      <c r="AX152" s="15">
        <v>2119</v>
      </c>
      <c r="AY152" s="15">
        <v>2295</v>
      </c>
      <c r="AZ152" s="15">
        <v>1764</v>
      </c>
      <c r="BA152" s="15">
        <v>2106</v>
      </c>
      <c r="BB152" s="15">
        <v>1580</v>
      </c>
      <c r="BC152" s="15">
        <v>990</v>
      </c>
      <c r="BD152" s="15">
        <v>1264</v>
      </c>
      <c r="BE152" s="15">
        <v>2340</v>
      </c>
      <c r="BF152" s="15">
        <v>1950</v>
      </c>
      <c r="BG152" s="15">
        <v>1974</v>
      </c>
      <c r="BH152" s="15">
        <v>2282</v>
      </c>
      <c r="BI152" s="15">
        <v>2400</v>
      </c>
      <c r="BJ152" s="15">
        <v>0</v>
      </c>
      <c r="BK152" s="15">
        <v>0</v>
      </c>
      <c r="BL152" s="15">
        <v>0</v>
      </c>
      <c r="BM152" s="15">
        <v>0</v>
      </c>
      <c r="BN152" s="15">
        <v>0</v>
      </c>
      <c r="BO152" s="15">
        <v>0</v>
      </c>
      <c r="BP152" s="15">
        <v>0</v>
      </c>
      <c r="BQ152" s="15">
        <v>640</v>
      </c>
      <c r="BR152" s="15">
        <v>330</v>
      </c>
    </row>
    <row r="153" spans="1:70"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0</v>
      </c>
      <c r="AK153" s="11">
        <v>0</v>
      </c>
      <c r="AL153" s="11">
        <v>0</v>
      </c>
      <c r="AM153" s="11">
        <v>0</v>
      </c>
      <c r="AN153" s="11">
        <v>0</v>
      </c>
      <c r="AO153" s="11">
        <v>0</v>
      </c>
      <c r="AP153" s="11">
        <v>0</v>
      </c>
      <c r="AQ153" s="11">
        <v>0</v>
      </c>
      <c r="AR153" s="11">
        <v>0</v>
      </c>
      <c r="AS153" s="11">
        <v>0</v>
      </c>
      <c r="AT153" s="11">
        <v>0</v>
      </c>
      <c r="AU153" s="11">
        <v>0</v>
      </c>
      <c r="AV153" s="11">
        <v>1120</v>
      </c>
      <c r="AW153" s="11">
        <v>820</v>
      </c>
      <c r="AX153" s="11">
        <v>1141</v>
      </c>
      <c r="AY153" s="11">
        <v>1071</v>
      </c>
      <c r="AZ153" s="11">
        <v>735</v>
      </c>
      <c r="BA153" s="11">
        <v>1134</v>
      </c>
      <c r="BB153" s="11">
        <v>1106</v>
      </c>
      <c r="BC153" s="11">
        <v>825</v>
      </c>
      <c r="BD153" s="11">
        <v>1264</v>
      </c>
      <c r="BE153" s="11">
        <v>2340</v>
      </c>
      <c r="BF153" s="11">
        <v>1300</v>
      </c>
      <c r="BG153" s="11">
        <v>1316</v>
      </c>
      <c r="BH153" s="11">
        <v>1304</v>
      </c>
      <c r="BI153" s="11">
        <v>1500</v>
      </c>
      <c r="BJ153" s="11">
        <v>0</v>
      </c>
      <c r="BK153" s="11">
        <v>0</v>
      </c>
      <c r="BL153" s="11">
        <v>0</v>
      </c>
      <c r="BM153" s="11">
        <v>0</v>
      </c>
      <c r="BN153" s="11">
        <v>0</v>
      </c>
      <c r="BO153" s="11">
        <v>0</v>
      </c>
      <c r="BP153" s="11">
        <v>0</v>
      </c>
      <c r="BQ153" s="11">
        <v>560</v>
      </c>
      <c r="BR153" s="11">
        <v>330</v>
      </c>
    </row>
    <row r="154" spans="1:70"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0</v>
      </c>
      <c r="AN154" s="11">
        <v>0</v>
      </c>
      <c r="AO154" s="11">
        <v>0</v>
      </c>
      <c r="AP154" s="11">
        <v>0</v>
      </c>
      <c r="AQ154" s="11">
        <v>0</v>
      </c>
      <c r="AR154" s="11">
        <v>0</v>
      </c>
      <c r="AS154" s="11">
        <v>0</v>
      </c>
      <c r="AT154" s="11">
        <v>0</v>
      </c>
      <c r="AU154" s="11">
        <v>0</v>
      </c>
      <c r="AV154" s="11">
        <v>800</v>
      </c>
      <c r="AW154" s="11">
        <v>492</v>
      </c>
      <c r="AX154" s="11">
        <v>652</v>
      </c>
      <c r="AY154" s="11">
        <v>765</v>
      </c>
      <c r="AZ154" s="11">
        <v>147</v>
      </c>
      <c r="BA154" s="11">
        <v>162</v>
      </c>
      <c r="BB154" s="11">
        <v>632</v>
      </c>
      <c r="BC154" s="11">
        <v>165</v>
      </c>
      <c r="BD154" s="11">
        <v>474</v>
      </c>
      <c r="BE154" s="11">
        <v>1170</v>
      </c>
      <c r="BF154" s="11">
        <v>0</v>
      </c>
      <c r="BG154" s="11">
        <v>658</v>
      </c>
      <c r="BH154" s="11">
        <v>326</v>
      </c>
      <c r="BI154" s="11">
        <v>0</v>
      </c>
      <c r="BJ154" s="11">
        <v>0</v>
      </c>
      <c r="BK154" s="11">
        <v>0</v>
      </c>
      <c r="BL154" s="11">
        <v>0</v>
      </c>
      <c r="BM154" s="11">
        <v>0</v>
      </c>
      <c r="BN154" s="11">
        <v>0</v>
      </c>
      <c r="BO154" s="11">
        <v>0</v>
      </c>
      <c r="BP154" s="11">
        <v>0</v>
      </c>
      <c r="BQ154" s="11">
        <v>0</v>
      </c>
      <c r="BR154" s="11">
        <v>132</v>
      </c>
    </row>
    <row r="155" spans="1:70"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0</v>
      </c>
      <c r="AH155" s="11">
        <v>0</v>
      </c>
      <c r="AI155" s="11">
        <v>0</v>
      </c>
      <c r="AJ155" s="11">
        <v>0</v>
      </c>
      <c r="AK155" s="11">
        <v>0</v>
      </c>
      <c r="AL155" s="11">
        <v>0</v>
      </c>
      <c r="AM155" s="11">
        <v>0</v>
      </c>
      <c r="AN155" s="11">
        <v>0</v>
      </c>
      <c r="AO155" s="11">
        <v>0</v>
      </c>
      <c r="AP155" s="11">
        <v>0</v>
      </c>
      <c r="AQ155" s="11">
        <v>0</v>
      </c>
      <c r="AR155" s="11">
        <v>0</v>
      </c>
      <c r="AS155" s="11">
        <v>0</v>
      </c>
      <c r="AT155" s="11">
        <v>0</v>
      </c>
      <c r="AU155" s="11">
        <v>0</v>
      </c>
      <c r="AV155" s="11">
        <v>320</v>
      </c>
      <c r="AW155" s="11">
        <v>328</v>
      </c>
      <c r="AX155" s="11">
        <v>489</v>
      </c>
      <c r="AY155" s="11">
        <v>306</v>
      </c>
      <c r="AZ155" s="11">
        <v>588</v>
      </c>
      <c r="BA155" s="11">
        <v>972</v>
      </c>
      <c r="BB155" s="11">
        <v>474</v>
      </c>
      <c r="BC155" s="11">
        <v>660</v>
      </c>
      <c r="BD155" s="11">
        <v>790</v>
      </c>
      <c r="BE155" s="11">
        <v>1170</v>
      </c>
      <c r="BF155" s="11">
        <v>1300</v>
      </c>
      <c r="BG155" s="11">
        <v>658</v>
      </c>
      <c r="BH155" s="11">
        <v>978</v>
      </c>
      <c r="BI155" s="11">
        <v>1500</v>
      </c>
      <c r="BJ155" s="11">
        <v>0</v>
      </c>
      <c r="BK155" s="11">
        <v>0</v>
      </c>
      <c r="BL155" s="11">
        <v>0</v>
      </c>
      <c r="BM155" s="11">
        <v>0</v>
      </c>
      <c r="BN155" s="11">
        <v>0</v>
      </c>
      <c r="BO155" s="11">
        <v>0</v>
      </c>
      <c r="BP155" s="11">
        <v>0</v>
      </c>
      <c r="BQ155" s="11">
        <v>560</v>
      </c>
      <c r="BR155" s="11">
        <v>198</v>
      </c>
    </row>
    <row r="156" spans="1:70"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row>
    <row r="157" spans="1:70"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0</v>
      </c>
      <c r="AM157" s="11">
        <v>0</v>
      </c>
      <c r="AN157" s="11">
        <v>0</v>
      </c>
      <c r="AO157" s="11">
        <v>0</v>
      </c>
      <c r="AP157" s="11">
        <v>0</v>
      </c>
      <c r="AQ157" s="11">
        <v>0</v>
      </c>
      <c r="AR157" s="11">
        <v>0</v>
      </c>
      <c r="AS157" s="11">
        <v>0</v>
      </c>
      <c r="AT157" s="11">
        <v>0</v>
      </c>
      <c r="AU157" s="11">
        <v>0</v>
      </c>
      <c r="AV157" s="11">
        <v>1280</v>
      </c>
      <c r="AW157" s="11">
        <v>656</v>
      </c>
      <c r="AX157" s="11">
        <v>978</v>
      </c>
      <c r="AY157" s="11">
        <v>1224</v>
      </c>
      <c r="AZ157" s="11">
        <v>1029</v>
      </c>
      <c r="BA157" s="11">
        <v>972</v>
      </c>
      <c r="BB157" s="11">
        <v>474</v>
      </c>
      <c r="BC157" s="11">
        <v>165</v>
      </c>
      <c r="BD157" s="11">
        <v>0</v>
      </c>
      <c r="BE157" s="11">
        <v>0</v>
      </c>
      <c r="BF157" s="11">
        <v>325</v>
      </c>
      <c r="BG157" s="11">
        <v>658</v>
      </c>
      <c r="BH157" s="11">
        <v>978</v>
      </c>
      <c r="BI157" s="11">
        <v>900</v>
      </c>
      <c r="BJ157" s="11">
        <v>0</v>
      </c>
      <c r="BK157" s="11">
        <v>0</v>
      </c>
      <c r="BL157" s="11">
        <v>0</v>
      </c>
      <c r="BM157" s="11">
        <v>0</v>
      </c>
      <c r="BN157" s="11">
        <v>0</v>
      </c>
      <c r="BO157" s="11">
        <v>0</v>
      </c>
      <c r="BP157" s="11">
        <v>0</v>
      </c>
      <c r="BQ157" s="11">
        <v>80</v>
      </c>
      <c r="BR157" s="11">
        <v>0</v>
      </c>
    </row>
    <row r="158" spans="1:70"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325</v>
      </c>
      <c r="BG158" s="11">
        <v>0</v>
      </c>
      <c r="BH158" s="11">
        <v>0</v>
      </c>
      <c r="BI158" s="11">
        <v>0</v>
      </c>
      <c r="BJ158" s="11">
        <v>0</v>
      </c>
      <c r="BK158" s="11">
        <v>0</v>
      </c>
      <c r="BL158" s="11">
        <v>0</v>
      </c>
      <c r="BM158" s="11">
        <v>0</v>
      </c>
      <c r="BN158" s="11">
        <v>0</v>
      </c>
      <c r="BO158" s="11">
        <v>0</v>
      </c>
      <c r="BP158" s="11">
        <v>0</v>
      </c>
      <c r="BQ158" s="11">
        <v>0</v>
      </c>
      <c r="BR158" s="11">
        <v>0</v>
      </c>
    </row>
    <row r="159" spans="1:70"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36">
        <v>0</v>
      </c>
      <c r="F160" s="36">
        <v>0</v>
      </c>
      <c r="G160" s="36">
        <v>0</v>
      </c>
      <c r="H160" s="36">
        <v>0</v>
      </c>
      <c r="I160" s="36">
        <v>0</v>
      </c>
      <c r="J160" s="36">
        <v>0</v>
      </c>
      <c r="K160" s="36">
        <v>0</v>
      </c>
      <c r="L160" s="36">
        <v>0</v>
      </c>
      <c r="M160" s="36">
        <v>0</v>
      </c>
      <c r="N160" s="36">
        <v>0</v>
      </c>
      <c r="O160" s="36">
        <v>0</v>
      </c>
      <c r="P160" s="36">
        <v>0</v>
      </c>
      <c r="Q160" s="36">
        <v>0</v>
      </c>
      <c r="R160" s="36">
        <v>0</v>
      </c>
      <c r="S160" s="36">
        <v>0</v>
      </c>
      <c r="T160" s="36">
        <v>0</v>
      </c>
      <c r="U160" s="36">
        <v>0</v>
      </c>
      <c r="V160" s="36">
        <v>0</v>
      </c>
      <c r="W160" s="36">
        <v>0</v>
      </c>
      <c r="X160" s="36">
        <v>0</v>
      </c>
      <c r="Y160" s="36">
        <v>0</v>
      </c>
      <c r="Z160" s="36">
        <v>0</v>
      </c>
      <c r="AA160" s="36">
        <v>0</v>
      </c>
      <c r="AB160" s="36">
        <v>0</v>
      </c>
      <c r="AC160" s="36">
        <v>0</v>
      </c>
      <c r="AD160" s="36">
        <v>0</v>
      </c>
      <c r="AE160" s="36">
        <v>0</v>
      </c>
      <c r="AF160" s="36">
        <v>0</v>
      </c>
      <c r="AG160" s="36">
        <v>0</v>
      </c>
      <c r="AH160" s="36">
        <v>0</v>
      </c>
      <c r="AI160" s="36">
        <v>0</v>
      </c>
      <c r="AJ160" s="36">
        <v>0</v>
      </c>
      <c r="AK160" s="36">
        <v>0</v>
      </c>
      <c r="AL160" s="36">
        <v>0</v>
      </c>
      <c r="AM160" s="36">
        <v>0</v>
      </c>
      <c r="AN160" s="36">
        <v>0</v>
      </c>
      <c r="AO160" s="36">
        <v>0</v>
      </c>
      <c r="AP160" s="36">
        <v>0</v>
      </c>
      <c r="AQ160" s="36">
        <v>0</v>
      </c>
      <c r="AR160" s="36">
        <v>0</v>
      </c>
      <c r="AS160" s="36">
        <v>0</v>
      </c>
      <c r="AT160" s="36">
        <v>0</v>
      </c>
      <c r="AU160" s="36">
        <v>0</v>
      </c>
      <c r="AV160" s="36">
        <v>2240</v>
      </c>
      <c r="AW160" s="36">
        <v>1312</v>
      </c>
      <c r="AX160" s="36">
        <v>1793</v>
      </c>
      <c r="AY160" s="36">
        <v>2295</v>
      </c>
      <c r="AZ160" s="36">
        <v>1617</v>
      </c>
      <c r="BA160" s="36">
        <v>2106</v>
      </c>
      <c r="BB160" s="36">
        <v>1580</v>
      </c>
      <c r="BC160" s="36">
        <v>990</v>
      </c>
      <c r="BD160" s="36">
        <v>1264</v>
      </c>
      <c r="BE160" s="36">
        <v>2340</v>
      </c>
      <c r="BF160" s="36">
        <v>1950</v>
      </c>
      <c r="BG160" s="36">
        <v>1974</v>
      </c>
      <c r="BH160" s="36">
        <v>2282</v>
      </c>
      <c r="BI160" s="36">
        <v>2100</v>
      </c>
      <c r="BJ160" s="36">
        <v>0</v>
      </c>
      <c r="BK160" s="36">
        <v>0</v>
      </c>
      <c r="BL160" s="36">
        <v>0</v>
      </c>
      <c r="BM160" s="36">
        <v>0</v>
      </c>
      <c r="BN160" s="36">
        <v>0</v>
      </c>
      <c r="BO160" s="36">
        <v>0</v>
      </c>
      <c r="BP160" s="36">
        <v>0</v>
      </c>
      <c r="BQ160" s="36">
        <v>640</v>
      </c>
      <c r="BR160" s="36">
        <v>330</v>
      </c>
    </row>
    <row r="161" spans="1:70" ht="12" customHeight="1" x14ac:dyDescent="0.2">
      <c r="A161" s="3"/>
      <c r="B161"/>
      <c r="C161"/>
      <c r="D161"/>
      <c r="BL161"/>
      <c r="BM161"/>
      <c r="BN161"/>
      <c r="BO161"/>
      <c r="BP161"/>
      <c r="BQ161"/>
      <c r="BR161"/>
    </row>
    <row r="162" spans="1:70"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2240</v>
      </c>
      <c r="AW162" s="15">
        <v>1312</v>
      </c>
      <c r="AX162" s="15">
        <v>1793</v>
      </c>
      <c r="AY162" s="15">
        <v>2295</v>
      </c>
      <c r="AZ162" s="15">
        <v>1617</v>
      </c>
      <c r="BA162" s="15">
        <v>2106</v>
      </c>
      <c r="BB162" s="15">
        <v>1580</v>
      </c>
      <c r="BC162" s="15">
        <v>990</v>
      </c>
      <c r="BD162" s="15">
        <v>1264</v>
      </c>
      <c r="BE162" s="15">
        <v>2340</v>
      </c>
      <c r="BF162" s="15">
        <v>1950</v>
      </c>
      <c r="BG162" s="15">
        <v>1974</v>
      </c>
      <c r="BH162" s="15">
        <v>2282</v>
      </c>
      <c r="BI162" s="15">
        <v>2100</v>
      </c>
      <c r="BJ162" s="15">
        <v>0</v>
      </c>
      <c r="BK162" s="15">
        <v>0</v>
      </c>
      <c r="BL162" s="15">
        <v>0</v>
      </c>
      <c r="BM162" s="15">
        <v>0</v>
      </c>
      <c r="BN162" s="15">
        <v>0</v>
      </c>
      <c r="BO162" s="15">
        <v>0</v>
      </c>
      <c r="BP162" s="15">
        <v>0</v>
      </c>
      <c r="BQ162" s="15">
        <v>640</v>
      </c>
      <c r="BR162" s="15">
        <v>330</v>
      </c>
    </row>
    <row r="163" spans="1:70"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0</v>
      </c>
      <c r="AM163" s="11">
        <v>0</v>
      </c>
      <c r="AN163" s="11">
        <v>0</v>
      </c>
      <c r="AO163" s="11">
        <v>0</v>
      </c>
      <c r="AP163" s="11">
        <v>0</v>
      </c>
      <c r="AQ163" s="11">
        <v>0</v>
      </c>
      <c r="AR163" s="11">
        <v>0</v>
      </c>
      <c r="AS163" s="11">
        <v>0</v>
      </c>
      <c r="AT163" s="11">
        <v>0</v>
      </c>
      <c r="AU163" s="11">
        <v>0</v>
      </c>
      <c r="AV163" s="11">
        <v>960</v>
      </c>
      <c r="AW163" s="11">
        <v>328</v>
      </c>
      <c r="AX163" s="11">
        <v>326</v>
      </c>
      <c r="AY163" s="11">
        <v>918</v>
      </c>
      <c r="AZ163" s="11">
        <v>882</v>
      </c>
      <c r="BA163" s="11">
        <v>810</v>
      </c>
      <c r="BB163" s="11">
        <v>474</v>
      </c>
      <c r="BC163" s="11">
        <v>165</v>
      </c>
      <c r="BD163" s="11">
        <v>0</v>
      </c>
      <c r="BE163" s="11">
        <v>0</v>
      </c>
      <c r="BF163" s="11">
        <v>0</v>
      </c>
      <c r="BG163" s="11">
        <v>0</v>
      </c>
      <c r="BH163" s="11">
        <v>326</v>
      </c>
      <c r="BI163" s="11">
        <v>300</v>
      </c>
      <c r="BJ163" s="11">
        <v>0</v>
      </c>
      <c r="BK163" s="11">
        <v>0</v>
      </c>
      <c r="BL163" s="11">
        <v>0</v>
      </c>
      <c r="BM163" s="11">
        <v>0</v>
      </c>
      <c r="BN163" s="11">
        <v>0</v>
      </c>
      <c r="BO163" s="11">
        <v>0</v>
      </c>
      <c r="BP163" s="11">
        <v>0</v>
      </c>
      <c r="BQ163" s="11">
        <v>80</v>
      </c>
      <c r="BR163" s="11">
        <v>33</v>
      </c>
    </row>
    <row r="164" spans="1:70"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c r="AL164" s="11">
        <v>0</v>
      </c>
      <c r="AM164" s="11">
        <v>0</v>
      </c>
      <c r="AN164" s="11">
        <v>0</v>
      </c>
      <c r="AO164" s="11">
        <v>0</v>
      </c>
      <c r="AP164" s="11">
        <v>0</v>
      </c>
      <c r="AQ164" s="11">
        <v>0</v>
      </c>
      <c r="AR164" s="11">
        <v>0</v>
      </c>
      <c r="AS164" s="11">
        <v>0</v>
      </c>
      <c r="AT164" s="11">
        <v>0</v>
      </c>
      <c r="AU164" s="11">
        <v>0</v>
      </c>
      <c r="AV164" s="11">
        <v>640</v>
      </c>
      <c r="AW164" s="11">
        <v>328</v>
      </c>
      <c r="AX164" s="11">
        <v>326</v>
      </c>
      <c r="AY164" s="11">
        <v>918</v>
      </c>
      <c r="AZ164" s="11">
        <v>735</v>
      </c>
      <c r="BA164" s="11">
        <v>648</v>
      </c>
      <c r="BB164" s="11">
        <v>316</v>
      </c>
      <c r="BC164" s="11">
        <v>165</v>
      </c>
      <c r="BD164" s="11">
        <v>0</v>
      </c>
      <c r="BE164" s="11">
        <v>0</v>
      </c>
      <c r="BF164" s="11">
        <v>0</v>
      </c>
      <c r="BG164" s="11">
        <v>0</v>
      </c>
      <c r="BH164" s="11">
        <v>326</v>
      </c>
      <c r="BI164" s="11">
        <v>0</v>
      </c>
      <c r="BJ164" s="11">
        <v>0</v>
      </c>
      <c r="BK164" s="11">
        <v>0</v>
      </c>
      <c r="BL164" s="11">
        <v>0</v>
      </c>
      <c r="BM164" s="11">
        <v>0</v>
      </c>
      <c r="BN164" s="11">
        <v>0</v>
      </c>
      <c r="BO164" s="11">
        <v>0</v>
      </c>
      <c r="BP164" s="11">
        <v>0</v>
      </c>
      <c r="BQ164" s="11">
        <v>0</v>
      </c>
      <c r="BR164" s="11">
        <v>0</v>
      </c>
    </row>
    <row r="165" spans="1:70"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0</v>
      </c>
      <c r="AH165" s="11">
        <v>0</v>
      </c>
      <c r="AI165" s="11">
        <v>0</v>
      </c>
      <c r="AJ165" s="11">
        <v>0</v>
      </c>
      <c r="AK165" s="11">
        <v>0</v>
      </c>
      <c r="AL165" s="11">
        <v>0</v>
      </c>
      <c r="AM165" s="11">
        <v>0</v>
      </c>
      <c r="AN165" s="11">
        <v>0</v>
      </c>
      <c r="AO165" s="11">
        <v>0</v>
      </c>
      <c r="AP165" s="11">
        <v>0</v>
      </c>
      <c r="AQ165" s="11">
        <v>0</v>
      </c>
      <c r="AR165" s="11">
        <v>0</v>
      </c>
      <c r="AS165" s="11">
        <v>0</v>
      </c>
      <c r="AT165" s="11">
        <v>0</v>
      </c>
      <c r="AU165" s="11">
        <v>0</v>
      </c>
      <c r="AV165" s="11">
        <v>320</v>
      </c>
      <c r="AW165" s="11">
        <v>0</v>
      </c>
      <c r="AX165" s="11">
        <v>0</v>
      </c>
      <c r="AY165" s="11">
        <v>0</v>
      </c>
      <c r="AZ165" s="11">
        <v>147</v>
      </c>
      <c r="BA165" s="11">
        <v>162</v>
      </c>
      <c r="BB165" s="11">
        <v>158</v>
      </c>
      <c r="BC165" s="11">
        <v>0</v>
      </c>
      <c r="BD165" s="11">
        <v>0</v>
      </c>
      <c r="BE165" s="11">
        <v>0</v>
      </c>
      <c r="BF165" s="11">
        <v>0</v>
      </c>
      <c r="BG165" s="11">
        <v>0</v>
      </c>
      <c r="BH165" s="11">
        <v>0</v>
      </c>
      <c r="BI165" s="11">
        <v>300</v>
      </c>
      <c r="BJ165" s="11">
        <v>0</v>
      </c>
      <c r="BK165" s="11">
        <v>0</v>
      </c>
      <c r="BL165" s="11">
        <v>0</v>
      </c>
      <c r="BM165" s="11">
        <v>0</v>
      </c>
      <c r="BN165" s="11">
        <v>0</v>
      </c>
      <c r="BO165" s="11">
        <v>0</v>
      </c>
      <c r="BP165" s="11">
        <v>0</v>
      </c>
      <c r="BQ165" s="11">
        <v>80</v>
      </c>
      <c r="BR165" s="11">
        <v>33</v>
      </c>
    </row>
    <row r="166" spans="1:70"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0</v>
      </c>
      <c r="AM166" s="11">
        <v>0</v>
      </c>
      <c r="AN166" s="11">
        <v>0</v>
      </c>
      <c r="AO166" s="11">
        <v>0</v>
      </c>
      <c r="AP166" s="11">
        <v>0</v>
      </c>
      <c r="AQ166" s="11">
        <v>0</v>
      </c>
      <c r="AR166" s="11">
        <v>0</v>
      </c>
      <c r="AS166" s="11">
        <v>0</v>
      </c>
      <c r="AT166" s="11">
        <v>0</v>
      </c>
      <c r="AU166" s="11">
        <v>0</v>
      </c>
      <c r="AV166" s="11">
        <v>320</v>
      </c>
      <c r="AW166" s="11">
        <v>328</v>
      </c>
      <c r="AX166" s="11">
        <v>489</v>
      </c>
      <c r="AY166" s="11">
        <v>153</v>
      </c>
      <c r="AZ166" s="11">
        <v>147</v>
      </c>
      <c r="BA166" s="11">
        <v>324</v>
      </c>
      <c r="BB166" s="11">
        <v>158</v>
      </c>
      <c r="BC166" s="11">
        <v>330</v>
      </c>
      <c r="BD166" s="11">
        <v>316</v>
      </c>
      <c r="BE166" s="11">
        <v>1170</v>
      </c>
      <c r="BF166" s="11">
        <v>1625</v>
      </c>
      <c r="BG166" s="11">
        <v>1316</v>
      </c>
      <c r="BH166" s="11">
        <v>1304</v>
      </c>
      <c r="BI166" s="11">
        <v>1200</v>
      </c>
      <c r="BJ166" s="11">
        <v>0</v>
      </c>
      <c r="BK166" s="11">
        <v>0</v>
      </c>
      <c r="BL166" s="11">
        <v>0</v>
      </c>
      <c r="BM166" s="11">
        <v>0</v>
      </c>
      <c r="BN166" s="11">
        <v>0</v>
      </c>
      <c r="BO166" s="11">
        <v>0</v>
      </c>
      <c r="BP166" s="11">
        <v>0</v>
      </c>
      <c r="BQ166" s="11">
        <v>160</v>
      </c>
      <c r="BR166" s="11">
        <v>99</v>
      </c>
    </row>
    <row r="167" spans="1:70"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v>0</v>
      </c>
      <c r="AX167" s="11">
        <v>326</v>
      </c>
      <c r="AY167" s="11">
        <v>153</v>
      </c>
      <c r="AZ167" s="11">
        <v>0</v>
      </c>
      <c r="BA167" s="11">
        <v>162</v>
      </c>
      <c r="BB167" s="11">
        <v>316</v>
      </c>
      <c r="BC167" s="11">
        <v>0</v>
      </c>
      <c r="BD167" s="11">
        <v>316</v>
      </c>
      <c r="BE167" s="11">
        <v>1170</v>
      </c>
      <c r="BF167" s="11">
        <v>325</v>
      </c>
      <c r="BG167" s="11">
        <v>329</v>
      </c>
      <c r="BH167" s="11">
        <v>326</v>
      </c>
      <c r="BI167" s="11">
        <v>600</v>
      </c>
      <c r="BJ167" s="11">
        <v>0</v>
      </c>
      <c r="BK167" s="11">
        <v>0</v>
      </c>
      <c r="BL167" s="11">
        <v>0</v>
      </c>
      <c r="BM167" s="11">
        <v>0</v>
      </c>
      <c r="BN167" s="11">
        <v>0</v>
      </c>
      <c r="BO167" s="11">
        <v>0</v>
      </c>
      <c r="BP167" s="11">
        <v>0</v>
      </c>
      <c r="BQ167" s="11">
        <v>160</v>
      </c>
      <c r="BR167" s="11">
        <v>33</v>
      </c>
    </row>
    <row r="168" spans="1:70"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0</v>
      </c>
      <c r="AN168" s="11">
        <v>0</v>
      </c>
      <c r="AO168" s="11">
        <v>0</v>
      </c>
      <c r="AP168" s="11">
        <v>0</v>
      </c>
      <c r="AQ168" s="11">
        <v>0</v>
      </c>
      <c r="AR168" s="11">
        <v>0</v>
      </c>
      <c r="AS168" s="11">
        <v>0</v>
      </c>
      <c r="AT168" s="11">
        <v>0</v>
      </c>
      <c r="AU168" s="11">
        <v>0</v>
      </c>
      <c r="AV168" s="11">
        <v>800</v>
      </c>
      <c r="AW168" s="11">
        <v>492</v>
      </c>
      <c r="AX168" s="11">
        <v>652</v>
      </c>
      <c r="AY168" s="11">
        <v>765</v>
      </c>
      <c r="AZ168" s="11">
        <v>588</v>
      </c>
      <c r="BA168" s="11">
        <v>648</v>
      </c>
      <c r="BB168" s="11">
        <v>158</v>
      </c>
      <c r="BC168" s="11">
        <v>330</v>
      </c>
      <c r="BD168" s="11">
        <v>316</v>
      </c>
      <c r="BE168" s="11">
        <v>0</v>
      </c>
      <c r="BF168" s="11">
        <v>0</v>
      </c>
      <c r="BG168" s="11">
        <v>329</v>
      </c>
      <c r="BH168" s="11">
        <v>0</v>
      </c>
      <c r="BI168" s="11">
        <v>0</v>
      </c>
      <c r="BJ168" s="11">
        <v>0</v>
      </c>
      <c r="BK168" s="11">
        <v>0</v>
      </c>
      <c r="BL168" s="11">
        <v>0</v>
      </c>
      <c r="BM168" s="11">
        <v>0</v>
      </c>
      <c r="BN168" s="11">
        <v>0</v>
      </c>
      <c r="BO168" s="11">
        <v>0</v>
      </c>
      <c r="BP168" s="11">
        <v>0</v>
      </c>
      <c r="BQ168" s="11">
        <v>240</v>
      </c>
      <c r="BR168" s="11">
        <v>165</v>
      </c>
    </row>
    <row r="169" spans="1:70"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0</v>
      </c>
      <c r="AM169" s="11">
        <v>0</v>
      </c>
      <c r="AN169" s="11">
        <v>0</v>
      </c>
      <c r="AO169" s="11">
        <v>0</v>
      </c>
      <c r="AP169" s="11">
        <v>0</v>
      </c>
      <c r="AQ169" s="11">
        <v>0</v>
      </c>
      <c r="AR169" s="11">
        <v>0</v>
      </c>
      <c r="AS169" s="11">
        <v>0</v>
      </c>
      <c r="AT169" s="11">
        <v>0</v>
      </c>
      <c r="AU169" s="11">
        <v>0</v>
      </c>
      <c r="AV169" s="11">
        <v>0</v>
      </c>
      <c r="AW169" s="11">
        <v>0</v>
      </c>
      <c r="AX169" s="11">
        <v>0</v>
      </c>
      <c r="AY169" s="11">
        <v>0</v>
      </c>
      <c r="AZ169" s="11">
        <v>0</v>
      </c>
      <c r="BA169" s="11">
        <v>162</v>
      </c>
      <c r="BB169" s="11">
        <v>474</v>
      </c>
      <c r="BC169" s="11">
        <v>165</v>
      </c>
      <c r="BD169" s="11">
        <v>316</v>
      </c>
      <c r="BE169" s="11">
        <v>0</v>
      </c>
      <c r="BF169" s="11">
        <v>0</v>
      </c>
      <c r="BG169" s="11">
        <v>0</v>
      </c>
      <c r="BH169" s="11">
        <v>0</v>
      </c>
      <c r="BI169" s="11">
        <v>0</v>
      </c>
      <c r="BJ169" s="11">
        <v>0</v>
      </c>
      <c r="BK169" s="11">
        <v>0</v>
      </c>
      <c r="BL169" s="11">
        <v>0</v>
      </c>
      <c r="BM169" s="11">
        <v>0</v>
      </c>
      <c r="BN169" s="11">
        <v>0</v>
      </c>
      <c r="BO169" s="11">
        <v>0</v>
      </c>
      <c r="BP169" s="11">
        <v>0</v>
      </c>
      <c r="BQ169" s="11">
        <v>0</v>
      </c>
      <c r="BR169" s="11">
        <v>0</v>
      </c>
    </row>
    <row r="170" spans="1:70"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0</v>
      </c>
      <c r="AM170" s="11">
        <v>0</v>
      </c>
      <c r="AN170" s="11">
        <v>0</v>
      </c>
      <c r="AO170" s="11">
        <v>0</v>
      </c>
      <c r="AP170" s="11">
        <v>0</v>
      </c>
      <c r="AQ170" s="11">
        <v>0</v>
      </c>
      <c r="AR170" s="11">
        <v>0</v>
      </c>
      <c r="AS170" s="11">
        <v>0</v>
      </c>
      <c r="AT170" s="11">
        <v>0</v>
      </c>
      <c r="AU170" s="11">
        <v>0</v>
      </c>
      <c r="AV170" s="11">
        <v>0</v>
      </c>
      <c r="AW170" s="11">
        <v>0</v>
      </c>
      <c r="AX170" s="11">
        <v>0</v>
      </c>
      <c r="AY170" s="11">
        <v>153</v>
      </c>
      <c r="AZ170" s="11">
        <v>0</v>
      </c>
      <c r="BA170" s="11">
        <v>0</v>
      </c>
      <c r="BB170" s="11">
        <v>0</v>
      </c>
      <c r="BC170" s="11">
        <v>0</v>
      </c>
      <c r="BD170" s="11">
        <v>0</v>
      </c>
      <c r="BE170" s="11">
        <v>0</v>
      </c>
      <c r="BF170" s="11">
        <v>0</v>
      </c>
      <c r="BG170" s="11">
        <v>0</v>
      </c>
      <c r="BH170" s="11">
        <v>326</v>
      </c>
      <c r="BI170" s="11">
        <v>0</v>
      </c>
      <c r="BJ170" s="11">
        <v>0</v>
      </c>
      <c r="BK170" s="11">
        <v>0</v>
      </c>
      <c r="BL170" s="11">
        <v>0</v>
      </c>
      <c r="BM170" s="11">
        <v>0</v>
      </c>
      <c r="BN170" s="11">
        <v>0</v>
      </c>
      <c r="BO170" s="11">
        <v>0</v>
      </c>
      <c r="BP170" s="11">
        <v>0</v>
      </c>
      <c r="BQ170" s="11">
        <v>0</v>
      </c>
      <c r="BR170" s="11">
        <v>0</v>
      </c>
    </row>
    <row r="171" spans="1:70"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0</v>
      </c>
      <c r="AN171" s="11">
        <v>0</v>
      </c>
      <c r="AO171" s="11">
        <v>0</v>
      </c>
      <c r="AP171" s="11">
        <v>0</v>
      </c>
      <c r="AQ171" s="11">
        <v>0</v>
      </c>
      <c r="AR171" s="11">
        <v>0</v>
      </c>
      <c r="AS171" s="11">
        <v>0</v>
      </c>
      <c r="AT171" s="11">
        <v>0</v>
      </c>
      <c r="AU171" s="11">
        <v>0</v>
      </c>
      <c r="AV171" s="11">
        <v>160</v>
      </c>
      <c r="AW171" s="11">
        <v>164</v>
      </c>
      <c r="AX171" s="11">
        <v>0</v>
      </c>
      <c r="AY171" s="11">
        <v>153</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row>
    <row r="172" spans="1:70"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36">
        <v>0</v>
      </c>
      <c r="F173" s="36">
        <v>0</v>
      </c>
      <c r="G173" s="36">
        <v>0</v>
      </c>
      <c r="H173" s="36">
        <v>0</v>
      </c>
      <c r="I173" s="36">
        <v>0</v>
      </c>
      <c r="J173" s="36">
        <v>0</v>
      </c>
      <c r="K173" s="36">
        <v>0</v>
      </c>
      <c r="L173" s="36">
        <v>0</v>
      </c>
      <c r="M173" s="36">
        <v>0</v>
      </c>
      <c r="N173" s="36">
        <v>0</v>
      </c>
      <c r="O173" s="36">
        <v>0</v>
      </c>
      <c r="P173" s="36">
        <v>0</v>
      </c>
      <c r="Q173" s="36">
        <v>0</v>
      </c>
      <c r="R173" s="36">
        <v>0</v>
      </c>
      <c r="S173" s="36">
        <v>0</v>
      </c>
      <c r="T173" s="36">
        <v>0</v>
      </c>
      <c r="U173" s="36">
        <v>0</v>
      </c>
      <c r="V173" s="36">
        <v>0</v>
      </c>
      <c r="W173" s="36">
        <v>0</v>
      </c>
      <c r="X173" s="36">
        <v>0</v>
      </c>
      <c r="Y173" s="36">
        <v>0</v>
      </c>
      <c r="Z173" s="36">
        <v>0</v>
      </c>
      <c r="AA173" s="36">
        <v>0</v>
      </c>
      <c r="AB173" s="36">
        <v>0</v>
      </c>
      <c r="AC173" s="36">
        <v>0</v>
      </c>
      <c r="AD173" s="36">
        <v>0</v>
      </c>
      <c r="AE173" s="36">
        <v>0</v>
      </c>
      <c r="AF173" s="36">
        <v>0</v>
      </c>
      <c r="AG173" s="36">
        <v>0</v>
      </c>
      <c r="AH173" s="36">
        <v>0</v>
      </c>
      <c r="AI173" s="36">
        <v>0</v>
      </c>
      <c r="AJ173" s="36">
        <v>0</v>
      </c>
      <c r="AK173" s="36">
        <v>0</v>
      </c>
      <c r="AL173" s="36">
        <v>0</v>
      </c>
      <c r="AM173" s="36">
        <v>0</v>
      </c>
      <c r="AN173" s="36">
        <v>0</v>
      </c>
      <c r="AO173" s="36">
        <v>0</v>
      </c>
      <c r="AP173" s="36">
        <v>0</v>
      </c>
      <c r="AQ173" s="36">
        <v>0</v>
      </c>
      <c r="AR173" s="36">
        <v>0</v>
      </c>
      <c r="AS173" s="36">
        <v>0</v>
      </c>
      <c r="AT173" s="36">
        <v>0</v>
      </c>
      <c r="AU173" s="36">
        <v>0</v>
      </c>
      <c r="AV173" s="36">
        <v>160</v>
      </c>
      <c r="AW173" s="36">
        <v>164</v>
      </c>
      <c r="AX173" s="36">
        <v>0</v>
      </c>
      <c r="AY173" s="36">
        <v>306</v>
      </c>
      <c r="AZ173" s="36">
        <v>147</v>
      </c>
      <c r="BA173" s="36">
        <v>0</v>
      </c>
      <c r="BB173" s="36">
        <v>1580</v>
      </c>
      <c r="BC173" s="36">
        <v>990</v>
      </c>
      <c r="BD173" s="36">
        <v>790</v>
      </c>
      <c r="BE173" s="36">
        <v>0</v>
      </c>
      <c r="BF173" s="36">
        <v>0</v>
      </c>
      <c r="BG173" s="36">
        <v>987</v>
      </c>
      <c r="BH173" s="36">
        <v>0</v>
      </c>
      <c r="BI173" s="36">
        <v>0</v>
      </c>
      <c r="BJ173" s="36">
        <v>0</v>
      </c>
      <c r="BK173" s="36">
        <v>0</v>
      </c>
      <c r="BL173" s="36">
        <v>0</v>
      </c>
      <c r="BM173" s="36">
        <v>0</v>
      </c>
      <c r="BN173" s="36">
        <v>0</v>
      </c>
      <c r="BO173" s="36">
        <v>0</v>
      </c>
      <c r="BP173" s="36">
        <v>0</v>
      </c>
      <c r="BQ173" s="36">
        <v>80</v>
      </c>
      <c r="BR173" s="36">
        <v>0</v>
      </c>
    </row>
    <row r="174" spans="1:70" ht="12" customHeight="1" x14ac:dyDescent="0.2">
      <c r="A174" s="3"/>
      <c r="B174"/>
      <c r="C174"/>
      <c r="D174"/>
      <c r="BL174"/>
      <c r="BM174"/>
      <c r="BN174"/>
      <c r="BO174"/>
      <c r="BP174"/>
      <c r="BQ174"/>
      <c r="BR174"/>
    </row>
    <row r="175" spans="1:70"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v>
      </c>
      <c r="AG175" s="15">
        <v>0</v>
      </c>
      <c r="AH175" s="15">
        <v>0</v>
      </c>
      <c r="AI175" s="15">
        <v>0</v>
      </c>
      <c r="AJ175" s="15">
        <v>0</v>
      </c>
      <c r="AK175" s="15">
        <v>0</v>
      </c>
      <c r="AL175" s="15">
        <v>0</v>
      </c>
      <c r="AM175" s="15">
        <v>0</v>
      </c>
      <c r="AN175" s="15">
        <v>0</v>
      </c>
      <c r="AO175" s="15">
        <v>0</v>
      </c>
      <c r="AP175" s="15">
        <v>0</v>
      </c>
      <c r="AQ175" s="15">
        <v>0</v>
      </c>
      <c r="AR175" s="15">
        <v>0</v>
      </c>
      <c r="AS175" s="15">
        <v>0</v>
      </c>
      <c r="AT175" s="15">
        <v>0</v>
      </c>
      <c r="AU175" s="15">
        <v>0</v>
      </c>
      <c r="AV175" s="15">
        <v>160</v>
      </c>
      <c r="AW175" s="15">
        <v>164</v>
      </c>
      <c r="AX175" s="15">
        <v>0</v>
      </c>
      <c r="AY175" s="15">
        <v>306</v>
      </c>
      <c r="AZ175" s="15">
        <v>147</v>
      </c>
      <c r="BA175" s="15">
        <v>0</v>
      </c>
      <c r="BB175" s="15">
        <v>1580</v>
      </c>
      <c r="BC175" s="15">
        <v>990</v>
      </c>
      <c r="BD175" s="15">
        <v>790</v>
      </c>
      <c r="BE175" s="15">
        <v>0</v>
      </c>
      <c r="BF175" s="15">
        <v>0</v>
      </c>
      <c r="BG175" s="15">
        <v>987</v>
      </c>
      <c r="BH175" s="15">
        <v>0</v>
      </c>
      <c r="BI175" s="15">
        <v>0</v>
      </c>
      <c r="BJ175" s="15">
        <v>0</v>
      </c>
      <c r="BK175" s="15">
        <v>0</v>
      </c>
      <c r="BL175" s="15">
        <v>0</v>
      </c>
      <c r="BM175" s="15">
        <v>0</v>
      </c>
      <c r="BN175" s="15">
        <v>0</v>
      </c>
      <c r="BO175" s="15">
        <v>0</v>
      </c>
      <c r="BP175" s="15">
        <v>0</v>
      </c>
      <c r="BQ175" s="15">
        <v>80</v>
      </c>
      <c r="BR175" s="15">
        <v>0</v>
      </c>
    </row>
    <row r="176" spans="1:70"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0</v>
      </c>
      <c r="AY176" s="11">
        <v>153</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80</v>
      </c>
      <c r="BR176" s="11">
        <v>0</v>
      </c>
    </row>
    <row r="177" spans="1:70"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0</v>
      </c>
      <c r="AH177" s="11">
        <v>0</v>
      </c>
      <c r="AI177" s="11">
        <v>0</v>
      </c>
      <c r="AJ177" s="11">
        <v>0</v>
      </c>
      <c r="AK177" s="11">
        <v>0</v>
      </c>
      <c r="AL177" s="11">
        <v>0</v>
      </c>
      <c r="AM177" s="11">
        <v>0</v>
      </c>
      <c r="AN177" s="11">
        <v>0</v>
      </c>
      <c r="AO177" s="11">
        <v>0</v>
      </c>
      <c r="AP177" s="11">
        <v>0</v>
      </c>
      <c r="AQ177" s="11">
        <v>0</v>
      </c>
      <c r="AR177" s="11">
        <v>0</v>
      </c>
      <c r="AS177" s="11">
        <v>0</v>
      </c>
      <c r="AT177" s="11">
        <v>0</v>
      </c>
      <c r="AU177" s="11">
        <v>0</v>
      </c>
      <c r="AV177" s="11">
        <v>160</v>
      </c>
      <c r="AW177" s="11">
        <v>164</v>
      </c>
      <c r="AX177" s="11">
        <v>0</v>
      </c>
      <c r="AY177" s="11">
        <v>153</v>
      </c>
      <c r="AZ177" s="11">
        <v>147</v>
      </c>
      <c r="BA177" s="11">
        <v>0</v>
      </c>
      <c r="BB177" s="11">
        <v>1580</v>
      </c>
      <c r="BC177" s="11">
        <v>990</v>
      </c>
      <c r="BD177" s="11">
        <v>790</v>
      </c>
      <c r="BE177" s="11">
        <v>0</v>
      </c>
      <c r="BF177" s="11">
        <v>0</v>
      </c>
      <c r="BG177" s="11">
        <v>987</v>
      </c>
      <c r="BH177" s="11">
        <v>0</v>
      </c>
      <c r="BI177" s="11">
        <v>0</v>
      </c>
      <c r="BJ177" s="11">
        <v>0</v>
      </c>
      <c r="BK177" s="11">
        <v>0</v>
      </c>
      <c r="BL177" s="11">
        <v>0</v>
      </c>
      <c r="BM177" s="11">
        <v>0</v>
      </c>
      <c r="BN177" s="11">
        <v>0</v>
      </c>
      <c r="BO177" s="11">
        <v>0</v>
      </c>
      <c r="BP177" s="11">
        <v>0</v>
      </c>
      <c r="BQ177" s="11">
        <v>0</v>
      </c>
      <c r="BR177" s="11">
        <v>0</v>
      </c>
    </row>
    <row r="178" spans="1:70" ht="12" customHeight="1" x14ac:dyDescent="0.2">
      <c r="A178" s="3"/>
      <c r="B178"/>
      <c r="C178"/>
      <c r="D178"/>
      <c r="BL178"/>
      <c r="BM178"/>
      <c r="BN178"/>
      <c r="BO178"/>
      <c r="BP178"/>
      <c r="BQ178"/>
      <c r="BR178"/>
    </row>
    <row r="179" spans="1:70"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0</v>
      </c>
      <c r="AM179" s="15">
        <v>0</v>
      </c>
      <c r="AN179" s="15">
        <v>0</v>
      </c>
      <c r="AO179" s="15">
        <v>0</v>
      </c>
      <c r="AP179" s="15">
        <v>0</v>
      </c>
      <c r="AQ179" s="15">
        <v>0</v>
      </c>
      <c r="AR179" s="15">
        <v>0</v>
      </c>
      <c r="AS179" s="15">
        <v>0</v>
      </c>
      <c r="AT179" s="15">
        <v>0</v>
      </c>
      <c r="AU179" s="15">
        <v>0</v>
      </c>
      <c r="AV179" s="15">
        <v>160</v>
      </c>
      <c r="AW179" s="15">
        <v>164</v>
      </c>
      <c r="AX179" s="15">
        <v>0</v>
      </c>
      <c r="AY179" s="15">
        <v>306</v>
      </c>
      <c r="AZ179" s="15">
        <v>147</v>
      </c>
      <c r="BA179" s="15">
        <v>0</v>
      </c>
      <c r="BB179" s="15">
        <v>1580</v>
      </c>
      <c r="BC179" s="15">
        <v>990</v>
      </c>
      <c r="BD179" s="15">
        <v>790</v>
      </c>
      <c r="BE179" s="15">
        <v>0</v>
      </c>
      <c r="BF179" s="15">
        <v>0</v>
      </c>
      <c r="BG179" s="15">
        <v>987</v>
      </c>
      <c r="BH179" s="15">
        <v>0</v>
      </c>
      <c r="BI179" s="15">
        <v>0</v>
      </c>
      <c r="BJ179" s="15">
        <v>0</v>
      </c>
      <c r="BK179" s="15">
        <v>0</v>
      </c>
      <c r="BL179" s="15">
        <v>0</v>
      </c>
      <c r="BM179" s="15">
        <v>0</v>
      </c>
      <c r="BN179" s="15">
        <v>0</v>
      </c>
      <c r="BO179" s="15">
        <v>0</v>
      </c>
      <c r="BP179" s="15">
        <v>0</v>
      </c>
      <c r="BQ179" s="15">
        <v>80</v>
      </c>
      <c r="BR179" s="15">
        <v>0</v>
      </c>
    </row>
    <row r="180" spans="1:70"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v>
      </c>
      <c r="AK180" s="11">
        <v>0</v>
      </c>
      <c r="AL180" s="11">
        <v>0</v>
      </c>
      <c r="AM180" s="11">
        <v>0</v>
      </c>
      <c r="AN180" s="11">
        <v>0</v>
      </c>
      <c r="AO180" s="11">
        <v>0</v>
      </c>
      <c r="AP180" s="11">
        <v>0</v>
      </c>
      <c r="AQ180" s="11">
        <v>0</v>
      </c>
      <c r="AR180" s="11">
        <v>0</v>
      </c>
      <c r="AS180" s="11">
        <v>0</v>
      </c>
      <c r="AT180" s="11">
        <v>0</v>
      </c>
      <c r="AU180" s="11">
        <v>0</v>
      </c>
      <c r="AV180" s="11">
        <v>0</v>
      </c>
      <c r="AW180" s="11">
        <v>0</v>
      </c>
      <c r="AX180" s="11">
        <v>0</v>
      </c>
      <c r="AY180" s="11">
        <v>0</v>
      </c>
      <c r="AZ180" s="11">
        <v>147</v>
      </c>
      <c r="BA180" s="11">
        <v>0</v>
      </c>
      <c r="BB180" s="11">
        <v>474</v>
      </c>
      <c r="BC180" s="11">
        <v>165</v>
      </c>
      <c r="BD180" s="11">
        <v>474</v>
      </c>
      <c r="BE180" s="11">
        <v>0</v>
      </c>
      <c r="BF180" s="11">
        <v>0</v>
      </c>
      <c r="BG180" s="11">
        <v>0</v>
      </c>
      <c r="BH180" s="11">
        <v>0</v>
      </c>
      <c r="BI180" s="11">
        <v>0</v>
      </c>
      <c r="BJ180" s="11">
        <v>0</v>
      </c>
      <c r="BK180" s="11">
        <v>0</v>
      </c>
      <c r="BL180" s="11">
        <v>0</v>
      </c>
      <c r="BM180" s="11">
        <v>0</v>
      </c>
      <c r="BN180" s="11">
        <v>0</v>
      </c>
      <c r="BO180" s="11">
        <v>0</v>
      </c>
      <c r="BP180" s="11">
        <v>0</v>
      </c>
      <c r="BQ180" s="11">
        <v>0</v>
      </c>
      <c r="BR180" s="11">
        <v>0</v>
      </c>
    </row>
    <row r="181" spans="1:70"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0</v>
      </c>
      <c r="AI181" s="11">
        <v>0</v>
      </c>
      <c r="AJ181" s="11">
        <v>0</v>
      </c>
      <c r="AK181" s="11">
        <v>0</v>
      </c>
      <c r="AL181" s="11">
        <v>0</v>
      </c>
      <c r="AM181" s="11">
        <v>0</v>
      </c>
      <c r="AN181" s="11">
        <v>0</v>
      </c>
      <c r="AO181" s="11">
        <v>0</v>
      </c>
      <c r="AP181" s="11">
        <v>0</v>
      </c>
      <c r="AQ181" s="11">
        <v>0</v>
      </c>
      <c r="AR181" s="11">
        <v>0</v>
      </c>
      <c r="AS181" s="11">
        <v>0</v>
      </c>
      <c r="AT181" s="11">
        <v>0</v>
      </c>
      <c r="AU181" s="11">
        <v>0</v>
      </c>
      <c r="AV181" s="11">
        <v>160</v>
      </c>
      <c r="AW181" s="11">
        <v>0</v>
      </c>
      <c r="AX181" s="11">
        <v>0</v>
      </c>
      <c r="AY181" s="11">
        <v>0</v>
      </c>
      <c r="AZ181" s="11">
        <v>0</v>
      </c>
      <c r="BA181" s="11">
        <v>0</v>
      </c>
      <c r="BB181" s="11">
        <v>158</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row>
    <row r="182" spans="1:70"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v>0</v>
      </c>
      <c r="AX182" s="11">
        <v>0</v>
      </c>
      <c r="AY182" s="11">
        <v>153</v>
      </c>
      <c r="AZ182" s="11">
        <v>0</v>
      </c>
      <c r="BA182" s="11">
        <v>0</v>
      </c>
      <c r="BB182" s="11">
        <v>632</v>
      </c>
      <c r="BC182" s="11">
        <v>660</v>
      </c>
      <c r="BD182" s="11">
        <v>316</v>
      </c>
      <c r="BE182" s="11">
        <v>0</v>
      </c>
      <c r="BF182" s="11">
        <v>0</v>
      </c>
      <c r="BG182" s="11">
        <v>987</v>
      </c>
      <c r="BH182" s="11">
        <v>0</v>
      </c>
      <c r="BI182" s="11">
        <v>0</v>
      </c>
      <c r="BJ182" s="11">
        <v>0</v>
      </c>
      <c r="BK182" s="11">
        <v>0</v>
      </c>
      <c r="BL182" s="11">
        <v>0</v>
      </c>
      <c r="BM182" s="11">
        <v>0</v>
      </c>
      <c r="BN182" s="11">
        <v>0</v>
      </c>
      <c r="BO182" s="11">
        <v>0</v>
      </c>
      <c r="BP182" s="11">
        <v>0</v>
      </c>
      <c r="BQ182" s="11">
        <v>80</v>
      </c>
      <c r="BR182" s="11">
        <v>0</v>
      </c>
    </row>
    <row r="183" spans="1:70"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0</v>
      </c>
      <c r="AI183" s="11">
        <v>0</v>
      </c>
      <c r="AJ183" s="11">
        <v>0</v>
      </c>
      <c r="AK183" s="11">
        <v>0</v>
      </c>
      <c r="AL183" s="11">
        <v>0</v>
      </c>
      <c r="AM183" s="11">
        <v>0</v>
      </c>
      <c r="AN183" s="11">
        <v>0</v>
      </c>
      <c r="AO183" s="11">
        <v>0</v>
      </c>
      <c r="AP183" s="11">
        <v>0</v>
      </c>
      <c r="AQ183" s="11">
        <v>0</v>
      </c>
      <c r="AR183" s="11">
        <v>0</v>
      </c>
      <c r="AS183" s="11">
        <v>0</v>
      </c>
      <c r="AT183" s="11">
        <v>0</v>
      </c>
      <c r="AU183" s="11">
        <v>0</v>
      </c>
      <c r="AV183" s="11">
        <v>0</v>
      </c>
      <c r="AW183" s="11">
        <v>164</v>
      </c>
      <c r="AX183" s="11">
        <v>0</v>
      </c>
      <c r="AY183" s="11">
        <v>153</v>
      </c>
      <c r="AZ183" s="11">
        <v>0</v>
      </c>
      <c r="BA183" s="11">
        <v>0</v>
      </c>
      <c r="BB183" s="11">
        <v>316</v>
      </c>
      <c r="BC183" s="11">
        <v>165</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row>
    <row r="184" spans="1:70"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row>
    <row r="185" spans="1:70" ht="12" customHeight="1" x14ac:dyDescent="0.2">
      <c r="A185" s="3"/>
      <c r="B185"/>
      <c r="C185"/>
      <c r="D185"/>
      <c r="BL185"/>
      <c r="BM185"/>
      <c r="BN185"/>
      <c r="BO185"/>
      <c r="BP185"/>
      <c r="BQ185"/>
      <c r="BR185"/>
    </row>
    <row r="186" spans="1:70"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0</v>
      </c>
      <c r="AM186" s="15">
        <v>0</v>
      </c>
      <c r="AN186" s="15">
        <v>0</v>
      </c>
      <c r="AO186" s="15">
        <v>0</v>
      </c>
      <c r="AP186" s="15">
        <v>0</v>
      </c>
      <c r="AQ186" s="15">
        <v>0</v>
      </c>
      <c r="AR186" s="15">
        <v>0</v>
      </c>
      <c r="AS186" s="15">
        <v>0</v>
      </c>
      <c r="AT186" s="15">
        <v>0</v>
      </c>
      <c r="AU186" s="15">
        <v>0</v>
      </c>
      <c r="AV186" s="15">
        <v>160</v>
      </c>
      <c r="AW186" s="15">
        <v>164</v>
      </c>
      <c r="AX186" s="15">
        <v>0</v>
      </c>
      <c r="AY186" s="15">
        <v>306</v>
      </c>
      <c r="AZ186" s="15">
        <v>147</v>
      </c>
      <c r="BA186" s="15">
        <v>0</v>
      </c>
      <c r="BB186" s="15">
        <v>1580</v>
      </c>
      <c r="BC186" s="15">
        <v>990</v>
      </c>
      <c r="BD186" s="15">
        <v>790</v>
      </c>
      <c r="BE186" s="15">
        <v>0</v>
      </c>
      <c r="BF186" s="15">
        <v>0</v>
      </c>
      <c r="BG186" s="15">
        <v>987</v>
      </c>
      <c r="BH186" s="15">
        <v>0</v>
      </c>
      <c r="BI186" s="15">
        <v>0</v>
      </c>
      <c r="BJ186" s="15">
        <v>0</v>
      </c>
      <c r="BK186" s="15">
        <v>0</v>
      </c>
      <c r="BL186" s="15">
        <v>0</v>
      </c>
      <c r="BM186" s="15">
        <v>0</v>
      </c>
      <c r="BN186" s="15">
        <v>0</v>
      </c>
      <c r="BO186" s="15">
        <v>0</v>
      </c>
      <c r="BP186" s="15">
        <v>0</v>
      </c>
      <c r="BQ186" s="15">
        <v>80</v>
      </c>
      <c r="BR186" s="15">
        <v>0</v>
      </c>
    </row>
    <row r="187" spans="1:70"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0</v>
      </c>
      <c r="AF187" s="11">
        <v>0</v>
      </c>
      <c r="AG187" s="11">
        <v>0</v>
      </c>
      <c r="AH187" s="11">
        <v>0</v>
      </c>
      <c r="AI187" s="11">
        <v>0</v>
      </c>
      <c r="AJ187" s="11">
        <v>0</v>
      </c>
      <c r="AK187" s="11">
        <v>0</v>
      </c>
      <c r="AL187" s="11">
        <v>0</v>
      </c>
      <c r="AM187" s="11">
        <v>0</v>
      </c>
      <c r="AN187" s="11">
        <v>0</v>
      </c>
      <c r="AO187" s="11">
        <v>0</v>
      </c>
      <c r="AP187" s="11">
        <v>0</v>
      </c>
      <c r="AQ187" s="11">
        <v>0</v>
      </c>
      <c r="AR187" s="11">
        <v>0</v>
      </c>
      <c r="AS187" s="11">
        <v>0</v>
      </c>
      <c r="AT187" s="11">
        <v>0</v>
      </c>
      <c r="AU187" s="11">
        <v>0</v>
      </c>
      <c r="AV187" s="11">
        <v>160</v>
      </c>
      <c r="AW187" s="11">
        <v>0</v>
      </c>
      <c r="AX187" s="11">
        <v>0</v>
      </c>
      <c r="AY187" s="11">
        <v>0</v>
      </c>
      <c r="AZ187" s="11">
        <v>147</v>
      </c>
      <c r="BA187" s="11">
        <v>0</v>
      </c>
      <c r="BB187" s="11">
        <v>158</v>
      </c>
      <c r="BC187" s="11">
        <v>0</v>
      </c>
      <c r="BD187" s="11">
        <v>0</v>
      </c>
      <c r="BE187" s="11">
        <v>0</v>
      </c>
      <c r="BF187" s="11">
        <v>0</v>
      </c>
      <c r="BG187" s="11">
        <v>658</v>
      </c>
      <c r="BH187" s="11">
        <v>0</v>
      </c>
      <c r="BI187" s="11">
        <v>0</v>
      </c>
      <c r="BJ187" s="11">
        <v>0</v>
      </c>
      <c r="BK187" s="11">
        <v>0</v>
      </c>
      <c r="BL187" s="11">
        <v>0</v>
      </c>
      <c r="BM187" s="11">
        <v>0</v>
      </c>
      <c r="BN187" s="11">
        <v>0</v>
      </c>
      <c r="BO187" s="11">
        <v>0</v>
      </c>
      <c r="BP187" s="11">
        <v>0</v>
      </c>
      <c r="BQ187" s="11">
        <v>80</v>
      </c>
      <c r="BR187" s="11">
        <v>0</v>
      </c>
    </row>
    <row r="188" spans="1:70"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0</v>
      </c>
      <c r="AM188" s="11">
        <v>0</v>
      </c>
      <c r="AN188" s="11">
        <v>0</v>
      </c>
      <c r="AO188" s="11">
        <v>0</v>
      </c>
      <c r="AP188" s="11">
        <v>0</v>
      </c>
      <c r="AQ188" s="11">
        <v>0</v>
      </c>
      <c r="AR188" s="11">
        <v>0</v>
      </c>
      <c r="AS188" s="11">
        <v>0</v>
      </c>
      <c r="AT188" s="11">
        <v>0</v>
      </c>
      <c r="AU188" s="11">
        <v>0</v>
      </c>
      <c r="AV188" s="11">
        <v>160</v>
      </c>
      <c r="AW188" s="11">
        <v>0</v>
      </c>
      <c r="AX188" s="11">
        <v>0</v>
      </c>
      <c r="AY188" s="11">
        <v>0</v>
      </c>
      <c r="AZ188" s="11">
        <v>147</v>
      </c>
      <c r="BA188" s="11">
        <v>0</v>
      </c>
      <c r="BB188" s="11">
        <v>158</v>
      </c>
      <c r="BC188" s="11">
        <v>0</v>
      </c>
      <c r="BD188" s="11">
        <v>0</v>
      </c>
      <c r="BE188" s="11">
        <v>0</v>
      </c>
      <c r="BF188" s="11">
        <v>0</v>
      </c>
      <c r="BG188" s="11">
        <v>329</v>
      </c>
      <c r="BH188" s="11">
        <v>0</v>
      </c>
      <c r="BI188" s="11">
        <v>0</v>
      </c>
      <c r="BJ188" s="11">
        <v>0</v>
      </c>
      <c r="BK188" s="11">
        <v>0</v>
      </c>
      <c r="BL188" s="11">
        <v>0</v>
      </c>
      <c r="BM188" s="11">
        <v>0</v>
      </c>
      <c r="BN188" s="11">
        <v>0</v>
      </c>
      <c r="BO188" s="11">
        <v>0</v>
      </c>
      <c r="BP188" s="11">
        <v>0</v>
      </c>
      <c r="BQ188" s="11">
        <v>80</v>
      </c>
      <c r="BR188" s="11">
        <v>0</v>
      </c>
    </row>
    <row r="189" spans="1:70"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0</v>
      </c>
      <c r="AM189" s="11">
        <v>0</v>
      </c>
      <c r="AN189" s="11">
        <v>0</v>
      </c>
      <c r="AO189" s="11">
        <v>0</v>
      </c>
      <c r="AP189" s="11">
        <v>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329</v>
      </c>
      <c r="BH189" s="11">
        <v>0</v>
      </c>
      <c r="BI189" s="11">
        <v>0</v>
      </c>
      <c r="BJ189" s="11">
        <v>0</v>
      </c>
      <c r="BK189" s="11">
        <v>0</v>
      </c>
      <c r="BL189" s="11">
        <v>0</v>
      </c>
      <c r="BM189" s="11">
        <v>0</v>
      </c>
      <c r="BN189" s="11">
        <v>0</v>
      </c>
      <c r="BO189" s="11">
        <v>0</v>
      </c>
      <c r="BP189" s="11">
        <v>0</v>
      </c>
      <c r="BQ189" s="11">
        <v>0</v>
      </c>
      <c r="BR189" s="11">
        <v>0</v>
      </c>
    </row>
    <row r="190" spans="1:70"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row>
    <row r="191" spans="1:70"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c r="AL191" s="11">
        <v>0</v>
      </c>
      <c r="AM191" s="11">
        <v>0</v>
      </c>
      <c r="AN191" s="11">
        <v>0</v>
      </c>
      <c r="AO191" s="11">
        <v>0</v>
      </c>
      <c r="AP191" s="11">
        <v>0</v>
      </c>
      <c r="AQ191" s="11">
        <v>0</v>
      </c>
      <c r="AR191" s="11">
        <v>0</v>
      </c>
      <c r="AS191" s="11">
        <v>0</v>
      </c>
      <c r="AT191" s="11">
        <v>0</v>
      </c>
      <c r="AU191" s="11">
        <v>0</v>
      </c>
      <c r="AV191" s="11">
        <v>0</v>
      </c>
      <c r="AW191" s="11">
        <v>164</v>
      </c>
      <c r="AX191" s="11">
        <v>0</v>
      </c>
      <c r="AY191" s="11">
        <v>306</v>
      </c>
      <c r="AZ191" s="11">
        <v>0</v>
      </c>
      <c r="BA191" s="11">
        <v>0</v>
      </c>
      <c r="BB191" s="11">
        <v>1264</v>
      </c>
      <c r="BC191" s="11">
        <v>990</v>
      </c>
      <c r="BD191" s="11">
        <v>790</v>
      </c>
      <c r="BE191" s="11">
        <v>0</v>
      </c>
      <c r="BF191" s="11">
        <v>0</v>
      </c>
      <c r="BG191" s="11">
        <v>329</v>
      </c>
      <c r="BH191" s="11">
        <v>0</v>
      </c>
      <c r="BI191" s="11">
        <v>0</v>
      </c>
      <c r="BJ191" s="11">
        <v>0</v>
      </c>
      <c r="BK191" s="11">
        <v>0</v>
      </c>
      <c r="BL191" s="11">
        <v>0</v>
      </c>
      <c r="BM191" s="11">
        <v>0</v>
      </c>
      <c r="BN191" s="11">
        <v>0</v>
      </c>
      <c r="BO191" s="11">
        <v>0</v>
      </c>
      <c r="BP191" s="11">
        <v>0</v>
      </c>
      <c r="BQ191" s="11">
        <v>0</v>
      </c>
      <c r="BR191" s="11">
        <v>0</v>
      </c>
    </row>
    <row r="192" spans="1:70"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0</v>
      </c>
      <c r="AU192" s="11">
        <v>0</v>
      </c>
      <c r="AV192" s="11">
        <v>0</v>
      </c>
      <c r="AW192" s="11">
        <v>0</v>
      </c>
      <c r="AX192" s="11">
        <v>0</v>
      </c>
      <c r="AY192" s="11">
        <v>0</v>
      </c>
      <c r="AZ192" s="11">
        <v>0</v>
      </c>
      <c r="BA192" s="11">
        <v>0</v>
      </c>
      <c r="BB192" s="11">
        <v>158</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0</v>
      </c>
      <c r="AP195" s="15">
        <v>0</v>
      </c>
      <c r="AQ195" s="15">
        <v>0</v>
      </c>
      <c r="AR195" s="15">
        <v>0</v>
      </c>
      <c r="AS195" s="15">
        <v>0</v>
      </c>
      <c r="AT195" s="15">
        <v>0</v>
      </c>
      <c r="AU195" s="15">
        <v>0</v>
      </c>
      <c r="AV195" s="15">
        <v>160</v>
      </c>
      <c r="AW195" s="15">
        <v>164</v>
      </c>
      <c r="AX195" s="15">
        <v>0</v>
      </c>
      <c r="AY195" s="15">
        <v>306</v>
      </c>
      <c r="AZ195" s="15">
        <v>147</v>
      </c>
      <c r="BA195" s="15">
        <v>0</v>
      </c>
      <c r="BB195" s="15">
        <v>1580</v>
      </c>
      <c r="BC195" s="15">
        <v>990</v>
      </c>
      <c r="BD195" s="15">
        <v>790</v>
      </c>
      <c r="BE195" s="15">
        <v>0</v>
      </c>
      <c r="BF195" s="15">
        <v>0</v>
      </c>
      <c r="BG195" s="15">
        <v>987</v>
      </c>
      <c r="BH195" s="15">
        <v>0</v>
      </c>
      <c r="BI195" s="15">
        <v>0</v>
      </c>
      <c r="BJ195" s="15">
        <v>0</v>
      </c>
      <c r="BK195" s="15">
        <v>0</v>
      </c>
      <c r="BL195" s="15">
        <v>0</v>
      </c>
      <c r="BM195" s="15">
        <v>0</v>
      </c>
      <c r="BN195" s="15">
        <v>0</v>
      </c>
      <c r="BO195" s="15">
        <v>0</v>
      </c>
      <c r="BP195" s="15">
        <v>0</v>
      </c>
      <c r="BQ195" s="15">
        <v>80</v>
      </c>
      <c r="BR195" s="15">
        <v>0</v>
      </c>
    </row>
    <row r="196" spans="1:70"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153</v>
      </c>
      <c r="AZ196" s="11">
        <v>0</v>
      </c>
      <c r="BA196" s="11">
        <v>0</v>
      </c>
      <c r="BB196" s="11">
        <v>158</v>
      </c>
      <c r="BC196" s="11">
        <v>660</v>
      </c>
      <c r="BD196" s="11">
        <v>158</v>
      </c>
      <c r="BE196" s="11">
        <v>0</v>
      </c>
      <c r="BF196" s="11">
        <v>0</v>
      </c>
      <c r="BG196" s="11">
        <v>0</v>
      </c>
      <c r="BH196" s="11">
        <v>0</v>
      </c>
      <c r="BI196" s="11">
        <v>0</v>
      </c>
      <c r="BJ196" s="11">
        <v>0</v>
      </c>
      <c r="BK196" s="11">
        <v>0</v>
      </c>
      <c r="BL196" s="11">
        <v>0</v>
      </c>
      <c r="BM196" s="11">
        <v>0</v>
      </c>
      <c r="BN196" s="11">
        <v>0</v>
      </c>
      <c r="BO196" s="11">
        <v>0</v>
      </c>
      <c r="BP196" s="11">
        <v>0</v>
      </c>
      <c r="BQ196" s="11">
        <v>0</v>
      </c>
      <c r="BR196" s="11">
        <v>0</v>
      </c>
    </row>
    <row r="197" spans="1:70"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153</v>
      </c>
      <c r="AZ197" s="11">
        <v>0</v>
      </c>
      <c r="BA197" s="11">
        <v>0</v>
      </c>
      <c r="BB197" s="11">
        <v>158</v>
      </c>
      <c r="BC197" s="11">
        <v>660</v>
      </c>
      <c r="BD197" s="11">
        <v>158</v>
      </c>
      <c r="BE197" s="11">
        <v>0</v>
      </c>
      <c r="BF197" s="11">
        <v>0</v>
      </c>
      <c r="BG197" s="11">
        <v>0</v>
      </c>
      <c r="BH197" s="11">
        <v>0</v>
      </c>
      <c r="BI197" s="11">
        <v>0</v>
      </c>
      <c r="BJ197" s="11">
        <v>0</v>
      </c>
      <c r="BK197" s="11">
        <v>0</v>
      </c>
      <c r="BL197" s="11">
        <v>0</v>
      </c>
      <c r="BM197" s="11">
        <v>0</v>
      </c>
      <c r="BN197" s="11">
        <v>0</v>
      </c>
      <c r="BO197" s="11">
        <v>0</v>
      </c>
      <c r="BP197" s="11">
        <v>0</v>
      </c>
      <c r="BQ197" s="11">
        <v>0</v>
      </c>
      <c r="BR197" s="11">
        <v>0</v>
      </c>
    </row>
    <row r="198" spans="1:70"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0</v>
      </c>
      <c r="AM198" s="11">
        <v>0</v>
      </c>
      <c r="AN198" s="11">
        <v>0</v>
      </c>
      <c r="AO198" s="11">
        <v>0</v>
      </c>
      <c r="AP198" s="11">
        <v>0</v>
      </c>
      <c r="AQ198" s="11">
        <v>0</v>
      </c>
      <c r="AR198" s="11">
        <v>0</v>
      </c>
      <c r="AS198" s="11">
        <v>0</v>
      </c>
      <c r="AT198" s="11">
        <v>0</v>
      </c>
      <c r="AU198" s="11">
        <v>0</v>
      </c>
      <c r="AV198" s="11">
        <v>0</v>
      </c>
      <c r="AW198" s="11">
        <v>0</v>
      </c>
      <c r="AX198" s="11">
        <v>0</v>
      </c>
      <c r="AY198" s="11">
        <v>0</v>
      </c>
      <c r="AZ198" s="11">
        <v>147</v>
      </c>
      <c r="BA198" s="11">
        <v>0</v>
      </c>
      <c r="BB198" s="11">
        <v>474</v>
      </c>
      <c r="BC198" s="11">
        <v>165</v>
      </c>
      <c r="BD198" s="11">
        <v>316</v>
      </c>
      <c r="BE198" s="11">
        <v>0</v>
      </c>
      <c r="BF198" s="11">
        <v>0</v>
      </c>
      <c r="BG198" s="11">
        <v>0</v>
      </c>
      <c r="BH198" s="11">
        <v>0</v>
      </c>
      <c r="BI198" s="11">
        <v>0</v>
      </c>
      <c r="BJ198" s="11">
        <v>0</v>
      </c>
      <c r="BK198" s="11">
        <v>0</v>
      </c>
      <c r="BL198" s="11">
        <v>0</v>
      </c>
      <c r="BM198" s="11">
        <v>0</v>
      </c>
      <c r="BN198" s="11">
        <v>0</v>
      </c>
      <c r="BO198" s="11">
        <v>0</v>
      </c>
      <c r="BP198" s="11">
        <v>0</v>
      </c>
      <c r="BQ198" s="11">
        <v>0</v>
      </c>
      <c r="BR198" s="11">
        <v>0</v>
      </c>
    </row>
    <row r="199" spans="1:70"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row>
    <row r="200" spans="1:70"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158</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row>
    <row r="201" spans="1:70"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147</v>
      </c>
      <c r="BA201" s="11">
        <v>0</v>
      </c>
      <c r="BB201" s="11">
        <v>316</v>
      </c>
      <c r="BC201" s="11">
        <v>165</v>
      </c>
      <c r="BD201" s="11">
        <v>316</v>
      </c>
      <c r="BE201" s="11">
        <v>0</v>
      </c>
      <c r="BF201" s="11">
        <v>0</v>
      </c>
      <c r="BG201" s="11">
        <v>0</v>
      </c>
      <c r="BH201" s="11">
        <v>0</v>
      </c>
      <c r="BI201" s="11">
        <v>0</v>
      </c>
      <c r="BJ201" s="11">
        <v>0</v>
      </c>
      <c r="BK201" s="11">
        <v>0</v>
      </c>
      <c r="BL201" s="11">
        <v>0</v>
      </c>
      <c r="BM201" s="11">
        <v>0</v>
      </c>
      <c r="BN201" s="11">
        <v>0</v>
      </c>
      <c r="BO201" s="11">
        <v>0</v>
      </c>
      <c r="BP201" s="11">
        <v>0</v>
      </c>
      <c r="BQ201" s="11">
        <v>0</v>
      </c>
      <c r="BR201" s="11">
        <v>0</v>
      </c>
    </row>
    <row r="202" spans="1:70"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0</v>
      </c>
      <c r="AM202" s="11">
        <v>0</v>
      </c>
      <c r="AN202" s="11">
        <v>0</v>
      </c>
      <c r="AO202" s="11">
        <v>0</v>
      </c>
      <c r="AP202" s="11">
        <v>0</v>
      </c>
      <c r="AQ202" s="11">
        <v>0</v>
      </c>
      <c r="AR202" s="11">
        <v>0</v>
      </c>
      <c r="AS202" s="11">
        <v>0</v>
      </c>
      <c r="AT202" s="11">
        <v>0</v>
      </c>
      <c r="AU202" s="11">
        <v>0</v>
      </c>
      <c r="AV202" s="11">
        <v>160</v>
      </c>
      <c r="AW202" s="11">
        <v>164</v>
      </c>
      <c r="AX202" s="11">
        <v>0</v>
      </c>
      <c r="AY202" s="11">
        <v>153</v>
      </c>
      <c r="AZ202" s="11">
        <v>0</v>
      </c>
      <c r="BA202" s="11">
        <v>0</v>
      </c>
      <c r="BB202" s="11">
        <v>948</v>
      </c>
      <c r="BC202" s="11">
        <v>165</v>
      </c>
      <c r="BD202" s="11">
        <v>316</v>
      </c>
      <c r="BE202" s="11">
        <v>0</v>
      </c>
      <c r="BF202" s="11">
        <v>0</v>
      </c>
      <c r="BG202" s="11">
        <v>987</v>
      </c>
      <c r="BH202" s="11">
        <v>0</v>
      </c>
      <c r="BI202" s="11">
        <v>0</v>
      </c>
      <c r="BJ202" s="11">
        <v>0</v>
      </c>
      <c r="BK202" s="11">
        <v>0</v>
      </c>
      <c r="BL202" s="11">
        <v>0</v>
      </c>
      <c r="BM202" s="11">
        <v>0</v>
      </c>
      <c r="BN202" s="11">
        <v>0</v>
      </c>
      <c r="BO202" s="11">
        <v>0</v>
      </c>
      <c r="BP202" s="11">
        <v>0</v>
      </c>
      <c r="BQ202" s="11">
        <v>80</v>
      </c>
      <c r="BR202" s="11">
        <v>0</v>
      </c>
    </row>
    <row r="203" spans="1:70"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0</v>
      </c>
      <c r="AN203" s="11">
        <v>0</v>
      </c>
      <c r="AO203" s="11">
        <v>0</v>
      </c>
      <c r="AP203" s="11">
        <v>0</v>
      </c>
      <c r="AQ203" s="11">
        <v>0</v>
      </c>
      <c r="AR203" s="11">
        <v>0</v>
      </c>
      <c r="AS203" s="11">
        <v>0</v>
      </c>
      <c r="AT203" s="11">
        <v>0</v>
      </c>
      <c r="AU203" s="11">
        <v>0</v>
      </c>
      <c r="AV203" s="11">
        <v>0</v>
      </c>
      <c r="AW203" s="11">
        <v>0</v>
      </c>
      <c r="AX203" s="11">
        <v>0</v>
      </c>
      <c r="AY203" s="11">
        <v>0</v>
      </c>
      <c r="AZ203" s="11">
        <v>0</v>
      </c>
      <c r="BA203" s="11">
        <v>0</v>
      </c>
      <c r="BB203" s="11">
        <v>316</v>
      </c>
      <c r="BC203" s="11">
        <v>165</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row>
    <row r="204" spans="1:70"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0</v>
      </c>
      <c r="AN204" s="11">
        <v>0</v>
      </c>
      <c r="AO204" s="11">
        <v>0</v>
      </c>
      <c r="AP204" s="11">
        <v>0</v>
      </c>
      <c r="AQ204" s="11">
        <v>0</v>
      </c>
      <c r="AR204" s="11">
        <v>0</v>
      </c>
      <c r="AS204" s="11">
        <v>0</v>
      </c>
      <c r="AT204" s="11">
        <v>0</v>
      </c>
      <c r="AU204" s="11">
        <v>0</v>
      </c>
      <c r="AV204" s="11">
        <v>160</v>
      </c>
      <c r="AW204" s="11">
        <v>0</v>
      </c>
      <c r="AX204" s="11">
        <v>0</v>
      </c>
      <c r="AY204" s="11">
        <v>0</v>
      </c>
      <c r="AZ204" s="11">
        <v>0</v>
      </c>
      <c r="BA204" s="11">
        <v>0</v>
      </c>
      <c r="BB204" s="11">
        <v>316</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row>
    <row r="205" spans="1:70"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329</v>
      </c>
      <c r="BH205" s="11">
        <v>0</v>
      </c>
      <c r="BI205" s="11">
        <v>0</v>
      </c>
      <c r="BJ205" s="11">
        <v>0</v>
      </c>
      <c r="BK205" s="11">
        <v>0</v>
      </c>
      <c r="BL205" s="11">
        <v>0</v>
      </c>
      <c r="BM205" s="11">
        <v>0</v>
      </c>
      <c r="BN205" s="11">
        <v>0</v>
      </c>
      <c r="BO205" s="11">
        <v>0</v>
      </c>
      <c r="BP205" s="11">
        <v>0</v>
      </c>
      <c r="BQ205" s="11">
        <v>80</v>
      </c>
      <c r="BR205" s="11">
        <v>0</v>
      </c>
    </row>
    <row r="206" spans="1:70"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0</v>
      </c>
      <c r="AV206" s="11">
        <v>0</v>
      </c>
      <c r="AW206" s="11">
        <v>164</v>
      </c>
      <c r="AX206" s="11">
        <v>0</v>
      </c>
      <c r="AY206" s="11">
        <v>153</v>
      </c>
      <c r="AZ206" s="11">
        <v>0</v>
      </c>
      <c r="BA206" s="11">
        <v>0</v>
      </c>
      <c r="BB206" s="11">
        <v>316</v>
      </c>
      <c r="BC206" s="11">
        <v>0</v>
      </c>
      <c r="BD206" s="11">
        <v>316</v>
      </c>
      <c r="BE206" s="11">
        <v>0</v>
      </c>
      <c r="BF206" s="11">
        <v>0</v>
      </c>
      <c r="BG206" s="11">
        <v>0</v>
      </c>
      <c r="BH206" s="11">
        <v>0</v>
      </c>
      <c r="BI206" s="11">
        <v>0</v>
      </c>
      <c r="BJ206" s="11">
        <v>0</v>
      </c>
      <c r="BK206" s="11">
        <v>0</v>
      </c>
      <c r="BL206" s="11">
        <v>0</v>
      </c>
      <c r="BM206" s="11">
        <v>0</v>
      </c>
      <c r="BN206" s="11">
        <v>0</v>
      </c>
      <c r="BO206" s="11">
        <v>0</v>
      </c>
      <c r="BP206" s="11">
        <v>0</v>
      </c>
      <c r="BQ206" s="11">
        <v>0</v>
      </c>
      <c r="BR206" s="11">
        <v>0</v>
      </c>
    </row>
    <row r="207" spans="1:70"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329</v>
      </c>
      <c r="BH207" s="11">
        <v>0</v>
      </c>
      <c r="BI207" s="11">
        <v>0</v>
      </c>
      <c r="BJ207" s="11">
        <v>0</v>
      </c>
      <c r="BK207" s="11">
        <v>0</v>
      </c>
      <c r="BL207" s="11">
        <v>0</v>
      </c>
      <c r="BM207" s="11">
        <v>0</v>
      </c>
      <c r="BN207" s="11">
        <v>0</v>
      </c>
      <c r="BO207" s="11">
        <v>0</v>
      </c>
      <c r="BP207" s="11">
        <v>0</v>
      </c>
      <c r="BQ207" s="11">
        <v>0</v>
      </c>
      <c r="BR207" s="11">
        <v>0</v>
      </c>
    </row>
    <row r="208" spans="1:70"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0</v>
      </c>
      <c r="AM208" s="11">
        <v>0</v>
      </c>
      <c r="AN208" s="11">
        <v>0</v>
      </c>
      <c r="AO208" s="11">
        <v>0</v>
      </c>
      <c r="AP208" s="11">
        <v>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329</v>
      </c>
      <c r="BH208" s="11">
        <v>0</v>
      </c>
      <c r="BI208" s="11">
        <v>0</v>
      </c>
      <c r="BJ208" s="11">
        <v>0</v>
      </c>
      <c r="BK208" s="11">
        <v>0</v>
      </c>
      <c r="BL208" s="11">
        <v>0</v>
      </c>
      <c r="BM208" s="11">
        <v>0</v>
      </c>
      <c r="BN208" s="11">
        <v>0</v>
      </c>
      <c r="BO208" s="11">
        <v>0</v>
      </c>
      <c r="BP208" s="11">
        <v>0</v>
      </c>
      <c r="BQ208" s="11">
        <v>0</v>
      </c>
      <c r="BR208" s="11">
        <v>0</v>
      </c>
    </row>
    <row r="209" spans="1:70"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row>
    <row r="210" spans="1:70"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row>
    <row r="211" spans="1:70"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36">
        <v>0</v>
      </c>
      <c r="F212" s="36">
        <v>0</v>
      </c>
      <c r="G212" s="36">
        <v>0</v>
      </c>
      <c r="H212" s="36">
        <v>0</v>
      </c>
      <c r="I212" s="36">
        <v>0</v>
      </c>
      <c r="J212" s="36">
        <v>0</v>
      </c>
      <c r="K212" s="36">
        <v>0</v>
      </c>
      <c r="L212" s="36">
        <v>0</v>
      </c>
      <c r="M212" s="36">
        <v>0</v>
      </c>
      <c r="N212" s="36">
        <v>0</v>
      </c>
      <c r="O212" s="36">
        <v>0</v>
      </c>
      <c r="P212" s="36">
        <v>0</v>
      </c>
      <c r="Q212" s="36">
        <v>0</v>
      </c>
      <c r="R212" s="36">
        <v>0</v>
      </c>
      <c r="S212" s="36">
        <v>0</v>
      </c>
      <c r="T212" s="36">
        <v>0</v>
      </c>
      <c r="U212" s="36">
        <v>0</v>
      </c>
      <c r="V212" s="36">
        <v>0</v>
      </c>
      <c r="W212" s="36">
        <v>0</v>
      </c>
      <c r="X212" s="36">
        <v>0</v>
      </c>
      <c r="Y212" s="36">
        <v>0</v>
      </c>
      <c r="Z212" s="36">
        <v>0</v>
      </c>
      <c r="AA212" s="36">
        <v>0</v>
      </c>
      <c r="AB212" s="36">
        <v>0</v>
      </c>
      <c r="AC212" s="36">
        <v>0</v>
      </c>
      <c r="AD212" s="36">
        <v>0</v>
      </c>
      <c r="AE212" s="36">
        <v>0</v>
      </c>
      <c r="AF212" s="36">
        <v>0</v>
      </c>
      <c r="AG212" s="36">
        <v>0</v>
      </c>
      <c r="AH212" s="36">
        <v>0</v>
      </c>
      <c r="AI212" s="36">
        <v>0</v>
      </c>
      <c r="AJ212" s="36">
        <v>0</v>
      </c>
      <c r="AK212" s="36">
        <v>0</v>
      </c>
      <c r="AL212" s="36">
        <v>0</v>
      </c>
      <c r="AM212" s="36">
        <v>0</v>
      </c>
      <c r="AN212" s="36">
        <v>0</v>
      </c>
      <c r="AO212" s="36">
        <v>0</v>
      </c>
      <c r="AP212" s="36">
        <v>0</v>
      </c>
      <c r="AQ212" s="36">
        <v>0</v>
      </c>
      <c r="AR212" s="36">
        <v>0</v>
      </c>
      <c r="AS212" s="36">
        <v>0</v>
      </c>
      <c r="AT212" s="36">
        <v>0</v>
      </c>
      <c r="AU212" s="36">
        <v>0</v>
      </c>
      <c r="AV212" s="36">
        <v>0</v>
      </c>
      <c r="AW212" s="36">
        <v>0</v>
      </c>
      <c r="AX212" s="36">
        <v>0</v>
      </c>
      <c r="AY212" s="36">
        <v>153</v>
      </c>
      <c r="AZ212" s="36">
        <v>0</v>
      </c>
      <c r="BA212" s="36">
        <v>162</v>
      </c>
      <c r="BB212" s="36">
        <v>0</v>
      </c>
      <c r="BC212" s="36">
        <v>0</v>
      </c>
      <c r="BD212" s="36">
        <v>158</v>
      </c>
      <c r="BE212" s="36">
        <v>0</v>
      </c>
      <c r="BF212" s="36">
        <v>0</v>
      </c>
      <c r="BG212" s="36">
        <v>0</v>
      </c>
      <c r="BH212" s="36">
        <v>0</v>
      </c>
      <c r="BI212" s="36">
        <v>0</v>
      </c>
      <c r="BJ212" s="36">
        <v>0</v>
      </c>
      <c r="BK212" s="36">
        <v>0</v>
      </c>
      <c r="BL212" s="36">
        <v>0</v>
      </c>
      <c r="BM212" s="36">
        <v>0</v>
      </c>
      <c r="BN212" s="36">
        <v>0</v>
      </c>
      <c r="BO212" s="36">
        <v>0</v>
      </c>
      <c r="BP212" s="36">
        <v>0</v>
      </c>
      <c r="BQ212" s="36">
        <v>0</v>
      </c>
      <c r="BR212" s="36">
        <v>0</v>
      </c>
    </row>
    <row r="213" spans="1:70" ht="12" customHeight="1" x14ac:dyDescent="0.2">
      <c r="A213" s="3"/>
      <c r="B213"/>
      <c r="C213"/>
      <c r="D213"/>
      <c r="BL213"/>
      <c r="BM213"/>
      <c r="BN213"/>
      <c r="BO213"/>
      <c r="BP213"/>
      <c r="BQ213"/>
      <c r="BR213"/>
    </row>
    <row r="214" spans="1:70"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0</v>
      </c>
      <c r="AP214" s="15">
        <v>0</v>
      </c>
      <c r="AQ214" s="15">
        <v>0</v>
      </c>
      <c r="AR214" s="15">
        <v>0</v>
      </c>
      <c r="AS214" s="15">
        <v>0</v>
      </c>
      <c r="AT214" s="15">
        <v>0</v>
      </c>
      <c r="AU214" s="15">
        <v>0</v>
      </c>
      <c r="AV214" s="15">
        <v>0</v>
      </c>
      <c r="AW214" s="15">
        <v>0</v>
      </c>
      <c r="AX214" s="15">
        <v>0</v>
      </c>
      <c r="AY214" s="15">
        <v>153</v>
      </c>
      <c r="AZ214" s="15">
        <v>0</v>
      </c>
      <c r="BA214" s="15">
        <v>162</v>
      </c>
      <c r="BB214" s="15">
        <v>0</v>
      </c>
      <c r="BC214" s="15">
        <v>0</v>
      </c>
      <c r="BD214" s="15">
        <v>158</v>
      </c>
      <c r="BE214" s="15">
        <v>0</v>
      </c>
      <c r="BF214" s="15">
        <v>0</v>
      </c>
      <c r="BG214" s="15">
        <v>0</v>
      </c>
      <c r="BH214" s="15">
        <v>0</v>
      </c>
      <c r="BI214" s="15">
        <v>0</v>
      </c>
      <c r="BJ214" s="15">
        <v>0</v>
      </c>
      <c r="BK214" s="15">
        <v>0</v>
      </c>
      <c r="BL214" s="15">
        <v>0</v>
      </c>
      <c r="BM214" s="15">
        <v>0</v>
      </c>
      <c r="BN214" s="15">
        <v>0</v>
      </c>
      <c r="BO214" s="15">
        <v>0</v>
      </c>
      <c r="BP214" s="15">
        <v>0</v>
      </c>
      <c r="BQ214" s="15">
        <v>0</v>
      </c>
      <c r="BR214" s="15">
        <v>0</v>
      </c>
    </row>
    <row r="215" spans="1:70"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0</v>
      </c>
      <c r="AN215" s="11">
        <v>0</v>
      </c>
      <c r="AO215" s="11">
        <v>0</v>
      </c>
      <c r="AP215" s="11">
        <v>0</v>
      </c>
      <c r="AQ215" s="11">
        <v>0</v>
      </c>
      <c r="AR215" s="11">
        <v>0</v>
      </c>
      <c r="AS215" s="11">
        <v>0</v>
      </c>
      <c r="AT215" s="11">
        <v>0</v>
      </c>
      <c r="AU215" s="11">
        <v>0</v>
      </c>
      <c r="AV215" s="11">
        <v>0</v>
      </c>
      <c r="AW215" s="11">
        <v>0</v>
      </c>
      <c r="AX215" s="11">
        <v>0</v>
      </c>
      <c r="AY215" s="11">
        <v>0</v>
      </c>
      <c r="AZ215" s="11">
        <v>0</v>
      </c>
      <c r="BA215" s="11">
        <v>162</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row>
    <row r="216" spans="1:70"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0</v>
      </c>
      <c r="AS216" s="11">
        <v>0</v>
      </c>
      <c r="AT216" s="11">
        <v>0</v>
      </c>
      <c r="AU216" s="11">
        <v>0</v>
      </c>
      <c r="AV216" s="11">
        <v>0</v>
      </c>
      <c r="AW216" s="11">
        <v>0</v>
      </c>
      <c r="AX216" s="11">
        <v>0</v>
      </c>
      <c r="AY216" s="11">
        <v>153</v>
      </c>
      <c r="AZ216" s="11">
        <v>0</v>
      </c>
      <c r="BA216" s="11">
        <v>0</v>
      </c>
      <c r="BB216" s="11">
        <v>0</v>
      </c>
      <c r="BC216" s="11">
        <v>0</v>
      </c>
      <c r="BD216" s="11">
        <v>158</v>
      </c>
      <c r="BE216" s="11">
        <v>0</v>
      </c>
      <c r="BF216" s="11">
        <v>0</v>
      </c>
      <c r="BG216" s="11">
        <v>0</v>
      </c>
      <c r="BH216" s="11">
        <v>0</v>
      </c>
      <c r="BI216" s="11">
        <v>0</v>
      </c>
      <c r="BJ216" s="11">
        <v>0</v>
      </c>
      <c r="BK216" s="11">
        <v>0</v>
      </c>
      <c r="BL216" s="11">
        <v>0</v>
      </c>
      <c r="BM216" s="11">
        <v>0</v>
      </c>
      <c r="BN216" s="11">
        <v>0</v>
      </c>
      <c r="BO216" s="11">
        <v>0</v>
      </c>
      <c r="BP216" s="11">
        <v>0</v>
      </c>
      <c r="BQ216" s="11">
        <v>0</v>
      </c>
      <c r="BR216" s="11">
        <v>0</v>
      </c>
    </row>
    <row r="217" spans="1:70"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row>
    <row r="218" spans="1:70"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row>
    <row r="219" spans="1:70"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row>
    <row r="220" spans="1:70" ht="12" customHeight="1" x14ac:dyDescent="0.2">
      <c r="A220" s="3"/>
      <c r="B220"/>
      <c r="C220"/>
      <c r="D220"/>
      <c r="BL220"/>
      <c r="BM220"/>
      <c r="BN220"/>
      <c r="BO220"/>
      <c r="BP220"/>
      <c r="BQ220"/>
      <c r="BR220"/>
    </row>
    <row r="221" spans="1:70"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153</v>
      </c>
      <c r="AZ221" s="15">
        <v>0</v>
      </c>
      <c r="BA221" s="15">
        <v>162</v>
      </c>
      <c r="BB221" s="15">
        <v>0</v>
      </c>
      <c r="BC221" s="15">
        <v>0</v>
      </c>
      <c r="BD221" s="15">
        <v>158</v>
      </c>
      <c r="BE221" s="15">
        <v>0</v>
      </c>
      <c r="BF221" s="15">
        <v>0</v>
      </c>
      <c r="BG221" s="15">
        <v>0</v>
      </c>
      <c r="BH221" s="15">
        <v>0</v>
      </c>
      <c r="BI221" s="15">
        <v>0</v>
      </c>
      <c r="BJ221" s="15">
        <v>0</v>
      </c>
      <c r="BK221" s="15">
        <v>0</v>
      </c>
      <c r="BL221" s="15">
        <v>0</v>
      </c>
      <c r="BM221" s="15">
        <v>0</v>
      </c>
      <c r="BN221" s="15">
        <v>0</v>
      </c>
      <c r="BO221" s="15">
        <v>0</v>
      </c>
      <c r="BP221" s="15">
        <v>0</v>
      </c>
      <c r="BQ221" s="15">
        <v>0</v>
      </c>
      <c r="BR221" s="15">
        <v>0</v>
      </c>
    </row>
    <row r="222" spans="1:70"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row>
    <row r="223" spans="1:70"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row>
    <row r="224" spans="1:70"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0</v>
      </c>
      <c r="AN224" s="11">
        <v>0</v>
      </c>
      <c r="AO224" s="11">
        <v>0</v>
      </c>
      <c r="AP224" s="11">
        <v>0</v>
      </c>
      <c r="AQ224" s="11">
        <v>0</v>
      </c>
      <c r="AR224" s="11">
        <v>0</v>
      </c>
      <c r="AS224" s="11">
        <v>0</v>
      </c>
      <c r="AT224" s="11">
        <v>0</v>
      </c>
      <c r="AU224" s="11">
        <v>0</v>
      </c>
      <c r="AV224" s="11">
        <v>0</v>
      </c>
      <c r="AW224" s="11">
        <v>0</v>
      </c>
      <c r="AX224" s="11">
        <v>0</v>
      </c>
      <c r="AY224" s="11">
        <v>153</v>
      </c>
      <c r="AZ224" s="11">
        <v>0</v>
      </c>
      <c r="BA224" s="11">
        <v>0</v>
      </c>
      <c r="BB224" s="11">
        <v>0</v>
      </c>
      <c r="BC224" s="11">
        <v>0</v>
      </c>
      <c r="BD224" s="11">
        <v>158</v>
      </c>
      <c r="BE224" s="11">
        <v>0</v>
      </c>
      <c r="BF224" s="11">
        <v>0</v>
      </c>
      <c r="BG224" s="11">
        <v>0</v>
      </c>
      <c r="BH224" s="11">
        <v>0</v>
      </c>
      <c r="BI224" s="11">
        <v>0</v>
      </c>
      <c r="BJ224" s="11">
        <v>0</v>
      </c>
      <c r="BK224" s="11">
        <v>0</v>
      </c>
      <c r="BL224" s="11">
        <v>0</v>
      </c>
      <c r="BM224" s="11">
        <v>0</v>
      </c>
      <c r="BN224" s="11">
        <v>0</v>
      </c>
      <c r="BO224" s="11">
        <v>0</v>
      </c>
      <c r="BP224" s="11">
        <v>0</v>
      </c>
      <c r="BQ224" s="11">
        <v>0</v>
      </c>
      <c r="BR224" s="11">
        <v>0</v>
      </c>
    </row>
    <row r="225" spans="1:70"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0</v>
      </c>
      <c r="AQ225" s="11">
        <v>0</v>
      </c>
      <c r="AR225" s="11">
        <v>0</v>
      </c>
      <c r="AS225" s="11">
        <v>0</v>
      </c>
      <c r="AT225" s="11">
        <v>0</v>
      </c>
      <c r="AU225" s="11">
        <v>0</v>
      </c>
      <c r="AV225" s="11">
        <v>0</v>
      </c>
      <c r="AW225" s="11">
        <v>0</v>
      </c>
      <c r="AX225" s="11">
        <v>0</v>
      </c>
      <c r="AY225" s="11">
        <v>0</v>
      </c>
      <c r="AZ225" s="11">
        <v>0</v>
      </c>
      <c r="BA225" s="11">
        <v>162</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row>
    <row r="226" spans="1:70"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row>
    <row r="227" spans="1:70" ht="12" customHeight="1" x14ac:dyDescent="0.2">
      <c r="A227" s="3"/>
      <c r="B227"/>
      <c r="C227"/>
      <c r="D227"/>
      <c r="BL227"/>
      <c r="BM227"/>
      <c r="BN227"/>
      <c r="BO227"/>
      <c r="BP227"/>
      <c r="BQ227"/>
      <c r="BR227"/>
    </row>
    <row r="228" spans="1:70"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153</v>
      </c>
      <c r="AZ228" s="15">
        <v>0</v>
      </c>
      <c r="BA228" s="15">
        <v>162</v>
      </c>
      <c r="BB228" s="15">
        <v>0</v>
      </c>
      <c r="BC228" s="15">
        <v>0</v>
      </c>
      <c r="BD228" s="15">
        <v>158</v>
      </c>
      <c r="BE228" s="15">
        <v>0</v>
      </c>
      <c r="BF228" s="15">
        <v>0</v>
      </c>
      <c r="BG228" s="15">
        <v>0</v>
      </c>
      <c r="BH228" s="15">
        <v>0</v>
      </c>
      <c r="BI228" s="15">
        <v>0</v>
      </c>
      <c r="BJ228" s="15">
        <v>0</v>
      </c>
      <c r="BK228" s="15">
        <v>0</v>
      </c>
      <c r="BL228" s="15">
        <v>0</v>
      </c>
      <c r="BM228" s="15">
        <v>0</v>
      </c>
      <c r="BN228" s="15">
        <v>0</v>
      </c>
      <c r="BO228" s="15">
        <v>0</v>
      </c>
      <c r="BP228" s="15">
        <v>0</v>
      </c>
      <c r="BQ228" s="15">
        <v>0</v>
      </c>
      <c r="BR228" s="15">
        <v>0</v>
      </c>
    </row>
    <row r="229" spans="1:70"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0</v>
      </c>
      <c r="AI229" s="11">
        <v>0</v>
      </c>
      <c r="AJ229" s="11">
        <v>0</v>
      </c>
      <c r="AK229" s="11">
        <v>0</v>
      </c>
      <c r="AL229" s="11">
        <v>0</v>
      </c>
      <c r="AM229" s="11">
        <v>0</v>
      </c>
      <c r="AN229" s="11">
        <v>0</v>
      </c>
      <c r="AO229" s="11">
        <v>0</v>
      </c>
      <c r="AP229" s="11">
        <v>0</v>
      </c>
      <c r="AQ229" s="11">
        <v>0</v>
      </c>
      <c r="AR229" s="11">
        <v>0</v>
      </c>
      <c r="AS229" s="11">
        <v>0</v>
      </c>
      <c r="AT229" s="11">
        <v>0</v>
      </c>
      <c r="AU229" s="11">
        <v>0</v>
      </c>
      <c r="AV229" s="11">
        <v>0</v>
      </c>
      <c r="AW229" s="11">
        <v>0</v>
      </c>
      <c r="AX229" s="11">
        <v>0</v>
      </c>
      <c r="AY229" s="11">
        <v>153</v>
      </c>
      <c r="AZ229" s="11">
        <v>0</v>
      </c>
      <c r="BA229" s="11">
        <v>162</v>
      </c>
      <c r="BB229" s="11">
        <v>0</v>
      </c>
      <c r="BC229" s="11">
        <v>0</v>
      </c>
      <c r="BD229" s="11">
        <v>158</v>
      </c>
      <c r="BE229" s="11">
        <v>0</v>
      </c>
      <c r="BF229" s="11">
        <v>0</v>
      </c>
      <c r="BG229" s="11">
        <v>0</v>
      </c>
      <c r="BH229" s="11">
        <v>0</v>
      </c>
      <c r="BI229" s="11">
        <v>0</v>
      </c>
      <c r="BJ229" s="11">
        <v>0</v>
      </c>
      <c r="BK229" s="11">
        <v>0</v>
      </c>
      <c r="BL229" s="11">
        <v>0</v>
      </c>
      <c r="BM229" s="11">
        <v>0</v>
      </c>
      <c r="BN229" s="11">
        <v>0</v>
      </c>
      <c r="BO229" s="11">
        <v>0</v>
      </c>
      <c r="BP229" s="11">
        <v>0</v>
      </c>
      <c r="BQ229" s="11">
        <v>0</v>
      </c>
      <c r="BR229" s="11">
        <v>0</v>
      </c>
    </row>
    <row r="230" spans="1:70"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0</v>
      </c>
      <c r="AO230" s="11">
        <v>0</v>
      </c>
      <c r="AP230" s="11">
        <v>0</v>
      </c>
      <c r="AQ230" s="11">
        <v>0</v>
      </c>
      <c r="AR230" s="11">
        <v>0</v>
      </c>
      <c r="AS230" s="11">
        <v>0</v>
      </c>
      <c r="AT230" s="11">
        <v>0</v>
      </c>
      <c r="AU230" s="11">
        <v>0</v>
      </c>
      <c r="AV230" s="11">
        <v>0</v>
      </c>
      <c r="AW230" s="11">
        <v>0</v>
      </c>
      <c r="AX230" s="11">
        <v>0</v>
      </c>
      <c r="AY230" s="11">
        <v>0</v>
      </c>
      <c r="AZ230" s="11">
        <v>0</v>
      </c>
      <c r="BA230" s="11">
        <v>162</v>
      </c>
      <c r="BB230" s="11">
        <v>0</v>
      </c>
      <c r="BC230" s="11">
        <v>0</v>
      </c>
      <c r="BD230" s="11">
        <v>158</v>
      </c>
      <c r="BE230" s="11">
        <v>0</v>
      </c>
      <c r="BF230" s="11">
        <v>0</v>
      </c>
      <c r="BG230" s="11">
        <v>0</v>
      </c>
      <c r="BH230" s="11">
        <v>0</v>
      </c>
      <c r="BI230" s="11">
        <v>0</v>
      </c>
      <c r="BJ230" s="11">
        <v>0</v>
      </c>
      <c r="BK230" s="11">
        <v>0</v>
      </c>
      <c r="BL230" s="11">
        <v>0</v>
      </c>
      <c r="BM230" s="11">
        <v>0</v>
      </c>
      <c r="BN230" s="11">
        <v>0</v>
      </c>
      <c r="BO230" s="11">
        <v>0</v>
      </c>
      <c r="BP230" s="11">
        <v>0</v>
      </c>
      <c r="BQ230" s="11">
        <v>0</v>
      </c>
      <c r="BR230" s="11">
        <v>0</v>
      </c>
    </row>
    <row r="231" spans="1:70"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0</v>
      </c>
      <c r="AN231" s="11">
        <v>0</v>
      </c>
      <c r="AO231" s="11">
        <v>0</v>
      </c>
      <c r="AP231" s="11">
        <v>0</v>
      </c>
      <c r="AQ231" s="11">
        <v>0</v>
      </c>
      <c r="AR231" s="11">
        <v>0</v>
      </c>
      <c r="AS231" s="11">
        <v>0</v>
      </c>
      <c r="AT231" s="11">
        <v>0</v>
      </c>
      <c r="AU231" s="11">
        <v>0</v>
      </c>
      <c r="AV231" s="11">
        <v>0</v>
      </c>
      <c r="AW231" s="11">
        <v>0</v>
      </c>
      <c r="AX231" s="11">
        <v>0</v>
      </c>
      <c r="AY231" s="11">
        <v>153</v>
      </c>
      <c r="AZ231" s="11">
        <v>0</v>
      </c>
      <c r="BA231" s="11">
        <v>0</v>
      </c>
      <c r="BB231" s="11">
        <v>0</v>
      </c>
      <c r="BC231" s="11">
        <v>0</v>
      </c>
      <c r="BD231" s="11">
        <v>0</v>
      </c>
      <c r="BE231" s="11">
        <v>0</v>
      </c>
      <c r="BF231" s="11">
        <v>0</v>
      </c>
      <c r="BG231" s="11">
        <v>0</v>
      </c>
      <c r="BH231" s="11">
        <v>0</v>
      </c>
      <c r="BI231" s="11">
        <v>0</v>
      </c>
      <c r="BJ231" s="11">
        <v>0</v>
      </c>
      <c r="BK231" s="11">
        <v>0</v>
      </c>
      <c r="BL231" s="11">
        <v>0</v>
      </c>
      <c r="BM231" s="11">
        <v>0</v>
      </c>
      <c r="BN231" s="11">
        <v>0</v>
      </c>
      <c r="BO231" s="11">
        <v>0</v>
      </c>
      <c r="BP231" s="11">
        <v>0</v>
      </c>
      <c r="BQ231" s="11">
        <v>0</v>
      </c>
      <c r="BR231" s="11">
        <v>0</v>
      </c>
    </row>
    <row r="232" spans="1:70"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row>
    <row r="233" spans="1:70"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row>
    <row r="234" spans="1:70"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row>
    <row r="235" spans="1:70" ht="12" customHeight="1" x14ac:dyDescent="0.2">
      <c r="A235" s="3"/>
      <c r="B235"/>
      <c r="C235"/>
      <c r="D235"/>
      <c r="BL235"/>
      <c r="BM235"/>
      <c r="BN235"/>
      <c r="BO235"/>
      <c r="BP235"/>
      <c r="BQ235"/>
      <c r="BR235"/>
    </row>
    <row r="236" spans="1:70"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153</v>
      </c>
      <c r="AZ236" s="15">
        <v>0</v>
      </c>
      <c r="BA236" s="15">
        <v>162</v>
      </c>
      <c r="BB236" s="15">
        <v>0</v>
      </c>
      <c r="BC236" s="15">
        <v>0</v>
      </c>
      <c r="BD236" s="15">
        <v>158</v>
      </c>
      <c r="BE236" s="15">
        <v>0</v>
      </c>
      <c r="BF236" s="15">
        <v>0</v>
      </c>
      <c r="BG236" s="15">
        <v>0</v>
      </c>
      <c r="BH236" s="15">
        <v>0</v>
      </c>
      <c r="BI236" s="15">
        <v>0</v>
      </c>
      <c r="BJ236" s="15">
        <v>0</v>
      </c>
      <c r="BK236" s="15">
        <v>0</v>
      </c>
      <c r="BL236" s="15">
        <v>0</v>
      </c>
      <c r="BM236" s="15">
        <v>0</v>
      </c>
      <c r="BN236" s="15">
        <v>0</v>
      </c>
      <c r="BO236" s="15">
        <v>0</v>
      </c>
      <c r="BP236" s="15">
        <v>0</v>
      </c>
      <c r="BQ236" s="15">
        <v>0</v>
      </c>
      <c r="BR236" s="15">
        <v>0</v>
      </c>
    </row>
    <row r="237" spans="1:70"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0</v>
      </c>
      <c r="AI237" s="11">
        <v>0</v>
      </c>
      <c r="AJ237" s="11">
        <v>0</v>
      </c>
      <c r="AK237" s="11">
        <v>0</v>
      </c>
      <c r="AL237" s="11">
        <v>0</v>
      </c>
      <c r="AM237" s="11">
        <v>0</v>
      </c>
      <c r="AN237" s="11">
        <v>0</v>
      </c>
      <c r="AO237" s="11">
        <v>0</v>
      </c>
      <c r="AP237" s="11">
        <v>0</v>
      </c>
      <c r="AQ237" s="11">
        <v>0</v>
      </c>
      <c r="AR237" s="11">
        <v>0</v>
      </c>
      <c r="AS237" s="11">
        <v>0</v>
      </c>
      <c r="AT237" s="11">
        <v>0</v>
      </c>
      <c r="AU237" s="11">
        <v>0</v>
      </c>
      <c r="AV237" s="11">
        <v>0</v>
      </c>
      <c r="AW237" s="11">
        <v>0</v>
      </c>
      <c r="AX237" s="11">
        <v>0</v>
      </c>
      <c r="AY237" s="11">
        <v>0</v>
      </c>
      <c r="AZ237" s="11">
        <v>0</v>
      </c>
      <c r="BA237" s="11">
        <v>0</v>
      </c>
      <c r="BB237" s="11">
        <v>0</v>
      </c>
      <c r="BC237" s="11">
        <v>0</v>
      </c>
      <c r="BD237" s="11">
        <v>158</v>
      </c>
      <c r="BE237" s="11">
        <v>0</v>
      </c>
      <c r="BF237" s="11">
        <v>0</v>
      </c>
      <c r="BG237" s="11">
        <v>0</v>
      </c>
      <c r="BH237" s="11">
        <v>0</v>
      </c>
      <c r="BI237" s="11">
        <v>0</v>
      </c>
      <c r="BJ237" s="11">
        <v>0</v>
      </c>
      <c r="BK237" s="11">
        <v>0</v>
      </c>
      <c r="BL237" s="11">
        <v>0</v>
      </c>
      <c r="BM237" s="11">
        <v>0</v>
      </c>
      <c r="BN237" s="11">
        <v>0</v>
      </c>
      <c r="BO237" s="11">
        <v>0</v>
      </c>
      <c r="BP237" s="11">
        <v>0</v>
      </c>
      <c r="BQ237" s="11">
        <v>0</v>
      </c>
      <c r="BR237" s="11">
        <v>0</v>
      </c>
    </row>
    <row r="238" spans="1:70"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0</v>
      </c>
      <c r="AU238" s="11">
        <v>0</v>
      </c>
      <c r="AV238" s="11">
        <v>0</v>
      </c>
      <c r="AW238" s="11">
        <v>0</v>
      </c>
      <c r="AX238" s="11">
        <v>0</v>
      </c>
      <c r="AY238" s="11">
        <v>153</v>
      </c>
      <c r="AZ238" s="11">
        <v>0</v>
      </c>
      <c r="BA238" s="11">
        <v>162</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0</v>
      </c>
      <c r="BR238" s="11">
        <v>0</v>
      </c>
    </row>
    <row r="239" spans="1:70"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row>
    <row r="240" spans="1:70"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row>
    <row r="241" spans="1:70"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row>
    <row r="242" spans="1:70"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row>
    <row r="243" spans="1:70" ht="12" customHeight="1" x14ac:dyDescent="0.2">
      <c r="A243" s="3"/>
      <c r="B243"/>
      <c r="C243"/>
      <c r="D243"/>
      <c r="BL243"/>
      <c r="BM243"/>
      <c r="BN243"/>
      <c r="BO243"/>
      <c r="BP243"/>
      <c r="BQ243"/>
      <c r="BR243"/>
    </row>
    <row r="244" spans="1:70" ht="12" customHeight="1" x14ac:dyDescent="0.2">
      <c r="A244" s="44" t="s">
        <v>121</v>
      </c>
      <c r="B244" s="45"/>
      <c r="C244" s="45"/>
      <c r="D244" s="12"/>
      <c r="E244" s="36">
        <v>0</v>
      </c>
      <c r="F244" s="36">
        <v>0</v>
      </c>
      <c r="G244" s="36">
        <v>0</v>
      </c>
      <c r="H244" s="36">
        <v>0</v>
      </c>
      <c r="I244" s="36">
        <v>0</v>
      </c>
      <c r="J244" s="36">
        <v>0</v>
      </c>
      <c r="K244" s="36">
        <v>0</v>
      </c>
      <c r="L244" s="36">
        <v>0</v>
      </c>
      <c r="M244" s="36">
        <v>0</v>
      </c>
      <c r="N244" s="36">
        <v>0</v>
      </c>
      <c r="O244" s="36">
        <v>0</v>
      </c>
      <c r="P244" s="36">
        <v>0</v>
      </c>
      <c r="Q244" s="36">
        <v>0</v>
      </c>
      <c r="R244" s="36">
        <v>0</v>
      </c>
      <c r="S244" s="36">
        <v>0</v>
      </c>
      <c r="T244" s="36">
        <v>0</v>
      </c>
      <c r="U244" s="36">
        <v>0</v>
      </c>
      <c r="V244" s="36">
        <v>0</v>
      </c>
      <c r="W244" s="36">
        <v>0</v>
      </c>
      <c r="X244" s="36">
        <v>0</v>
      </c>
      <c r="Y244" s="36">
        <v>0</v>
      </c>
      <c r="Z244" s="36">
        <v>0</v>
      </c>
      <c r="AA244" s="36">
        <v>0</v>
      </c>
      <c r="AB244" s="36">
        <v>0</v>
      </c>
      <c r="AC244" s="36">
        <v>0</v>
      </c>
      <c r="AD244" s="36">
        <v>0</v>
      </c>
      <c r="AE244" s="36">
        <v>0</v>
      </c>
      <c r="AF244" s="36">
        <v>0</v>
      </c>
      <c r="AG244" s="36">
        <v>0</v>
      </c>
      <c r="AH244" s="36">
        <v>0</v>
      </c>
      <c r="AI244" s="36">
        <v>0</v>
      </c>
      <c r="AJ244" s="36">
        <v>0</v>
      </c>
      <c r="AK244" s="36">
        <v>0</v>
      </c>
      <c r="AL244" s="36">
        <v>0</v>
      </c>
      <c r="AM244" s="36">
        <v>0</v>
      </c>
      <c r="AN244" s="36">
        <v>0</v>
      </c>
      <c r="AO244" s="36">
        <v>0</v>
      </c>
      <c r="AP244" s="36">
        <v>0</v>
      </c>
      <c r="AQ244" s="36">
        <v>0</v>
      </c>
      <c r="AR244" s="36">
        <v>0</v>
      </c>
      <c r="AS244" s="36">
        <v>0</v>
      </c>
      <c r="AT244" s="36">
        <v>0</v>
      </c>
      <c r="AU244" s="36">
        <v>0</v>
      </c>
      <c r="AV244" s="36">
        <v>320</v>
      </c>
      <c r="AW244" s="36">
        <v>656</v>
      </c>
      <c r="AX244" s="36">
        <v>815</v>
      </c>
      <c r="AY244" s="36">
        <v>612</v>
      </c>
      <c r="AZ244" s="36">
        <v>588</v>
      </c>
      <c r="BA244" s="36">
        <v>648</v>
      </c>
      <c r="BB244" s="36">
        <v>948</v>
      </c>
      <c r="BC244" s="36">
        <v>825</v>
      </c>
      <c r="BD244" s="36">
        <v>474</v>
      </c>
      <c r="BE244" s="36">
        <v>1170</v>
      </c>
      <c r="BF244" s="36">
        <v>650</v>
      </c>
      <c r="BG244" s="36">
        <v>329</v>
      </c>
      <c r="BH244" s="36">
        <v>652</v>
      </c>
      <c r="BI244" s="36">
        <v>600</v>
      </c>
      <c r="BJ244" s="36">
        <v>0</v>
      </c>
      <c r="BK244" s="36">
        <v>0</v>
      </c>
      <c r="BL244" s="36">
        <v>0</v>
      </c>
      <c r="BM244" s="36">
        <v>0</v>
      </c>
      <c r="BN244" s="36">
        <v>0</v>
      </c>
      <c r="BO244" s="36">
        <v>0</v>
      </c>
      <c r="BP244" s="36">
        <v>0</v>
      </c>
      <c r="BQ244" s="36">
        <v>240</v>
      </c>
      <c r="BR244" s="36">
        <v>99</v>
      </c>
    </row>
    <row r="245" spans="1:70"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0</v>
      </c>
      <c r="AK245" s="11">
        <v>0</v>
      </c>
      <c r="AL245" s="11">
        <v>0</v>
      </c>
      <c r="AM245" s="11">
        <v>0</v>
      </c>
      <c r="AN245" s="11">
        <v>0</v>
      </c>
      <c r="AO245" s="11">
        <v>0</v>
      </c>
      <c r="AP245" s="11">
        <v>0</v>
      </c>
      <c r="AQ245" s="11">
        <v>0</v>
      </c>
      <c r="AR245" s="11">
        <v>0</v>
      </c>
      <c r="AS245" s="11">
        <v>0</v>
      </c>
      <c r="AT245" s="11">
        <v>0</v>
      </c>
      <c r="AU245" s="11">
        <v>0</v>
      </c>
      <c r="AV245" s="11">
        <v>160</v>
      </c>
      <c r="AW245" s="11">
        <v>0</v>
      </c>
      <c r="AX245" s="11">
        <v>0</v>
      </c>
      <c r="AY245" s="11">
        <v>153</v>
      </c>
      <c r="AZ245" s="11">
        <v>294</v>
      </c>
      <c r="BA245" s="11">
        <v>324</v>
      </c>
      <c r="BB245" s="11">
        <v>948</v>
      </c>
      <c r="BC245" s="11">
        <v>660</v>
      </c>
      <c r="BD245" s="11">
        <v>158</v>
      </c>
      <c r="BE245" s="11">
        <v>780</v>
      </c>
      <c r="BF245" s="11">
        <v>0</v>
      </c>
      <c r="BG245" s="11">
        <v>0</v>
      </c>
      <c r="BH245" s="11">
        <v>0</v>
      </c>
      <c r="BI245" s="11">
        <v>0</v>
      </c>
      <c r="BJ245" s="11">
        <v>0</v>
      </c>
      <c r="BK245" s="11">
        <v>0</v>
      </c>
      <c r="BL245" s="11">
        <v>0</v>
      </c>
      <c r="BM245" s="11">
        <v>0</v>
      </c>
      <c r="BN245" s="11">
        <v>0</v>
      </c>
      <c r="BO245" s="11">
        <v>0</v>
      </c>
      <c r="BP245" s="11">
        <v>0</v>
      </c>
      <c r="BQ245" s="11">
        <v>0</v>
      </c>
      <c r="BR245" s="11">
        <v>0</v>
      </c>
    </row>
    <row r="246" spans="1:70"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780</v>
      </c>
      <c r="BF246" s="11">
        <v>0</v>
      </c>
      <c r="BG246" s="11">
        <v>0</v>
      </c>
      <c r="BH246" s="11">
        <v>0</v>
      </c>
      <c r="BI246" s="11">
        <v>0</v>
      </c>
      <c r="BJ246" s="11">
        <v>0</v>
      </c>
      <c r="BK246" s="11">
        <v>0</v>
      </c>
      <c r="BL246" s="11">
        <v>0</v>
      </c>
      <c r="BM246" s="11">
        <v>0</v>
      </c>
      <c r="BN246" s="11">
        <v>0</v>
      </c>
      <c r="BO246" s="11">
        <v>0</v>
      </c>
      <c r="BP246" s="11">
        <v>0</v>
      </c>
      <c r="BQ246" s="11">
        <v>0</v>
      </c>
      <c r="BR246" s="11">
        <v>0</v>
      </c>
    </row>
    <row r="247" spans="1:70"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0</v>
      </c>
      <c r="AI247" s="11">
        <v>0</v>
      </c>
      <c r="AJ247" s="11">
        <v>0</v>
      </c>
      <c r="AK247" s="11">
        <v>0</v>
      </c>
      <c r="AL247" s="11">
        <v>0</v>
      </c>
      <c r="AM247" s="11">
        <v>0</v>
      </c>
      <c r="AN247" s="11">
        <v>0</v>
      </c>
      <c r="AO247" s="11">
        <v>0</v>
      </c>
      <c r="AP247" s="11">
        <v>0</v>
      </c>
      <c r="AQ247" s="11">
        <v>0</v>
      </c>
      <c r="AR247" s="11">
        <v>0</v>
      </c>
      <c r="AS247" s="11">
        <v>0</v>
      </c>
      <c r="AT247" s="11">
        <v>0</v>
      </c>
      <c r="AU247" s="11">
        <v>0</v>
      </c>
      <c r="AV247" s="11">
        <v>160</v>
      </c>
      <c r="AW247" s="11">
        <v>0</v>
      </c>
      <c r="AX247" s="11">
        <v>0</v>
      </c>
      <c r="AY247" s="11">
        <v>153</v>
      </c>
      <c r="AZ247" s="11">
        <v>294</v>
      </c>
      <c r="BA247" s="11">
        <v>324</v>
      </c>
      <c r="BB247" s="11">
        <v>948</v>
      </c>
      <c r="BC247" s="11">
        <v>660</v>
      </c>
      <c r="BD247" s="11">
        <v>158</v>
      </c>
      <c r="BE247" s="11">
        <v>0</v>
      </c>
      <c r="BF247" s="11">
        <v>0</v>
      </c>
      <c r="BG247" s="11">
        <v>0</v>
      </c>
      <c r="BH247" s="11">
        <v>0</v>
      </c>
      <c r="BI247" s="11">
        <v>0</v>
      </c>
      <c r="BJ247" s="11">
        <v>0</v>
      </c>
      <c r="BK247" s="11">
        <v>0</v>
      </c>
      <c r="BL247" s="11">
        <v>0</v>
      </c>
      <c r="BM247" s="11">
        <v>0</v>
      </c>
      <c r="BN247" s="11">
        <v>0</v>
      </c>
      <c r="BO247" s="11">
        <v>0</v>
      </c>
      <c r="BP247" s="11">
        <v>0</v>
      </c>
      <c r="BQ247" s="11">
        <v>0</v>
      </c>
      <c r="BR247" s="11">
        <v>0</v>
      </c>
    </row>
    <row r="248" spans="1:70"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0</v>
      </c>
      <c r="AI248" s="11">
        <v>0</v>
      </c>
      <c r="AJ248" s="11">
        <v>0</v>
      </c>
      <c r="AK248" s="11">
        <v>0</v>
      </c>
      <c r="AL248" s="11">
        <v>0</v>
      </c>
      <c r="AM248" s="11">
        <v>0</v>
      </c>
      <c r="AN248" s="11">
        <v>0</v>
      </c>
      <c r="AO248" s="11">
        <v>0</v>
      </c>
      <c r="AP248" s="11">
        <v>0</v>
      </c>
      <c r="AQ248" s="11">
        <v>0</v>
      </c>
      <c r="AR248" s="11">
        <v>0</v>
      </c>
      <c r="AS248" s="11">
        <v>0</v>
      </c>
      <c r="AT248" s="11">
        <v>0</v>
      </c>
      <c r="AU248" s="11">
        <v>0</v>
      </c>
      <c r="AV248" s="11">
        <v>160</v>
      </c>
      <c r="AW248" s="11">
        <v>656</v>
      </c>
      <c r="AX248" s="11">
        <v>815</v>
      </c>
      <c r="AY248" s="11">
        <v>459</v>
      </c>
      <c r="AZ248" s="11">
        <v>294</v>
      </c>
      <c r="BA248" s="11">
        <v>324</v>
      </c>
      <c r="BB248" s="11">
        <v>0</v>
      </c>
      <c r="BC248" s="11">
        <v>165</v>
      </c>
      <c r="BD248" s="11">
        <v>316</v>
      </c>
      <c r="BE248" s="11">
        <v>390</v>
      </c>
      <c r="BF248" s="11">
        <v>650</v>
      </c>
      <c r="BG248" s="11">
        <v>329</v>
      </c>
      <c r="BH248" s="11">
        <v>652</v>
      </c>
      <c r="BI248" s="11">
        <v>600</v>
      </c>
      <c r="BJ248" s="11">
        <v>0</v>
      </c>
      <c r="BK248" s="11">
        <v>0</v>
      </c>
      <c r="BL248" s="11">
        <v>0</v>
      </c>
      <c r="BM248" s="11">
        <v>0</v>
      </c>
      <c r="BN248" s="11">
        <v>0</v>
      </c>
      <c r="BO248" s="11">
        <v>0</v>
      </c>
      <c r="BP248" s="11">
        <v>0</v>
      </c>
      <c r="BQ248" s="11">
        <v>240</v>
      </c>
      <c r="BR248" s="11">
        <v>99</v>
      </c>
    </row>
    <row r="249" spans="1:70"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0</v>
      </c>
      <c r="AL249" s="11">
        <v>0</v>
      </c>
      <c r="AM249" s="11">
        <v>0</v>
      </c>
      <c r="AN249" s="11">
        <v>0</v>
      </c>
      <c r="AO249" s="11">
        <v>0</v>
      </c>
      <c r="AP249" s="11">
        <v>0</v>
      </c>
      <c r="AQ249" s="11">
        <v>0</v>
      </c>
      <c r="AR249" s="11">
        <v>0</v>
      </c>
      <c r="AS249" s="11">
        <v>0</v>
      </c>
      <c r="AT249" s="11">
        <v>0</v>
      </c>
      <c r="AU249" s="11">
        <v>0</v>
      </c>
      <c r="AV249" s="11">
        <v>0</v>
      </c>
      <c r="AW249" s="11">
        <v>0</v>
      </c>
      <c r="AX249" s="11">
        <v>0</v>
      </c>
      <c r="AY249" s="11">
        <v>0</v>
      </c>
      <c r="AZ249" s="11">
        <v>0</v>
      </c>
      <c r="BA249" s="11">
        <v>324</v>
      </c>
      <c r="BB249" s="11">
        <v>0</v>
      </c>
      <c r="BC249" s="11">
        <v>0</v>
      </c>
      <c r="BD249" s="11">
        <v>0</v>
      </c>
      <c r="BE249" s="11">
        <v>0</v>
      </c>
      <c r="BF249" s="11">
        <v>0</v>
      </c>
      <c r="BG249" s="11">
        <v>0</v>
      </c>
      <c r="BH249" s="11">
        <v>0</v>
      </c>
      <c r="BI249" s="11">
        <v>0</v>
      </c>
      <c r="BJ249" s="11">
        <v>0</v>
      </c>
      <c r="BK249" s="11">
        <v>0</v>
      </c>
      <c r="BL249" s="11">
        <v>0</v>
      </c>
      <c r="BM249" s="11">
        <v>0</v>
      </c>
      <c r="BN249" s="11">
        <v>0</v>
      </c>
      <c r="BO249" s="11">
        <v>0</v>
      </c>
      <c r="BP249" s="11">
        <v>0</v>
      </c>
      <c r="BQ249" s="11">
        <v>0</v>
      </c>
      <c r="BR249" s="11">
        <v>0</v>
      </c>
    </row>
    <row r="250" spans="1:70"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0</v>
      </c>
      <c r="AI250" s="11">
        <v>0</v>
      </c>
      <c r="AJ250" s="11">
        <v>0</v>
      </c>
      <c r="AK250" s="11">
        <v>0</v>
      </c>
      <c r="AL250" s="11">
        <v>0</v>
      </c>
      <c r="AM250" s="11">
        <v>0</v>
      </c>
      <c r="AN250" s="11">
        <v>0</v>
      </c>
      <c r="AO250" s="11">
        <v>0</v>
      </c>
      <c r="AP250" s="11">
        <v>0</v>
      </c>
      <c r="AQ250" s="11">
        <v>0</v>
      </c>
      <c r="AR250" s="11">
        <v>0</v>
      </c>
      <c r="AS250" s="11">
        <v>0</v>
      </c>
      <c r="AT250" s="11">
        <v>0</v>
      </c>
      <c r="AU250" s="11">
        <v>0</v>
      </c>
      <c r="AV250" s="11">
        <v>0</v>
      </c>
      <c r="AW250" s="11">
        <v>492</v>
      </c>
      <c r="AX250" s="11">
        <v>326</v>
      </c>
      <c r="AY250" s="11">
        <v>153</v>
      </c>
      <c r="AZ250" s="11">
        <v>147</v>
      </c>
      <c r="BA250" s="11">
        <v>0</v>
      </c>
      <c r="BB250" s="11">
        <v>0</v>
      </c>
      <c r="BC250" s="11">
        <v>165</v>
      </c>
      <c r="BD250" s="11">
        <v>316</v>
      </c>
      <c r="BE250" s="11">
        <v>390</v>
      </c>
      <c r="BF250" s="11">
        <v>650</v>
      </c>
      <c r="BG250" s="11">
        <v>329</v>
      </c>
      <c r="BH250" s="11">
        <v>652</v>
      </c>
      <c r="BI250" s="11">
        <v>600</v>
      </c>
      <c r="BJ250" s="11">
        <v>0</v>
      </c>
      <c r="BK250" s="11">
        <v>0</v>
      </c>
      <c r="BL250" s="11">
        <v>0</v>
      </c>
      <c r="BM250" s="11">
        <v>0</v>
      </c>
      <c r="BN250" s="11">
        <v>0</v>
      </c>
      <c r="BO250" s="11">
        <v>0</v>
      </c>
      <c r="BP250" s="11">
        <v>0</v>
      </c>
      <c r="BQ250" s="11">
        <v>240</v>
      </c>
      <c r="BR250" s="11">
        <v>99</v>
      </c>
    </row>
    <row r="251" spans="1:70"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0</v>
      </c>
      <c r="AO251" s="11">
        <v>0</v>
      </c>
      <c r="AP251" s="11">
        <v>0</v>
      </c>
      <c r="AQ251" s="11">
        <v>0</v>
      </c>
      <c r="AR251" s="11">
        <v>0</v>
      </c>
      <c r="AS251" s="11">
        <v>0</v>
      </c>
      <c r="AT251" s="11">
        <v>0</v>
      </c>
      <c r="AU251" s="11">
        <v>0</v>
      </c>
      <c r="AV251" s="11">
        <v>0</v>
      </c>
      <c r="AW251" s="11">
        <v>0</v>
      </c>
      <c r="AX251" s="11">
        <v>163</v>
      </c>
      <c r="AY251" s="11">
        <v>153</v>
      </c>
      <c r="AZ251" s="11">
        <v>147</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row>
    <row r="252" spans="1:70"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0</v>
      </c>
      <c r="AI252" s="11">
        <v>0</v>
      </c>
      <c r="AJ252" s="11">
        <v>0</v>
      </c>
      <c r="AK252" s="11">
        <v>0</v>
      </c>
      <c r="AL252" s="11">
        <v>0</v>
      </c>
      <c r="AM252" s="11">
        <v>0</v>
      </c>
      <c r="AN252" s="11">
        <v>0</v>
      </c>
      <c r="AO252" s="11">
        <v>0</v>
      </c>
      <c r="AP252" s="11">
        <v>0</v>
      </c>
      <c r="AQ252" s="11">
        <v>0</v>
      </c>
      <c r="AR252" s="11">
        <v>0</v>
      </c>
      <c r="AS252" s="11">
        <v>0</v>
      </c>
      <c r="AT252" s="11">
        <v>0</v>
      </c>
      <c r="AU252" s="11">
        <v>0</v>
      </c>
      <c r="AV252" s="11">
        <v>160</v>
      </c>
      <c r="AW252" s="11">
        <v>164</v>
      </c>
      <c r="AX252" s="11">
        <v>326</v>
      </c>
      <c r="AY252" s="11">
        <v>153</v>
      </c>
      <c r="AZ252" s="11">
        <v>0</v>
      </c>
      <c r="BA252" s="11">
        <v>0</v>
      </c>
      <c r="BB252" s="11">
        <v>0</v>
      </c>
      <c r="BC252" s="11">
        <v>0</v>
      </c>
      <c r="BD252" s="11">
        <v>0</v>
      </c>
      <c r="BE252" s="11">
        <v>0</v>
      </c>
      <c r="BF252" s="11">
        <v>0</v>
      </c>
      <c r="BG252" s="11">
        <v>0</v>
      </c>
      <c r="BH252" s="11">
        <v>0</v>
      </c>
      <c r="BI252" s="11">
        <v>0</v>
      </c>
      <c r="BJ252" s="11">
        <v>0</v>
      </c>
      <c r="BK252" s="11">
        <v>0</v>
      </c>
      <c r="BL252" s="11">
        <v>0</v>
      </c>
      <c r="BM252" s="11">
        <v>0</v>
      </c>
      <c r="BN252" s="11">
        <v>0</v>
      </c>
      <c r="BO252" s="11">
        <v>0</v>
      </c>
      <c r="BP252" s="11">
        <v>0</v>
      </c>
      <c r="BQ252" s="11">
        <v>0</v>
      </c>
      <c r="BR252" s="11">
        <v>0</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v>0</v>
      </c>
      <c r="AC256" s="40">
        <v>0</v>
      </c>
      <c r="AD256" s="40">
        <v>0</v>
      </c>
      <c r="AE256" s="40">
        <v>0</v>
      </c>
      <c r="AF256" s="40">
        <v>0</v>
      </c>
      <c r="AG256" s="40">
        <v>0</v>
      </c>
      <c r="AH256" s="40">
        <v>0</v>
      </c>
      <c r="AI256" s="40">
        <v>0</v>
      </c>
      <c r="AJ256" s="40">
        <v>0</v>
      </c>
      <c r="AK256" s="40">
        <v>0</v>
      </c>
      <c r="AL256" s="40">
        <v>0</v>
      </c>
      <c r="AM256" s="40">
        <v>0</v>
      </c>
      <c r="AN256" s="40">
        <v>0</v>
      </c>
      <c r="AO256" s="40">
        <v>0</v>
      </c>
      <c r="AP256" s="40">
        <v>0</v>
      </c>
      <c r="AQ256" s="40">
        <v>0</v>
      </c>
      <c r="AR256" s="40">
        <v>0</v>
      </c>
      <c r="AS256" s="40">
        <v>0</v>
      </c>
      <c r="AT256" s="40">
        <v>0</v>
      </c>
      <c r="AU256" s="40">
        <v>0</v>
      </c>
      <c r="AV256" s="40">
        <v>39.15</v>
      </c>
      <c r="AW256" s="40">
        <v>45.1</v>
      </c>
      <c r="AX256" s="40">
        <v>43.71428571428573</v>
      </c>
      <c r="AY256" s="40">
        <v>41.608695652173907</v>
      </c>
      <c r="AZ256" s="40">
        <v>44.347826086956516</v>
      </c>
      <c r="BA256" s="40">
        <v>41.142857142857146</v>
      </c>
      <c r="BB256" s="40">
        <v>37.157894736842103</v>
      </c>
      <c r="BC256" s="40">
        <v>43</v>
      </c>
      <c r="BD256" s="40">
        <v>39.726999999999997</v>
      </c>
      <c r="BE256" s="40">
        <v>42.856999999999999</v>
      </c>
      <c r="BF256" s="40">
        <v>48</v>
      </c>
      <c r="BG256" s="40">
        <v>49.444000000000003</v>
      </c>
      <c r="BH256" s="40">
        <v>51.125</v>
      </c>
      <c r="BI256" s="40">
        <v>49.1111</v>
      </c>
      <c r="BJ256" s="40">
        <v>0</v>
      </c>
      <c r="BK256" s="40">
        <v>0</v>
      </c>
      <c r="BL256" s="40">
        <v>0</v>
      </c>
      <c r="BM256" s="40">
        <v>0</v>
      </c>
      <c r="BN256" s="40">
        <v>0</v>
      </c>
      <c r="BO256" s="40">
        <v>0</v>
      </c>
      <c r="BP256" s="40">
        <v>0</v>
      </c>
      <c r="BQ256" s="40">
        <v>41.555555555555557</v>
      </c>
      <c r="BR256" s="40">
        <v>42.6</v>
      </c>
    </row>
    <row r="257" spans="1:70" ht="12" customHeight="1" x14ac:dyDescent="0.2">
      <c r="A257" s="6"/>
      <c r="B257" s="10"/>
      <c r="C257" s="11" t="s">
        <v>130</v>
      </c>
      <c r="D257" s="11"/>
      <c r="E257" s="40">
        <v>0</v>
      </c>
      <c r="F257" s="40">
        <v>0</v>
      </c>
      <c r="G257" s="40">
        <v>0</v>
      </c>
      <c r="H257" s="40">
        <v>0</v>
      </c>
      <c r="I257" s="40">
        <v>0</v>
      </c>
      <c r="J257" s="40">
        <v>0</v>
      </c>
      <c r="K257" s="40">
        <v>0</v>
      </c>
      <c r="L257" s="40">
        <v>0</v>
      </c>
      <c r="M257" s="40">
        <v>0</v>
      </c>
      <c r="N257" s="40">
        <v>0</v>
      </c>
      <c r="O257" s="40">
        <v>0</v>
      </c>
      <c r="P257" s="40">
        <v>0</v>
      </c>
      <c r="Q257" s="40">
        <v>0</v>
      </c>
      <c r="R257" s="40">
        <v>0</v>
      </c>
      <c r="S257" s="40">
        <v>0</v>
      </c>
      <c r="T257" s="40">
        <v>0</v>
      </c>
      <c r="U257" s="40">
        <v>0</v>
      </c>
      <c r="V257" s="40">
        <v>0</v>
      </c>
      <c r="W257" s="40">
        <v>0</v>
      </c>
      <c r="X257" s="40">
        <v>0</v>
      </c>
      <c r="Y257" s="40">
        <v>0</v>
      </c>
      <c r="Z257" s="40">
        <v>0</v>
      </c>
      <c r="AA257" s="40">
        <v>0</v>
      </c>
      <c r="AB257" s="40">
        <v>0</v>
      </c>
      <c r="AC257" s="40">
        <v>0</v>
      </c>
      <c r="AD257" s="40">
        <v>0</v>
      </c>
      <c r="AE257" s="40">
        <v>0</v>
      </c>
      <c r="AF257" s="40">
        <v>0</v>
      </c>
      <c r="AG257" s="40">
        <v>0</v>
      </c>
      <c r="AH257" s="40">
        <v>0</v>
      </c>
      <c r="AI257" s="40">
        <v>0</v>
      </c>
      <c r="AJ257" s="40">
        <v>0</v>
      </c>
      <c r="AK257" s="40">
        <v>0</v>
      </c>
      <c r="AL257" s="40">
        <v>0</v>
      </c>
      <c r="AM257" s="40">
        <v>0</v>
      </c>
      <c r="AN257" s="40">
        <v>0</v>
      </c>
      <c r="AO257" s="40">
        <v>0</v>
      </c>
      <c r="AP257" s="40">
        <v>0</v>
      </c>
      <c r="AQ257" s="40">
        <v>0</v>
      </c>
      <c r="AR257" s="40">
        <v>0</v>
      </c>
      <c r="AS257" s="40">
        <v>0</v>
      </c>
      <c r="AT257" s="40">
        <v>0</v>
      </c>
      <c r="AU257" s="40">
        <v>0</v>
      </c>
      <c r="AV257" s="40">
        <v>39</v>
      </c>
      <c r="AW257" s="40">
        <v>43</v>
      </c>
      <c r="AX257" s="40">
        <v>42</v>
      </c>
      <c r="AY257" s="40">
        <v>40</v>
      </c>
      <c r="AZ257" s="40">
        <v>41</v>
      </c>
      <c r="BA257" s="40">
        <v>40</v>
      </c>
      <c r="BB257" s="40">
        <v>31</v>
      </c>
      <c r="BC257" s="40">
        <v>42</v>
      </c>
      <c r="BD257" s="40">
        <v>36</v>
      </c>
      <c r="BE257" s="40">
        <v>43</v>
      </c>
      <c r="BF257" s="40">
        <v>46</v>
      </c>
      <c r="BG257" s="40">
        <v>46</v>
      </c>
      <c r="BH257" s="40">
        <v>47.5</v>
      </c>
      <c r="BI257" s="40">
        <v>47</v>
      </c>
      <c r="BJ257" s="40">
        <v>0</v>
      </c>
      <c r="BK257" s="40">
        <v>0</v>
      </c>
      <c r="BL257" s="40">
        <v>0</v>
      </c>
      <c r="BM257" s="40">
        <v>0</v>
      </c>
      <c r="BN257" s="40">
        <v>0</v>
      </c>
      <c r="BO257" s="40">
        <v>0</v>
      </c>
      <c r="BP257" s="40">
        <v>0</v>
      </c>
      <c r="BQ257" s="40">
        <v>41</v>
      </c>
      <c r="BR257" s="40">
        <v>43</v>
      </c>
    </row>
    <row r="258" spans="1:70"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40">
        <v>0</v>
      </c>
      <c r="F259" s="40">
        <v>0</v>
      </c>
      <c r="G259" s="40">
        <v>0</v>
      </c>
      <c r="H259" s="40">
        <v>0</v>
      </c>
      <c r="I259" s="40">
        <v>0</v>
      </c>
      <c r="J259" s="40">
        <v>0</v>
      </c>
      <c r="K259" s="40">
        <v>0</v>
      </c>
      <c r="L259" s="40">
        <v>0</v>
      </c>
      <c r="M259" s="40">
        <v>0</v>
      </c>
      <c r="N259" s="40">
        <v>0</v>
      </c>
      <c r="O259" s="40">
        <v>0</v>
      </c>
      <c r="P259" s="40">
        <v>0</v>
      </c>
      <c r="Q259" s="40">
        <v>0</v>
      </c>
      <c r="R259" s="40">
        <v>0</v>
      </c>
      <c r="S259" s="40">
        <v>0</v>
      </c>
      <c r="T259" s="40">
        <v>0</v>
      </c>
      <c r="U259" s="40">
        <v>0</v>
      </c>
      <c r="V259" s="40">
        <v>0</v>
      </c>
      <c r="W259" s="40">
        <v>0</v>
      </c>
      <c r="X259" s="40">
        <v>0</v>
      </c>
      <c r="Y259" s="40">
        <v>0</v>
      </c>
      <c r="Z259" s="40">
        <v>0</v>
      </c>
      <c r="AA259" s="40">
        <v>0</v>
      </c>
      <c r="AB259" s="40">
        <v>0</v>
      </c>
      <c r="AC259" s="40">
        <v>0</v>
      </c>
      <c r="AD259" s="40">
        <v>0</v>
      </c>
      <c r="AE259" s="40">
        <v>0</v>
      </c>
      <c r="AF259" s="40">
        <v>0</v>
      </c>
      <c r="AG259" s="40">
        <v>0</v>
      </c>
      <c r="AH259" s="40">
        <v>0</v>
      </c>
      <c r="AI259" s="40">
        <v>0</v>
      </c>
      <c r="AJ259" s="40">
        <v>0</v>
      </c>
      <c r="AK259" s="40">
        <v>0</v>
      </c>
      <c r="AL259" s="40">
        <v>0</v>
      </c>
      <c r="AM259" s="40">
        <v>0</v>
      </c>
      <c r="AN259" s="40">
        <v>0</v>
      </c>
      <c r="AO259" s="40">
        <v>0</v>
      </c>
      <c r="AP259" s="40">
        <v>0</v>
      </c>
      <c r="AQ259" s="40">
        <v>0</v>
      </c>
      <c r="AR259" s="40">
        <v>0</v>
      </c>
      <c r="AS259" s="40">
        <v>0</v>
      </c>
      <c r="AT259" s="40">
        <v>0</v>
      </c>
      <c r="AU259" s="40">
        <v>0</v>
      </c>
      <c r="AV259" s="40">
        <v>9.7500000000000018</v>
      </c>
      <c r="AW259" s="40">
        <v>8.8500000000000014</v>
      </c>
      <c r="AX259" s="40">
        <v>9.0000000000000018</v>
      </c>
      <c r="AY259" s="40">
        <v>9.1304347826086953</v>
      </c>
      <c r="AZ259" s="40">
        <v>8.6521739130434785</v>
      </c>
      <c r="BA259" s="40">
        <v>8.6666666666666679</v>
      </c>
      <c r="BB259" s="40">
        <v>9.473684210526315</v>
      </c>
      <c r="BC259" s="40">
        <v>8.4444444444444446</v>
      </c>
      <c r="BD259" s="40">
        <v>9.5909999999999993</v>
      </c>
      <c r="BE259" s="40">
        <v>13.856999999999999</v>
      </c>
      <c r="BF259" s="40">
        <v>11.143000000000001</v>
      </c>
      <c r="BG259" s="40">
        <v>11.444000000000001</v>
      </c>
      <c r="BH259" s="40">
        <v>10.875</v>
      </c>
      <c r="BI259" s="40">
        <v>11.4444</v>
      </c>
      <c r="BJ259" s="40">
        <v>0</v>
      </c>
      <c r="BK259" s="40">
        <v>0</v>
      </c>
      <c r="BL259" s="40">
        <v>0</v>
      </c>
      <c r="BM259" s="40">
        <v>0</v>
      </c>
      <c r="BN259" s="40">
        <v>0</v>
      </c>
      <c r="BO259" s="40">
        <v>0</v>
      </c>
      <c r="BP259" s="40">
        <v>0</v>
      </c>
      <c r="BQ259" s="40">
        <v>14.777777777777779</v>
      </c>
      <c r="BR259" s="40">
        <v>14.9</v>
      </c>
    </row>
    <row r="260" spans="1:70" ht="12" customHeight="1" x14ac:dyDescent="0.2">
      <c r="A260" s="6"/>
      <c r="B260" s="10"/>
      <c r="C260" s="11" t="s">
        <v>130</v>
      </c>
      <c r="D260" s="11"/>
      <c r="E260" s="40">
        <v>0</v>
      </c>
      <c r="F260" s="40">
        <v>0</v>
      </c>
      <c r="G260" s="40">
        <v>0</v>
      </c>
      <c r="H260" s="40">
        <v>0</v>
      </c>
      <c r="I260" s="40">
        <v>0</v>
      </c>
      <c r="J260" s="40">
        <v>0</v>
      </c>
      <c r="K260" s="40">
        <v>0</v>
      </c>
      <c r="L260" s="40">
        <v>0</v>
      </c>
      <c r="M260" s="40">
        <v>0</v>
      </c>
      <c r="N260" s="40">
        <v>0</v>
      </c>
      <c r="O260" s="40">
        <v>0</v>
      </c>
      <c r="P260" s="40">
        <v>0</v>
      </c>
      <c r="Q260" s="40">
        <v>0</v>
      </c>
      <c r="R260" s="40">
        <v>0</v>
      </c>
      <c r="S260" s="40">
        <v>0</v>
      </c>
      <c r="T260" s="40">
        <v>0</v>
      </c>
      <c r="U260" s="40">
        <v>0</v>
      </c>
      <c r="V260" s="40">
        <v>0</v>
      </c>
      <c r="W260" s="40">
        <v>0</v>
      </c>
      <c r="X260" s="40">
        <v>0</v>
      </c>
      <c r="Y260" s="40">
        <v>0</v>
      </c>
      <c r="Z260" s="40">
        <v>0</v>
      </c>
      <c r="AA260" s="40">
        <v>0</v>
      </c>
      <c r="AB260" s="40">
        <v>0</v>
      </c>
      <c r="AC260" s="40">
        <v>0</v>
      </c>
      <c r="AD260" s="40">
        <v>0</v>
      </c>
      <c r="AE260" s="40">
        <v>0</v>
      </c>
      <c r="AF260" s="40">
        <v>0</v>
      </c>
      <c r="AG260" s="40">
        <v>0</v>
      </c>
      <c r="AH260" s="40">
        <v>0</v>
      </c>
      <c r="AI260" s="40">
        <v>0</v>
      </c>
      <c r="AJ260" s="40">
        <v>0</v>
      </c>
      <c r="AK260" s="40">
        <v>0</v>
      </c>
      <c r="AL260" s="40">
        <v>0</v>
      </c>
      <c r="AM260" s="40">
        <v>0</v>
      </c>
      <c r="AN260" s="40">
        <v>0</v>
      </c>
      <c r="AO260" s="40">
        <v>0</v>
      </c>
      <c r="AP260" s="40">
        <v>0</v>
      </c>
      <c r="AQ260" s="40">
        <v>0</v>
      </c>
      <c r="AR260" s="40">
        <v>0</v>
      </c>
      <c r="AS260" s="40">
        <v>0</v>
      </c>
      <c r="AT260" s="40">
        <v>0</v>
      </c>
      <c r="AU260" s="40">
        <v>0</v>
      </c>
      <c r="AV260" s="40">
        <v>9</v>
      </c>
      <c r="AW260" s="40">
        <v>9</v>
      </c>
      <c r="AX260" s="40">
        <v>9</v>
      </c>
      <c r="AY260" s="40">
        <v>9</v>
      </c>
      <c r="AZ260" s="40">
        <v>9</v>
      </c>
      <c r="BA260" s="40">
        <v>9</v>
      </c>
      <c r="BB260" s="40">
        <v>9</v>
      </c>
      <c r="BC260" s="40">
        <v>9</v>
      </c>
      <c r="BD260" s="40">
        <v>9</v>
      </c>
      <c r="BE260" s="40">
        <v>16</v>
      </c>
      <c r="BF260" s="40">
        <v>12</v>
      </c>
      <c r="BG260" s="40">
        <v>12</v>
      </c>
      <c r="BH260" s="40">
        <v>10.5</v>
      </c>
      <c r="BI260" s="40">
        <v>12</v>
      </c>
      <c r="BJ260" s="40">
        <v>0</v>
      </c>
      <c r="BK260" s="40">
        <v>0</v>
      </c>
      <c r="BL260" s="40">
        <v>0</v>
      </c>
      <c r="BM260" s="40">
        <v>0</v>
      </c>
      <c r="BN260" s="40">
        <v>0</v>
      </c>
      <c r="BO260" s="40">
        <v>0</v>
      </c>
      <c r="BP260" s="40">
        <v>0</v>
      </c>
      <c r="BQ260" s="40">
        <v>16</v>
      </c>
      <c r="BR260" s="40">
        <v>16</v>
      </c>
    </row>
    <row r="261" spans="1:70"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40">
        <v>0</v>
      </c>
      <c r="F262" s="40">
        <v>0</v>
      </c>
      <c r="G262" s="40">
        <v>0</v>
      </c>
      <c r="H262" s="40">
        <v>0</v>
      </c>
      <c r="I262" s="40">
        <v>0</v>
      </c>
      <c r="J262" s="40">
        <v>0</v>
      </c>
      <c r="K262" s="40">
        <v>0</v>
      </c>
      <c r="L262" s="40">
        <v>0</v>
      </c>
      <c r="M262" s="40">
        <v>0</v>
      </c>
      <c r="N262" s="40">
        <v>0</v>
      </c>
      <c r="O262" s="40">
        <v>0</v>
      </c>
      <c r="P262" s="40">
        <v>0</v>
      </c>
      <c r="Q262" s="40">
        <v>0</v>
      </c>
      <c r="R262" s="40">
        <v>0</v>
      </c>
      <c r="S262" s="40">
        <v>0</v>
      </c>
      <c r="T262" s="40">
        <v>0</v>
      </c>
      <c r="U262" s="40">
        <v>0</v>
      </c>
      <c r="V262" s="40">
        <v>0</v>
      </c>
      <c r="W262" s="40">
        <v>0</v>
      </c>
      <c r="X262" s="40">
        <v>0</v>
      </c>
      <c r="Y262" s="40">
        <v>0</v>
      </c>
      <c r="Z262" s="40">
        <v>0</v>
      </c>
      <c r="AA262" s="40">
        <v>0</v>
      </c>
      <c r="AB262" s="40">
        <v>0</v>
      </c>
      <c r="AC262" s="40">
        <v>0</v>
      </c>
      <c r="AD262" s="40">
        <v>0</v>
      </c>
      <c r="AE262" s="40">
        <v>0</v>
      </c>
      <c r="AF262" s="40">
        <v>0</v>
      </c>
      <c r="AG262" s="40">
        <v>0</v>
      </c>
      <c r="AH262" s="40">
        <v>0</v>
      </c>
      <c r="AI262" s="40">
        <v>0</v>
      </c>
      <c r="AJ262" s="40">
        <v>0</v>
      </c>
      <c r="AK262" s="40">
        <v>0</v>
      </c>
      <c r="AL262" s="40">
        <v>0</v>
      </c>
      <c r="AM262" s="40">
        <v>0</v>
      </c>
      <c r="AN262" s="40">
        <v>0</v>
      </c>
      <c r="AO262" s="40">
        <v>0</v>
      </c>
      <c r="AP262" s="40">
        <v>0</v>
      </c>
      <c r="AQ262" s="40">
        <v>0</v>
      </c>
      <c r="AR262" s="40">
        <v>0</v>
      </c>
      <c r="AS262" s="40">
        <v>0</v>
      </c>
      <c r="AT262" s="40">
        <v>0</v>
      </c>
      <c r="AU262" s="40">
        <v>0</v>
      </c>
      <c r="AV262" s="40">
        <v>46.85</v>
      </c>
      <c r="AW262" s="40">
        <v>41</v>
      </c>
      <c r="AX262" s="40">
        <v>50.65</v>
      </c>
      <c r="AY262" s="40">
        <v>51.684210526315788</v>
      </c>
      <c r="AZ262" s="40">
        <v>46.04545454545454</v>
      </c>
      <c r="BA262" s="40">
        <v>51.421052631578945</v>
      </c>
      <c r="BB262" s="40">
        <v>39.055555555555557</v>
      </c>
      <c r="BC262" s="40">
        <v>29.647058823529413</v>
      </c>
      <c r="BD262" s="40">
        <v>43.7</v>
      </c>
      <c r="BE262" s="40">
        <v>44.856999999999999</v>
      </c>
      <c r="BF262" s="40">
        <v>42.570999999999998</v>
      </c>
      <c r="BG262" s="40">
        <v>27.625</v>
      </c>
      <c r="BH262" s="40">
        <v>41.6</v>
      </c>
      <c r="BI262" s="40">
        <v>36.444400000000002</v>
      </c>
      <c r="BJ262" s="40">
        <v>0</v>
      </c>
      <c r="BK262" s="40">
        <v>0</v>
      </c>
      <c r="BL262" s="40">
        <v>0</v>
      </c>
      <c r="BM262" s="40">
        <v>0</v>
      </c>
      <c r="BN262" s="40">
        <v>0</v>
      </c>
      <c r="BO262" s="40">
        <v>0</v>
      </c>
      <c r="BP262" s="40">
        <v>0</v>
      </c>
      <c r="BQ262" s="40">
        <v>42.888888888888886</v>
      </c>
      <c r="BR262" s="40">
        <v>45.555555555555557</v>
      </c>
    </row>
    <row r="263" spans="1:70" ht="12" customHeight="1" x14ac:dyDescent="0.2">
      <c r="A263" s="6"/>
      <c r="B263" s="10"/>
      <c r="C263" s="11" t="s">
        <v>130</v>
      </c>
      <c r="D263" s="11"/>
      <c r="E263" s="40">
        <v>0</v>
      </c>
      <c r="F263" s="40">
        <v>0</v>
      </c>
      <c r="G263" s="40">
        <v>0</v>
      </c>
      <c r="H263" s="40">
        <v>0</v>
      </c>
      <c r="I263" s="40">
        <v>0</v>
      </c>
      <c r="J263" s="40">
        <v>0</v>
      </c>
      <c r="K263" s="40">
        <v>0</v>
      </c>
      <c r="L263" s="40">
        <v>0</v>
      </c>
      <c r="M263" s="40">
        <v>0</v>
      </c>
      <c r="N263" s="40">
        <v>0</v>
      </c>
      <c r="O263" s="40">
        <v>0</v>
      </c>
      <c r="P263" s="40">
        <v>0</v>
      </c>
      <c r="Q263" s="40">
        <v>0</v>
      </c>
      <c r="R263" s="40">
        <v>0</v>
      </c>
      <c r="S263" s="40">
        <v>0</v>
      </c>
      <c r="T263" s="40">
        <v>0</v>
      </c>
      <c r="U263" s="40">
        <v>0</v>
      </c>
      <c r="V263" s="40">
        <v>0</v>
      </c>
      <c r="W263" s="40">
        <v>0</v>
      </c>
      <c r="X263" s="40">
        <v>0</v>
      </c>
      <c r="Y263" s="40">
        <v>0</v>
      </c>
      <c r="Z263" s="40">
        <v>0</v>
      </c>
      <c r="AA263" s="40">
        <v>0</v>
      </c>
      <c r="AB263" s="40">
        <v>0</v>
      </c>
      <c r="AC263" s="40">
        <v>0</v>
      </c>
      <c r="AD263" s="40">
        <v>0</v>
      </c>
      <c r="AE263" s="40">
        <v>0</v>
      </c>
      <c r="AF263" s="40">
        <v>0</v>
      </c>
      <c r="AG263" s="40">
        <v>0</v>
      </c>
      <c r="AH263" s="40">
        <v>0</v>
      </c>
      <c r="AI263" s="40">
        <v>0</v>
      </c>
      <c r="AJ263" s="40">
        <v>0</v>
      </c>
      <c r="AK263" s="40">
        <v>0</v>
      </c>
      <c r="AL263" s="40">
        <v>0</v>
      </c>
      <c r="AM263" s="40">
        <v>0</v>
      </c>
      <c r="AN263" s="40">
        <v>0</v>
      </c>
      <c r="AO263" s="40">
        <v>0</v>
      </c>
      <c r="AP263" s="40">
        <v>0</v>
      </c>
      <c r="AQ263" s="40">
        <v>0</v>
      </c>
      <c r="AR263" s="40">
        <v>0</v>
      </c>
      <c r="AS263" s="40">
        <v>0</v>
      </c>
      <c r="AT263" s="40">
        <v>0</v>
      </c>
      <c r="AU263" s="40">
        <v>0</v>
      </c>
      <c r="AV263" s="40">
        <v>48</v>
      </c>
      <c r="AW263" s="40">
        <v>48</v>
      </c>
      <c r="AX263" s="40">
        <v>52.5</v>
      </c>
      <c r="AY263" s="40">
        <v>48</v>
      </c>
      <c r="AZ263" s="40">
        <v>48</v>
      </c>
      <c r="BA263" s="40">
        <v>50</v>
      </c>
      <c r="BB263" s="40">
        <v>41</v>
      </c>
      <c r="BC263" s="40">
        <v>24</v>
      </c>
      <c r="BD263" s="40">
        <v>48</v>
      </c>
      <c r="BE263" s="40">
        <v>48</v>
      </c>
      <c r="BF263" s="40">
        <v>40</v>
      </c>
      <c r="BG263" s="40">
        <v>27</v>
      </c>
      <c r="BH263" s="40">
        <v>48</v>
      </c>
      <c r="BI263" s="40">
        <v>36</v>
      </c>
      <c r="BJ263" s="40">
        <v>0</v>
      </c>
      <c r="BK263" s="40">
        <v>0</v>
      </c>
      <c r="BL263" s="40">
        <v>0</v>
      </c>
      <c r="BM263" s="40">
        <v>0</v>
      </c>
      <c r="BN263" s="40">
        <v>0</v>
      </c>
      <c r="BO263" s="40">
        <v>0</v>
      </c>
      <c r="BP263" s="40">
        <v>0</v>
      </c>
      <c r="BQ263" s="40">
        <v>44</v>
      </c>
      <c r="BR263" s="40">
        <v>48</v>
      </c>
    </row>
    <row r="264" spans="1:70"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40">
        <v>0</v>
      </c>
      <c r="F265" s="40">
        <v>0</v>
      </c>
      <c r="G265" s="40">
        <v>0</v>
      </c>
      <c r="H265" s="40">
        <v>0</v>
      </c>
      <c r="I265" s="40">
        <v>0</v>
      </c>
      <c r="J265" s="40">
        <v>0</v>
      </c>
      <c r="K265" s="40">
        <v>0</v>
      </c>
      <c r="L265" s="40">
        <v>0</v>
      </c>
      <c r="M265" s="40">
        <v>0</v>
      </c>
      <c r="N265" s="40">
        <v>0</v>
      </c>
      <c r="O265" s="40">
        <v>0</v>
      </c>
      <c r="P265" s="40">
        <v>0</v>
      </c>
      <c r="Q265" s="40">
        <v>0</v>
      </c>
      <c r="R265" s="40">
        <v>0</v>
      </c>
      <c r="S265" s="40">
        <v>0</v>
      </c>
      <c r="T265" s="40">
        <v>0</v>
      </c>
      <c r="U265" s="40">
        <v>0</v>
      </c>
      <c r="V265" s="40">
        <v>0</v>
      </c>
      <c r="W265" s="40">
        <v>0</v>
      </c>
      <c r="X265" s="40">
        <v>0</v>
      </c>
      <c r="Y265" s="40">
        <v>0</v>
      </c>
      <c r="Z265" s="40">
        <v>0</v>
      </c>
      <c r="AA265" s="40">
        <v>0</v>
      </c>
      <c r="AB265" s="40">
        <v>0</v>
      </c>
      <c r="AC265" s="40">
        <v>0</v>
      </c>
      <c r="AD265" s="40">
        <v>0</v>
      </c>
      <c r="AE265" s="40">
        <v>0</v>
      </c>
      <c r="AF265" s="40">
        <v>0</v>
      </c>
      <c r="AG265" s="40">
        <v>0</v>
      </c>
      <c r="AH265" s="40">
        <v>0</v>
      </c>
      <c r="AI265" s="40">
        <v>0</v>
      </c>
      <c r="AJ265" s="40">
        <v>0</v>
      </c>
      <c r="AK265" s="40">
        <v>0</v>
      </c>
      <c r="AL265" s="40">
        <v>0</v>
      </c>
      <c r="AM265" s="40">
        <v>0</v>
      </c>
      <c r="AN265" s="40">
        <v>0</v>
      </c>
      <c r="AO265" s="40">
        <v>0</v>
      </c>
      <c r="AP265" s="40">
        <v>0</v>
      </c>
      <c r="AQ265" s="40">
        <v>0</v>
      </c>
      <c r="AR265" s="40">
        <v>0</v>
      </c>
      <c r="AS265" s="40">
        <v>0</v>
      </c>
      <c r="AT265" s="40">
        <v>0</v>
      </c>
      <c r="AU265" s="40">
        <v>0</v>
      </c>
      <c r="AV265" s="40">
        <v>28.599428571428568</v>
      </c>
      <c r="AW265" s="40">
        <v>34.471897500000004</v>
      </c>
      <c r="AX265" s="40">
        <v>37.686280624999995</v>
      </c>
      <c r="AY265" s="40">
        <v>36.821585384615389</v>
      </c>
      <c r="AZ265" s="40">
        <v>46.722384999999996</v>
      </c>
      <c r="BA265" s="40">
        <v>26.832100666666665</v>
      </c>
      <c r="BB265" s="40">
        <v>34.545069999999996</v>
      </c>
      <c r="BC265" s="40">
        <v>47.138243076923075</v>
      </c>
      <c r="BD265" s="40">
        <v>38.087249999999997</v>
      </c>
      <c r="BE265" s="40">
        <v>72.98939</v>
      </c>
      <c r="BF265" s="40">
        <v>30</v>
      </c>
      <c r="BG265" s="40">
        <v>147.66042999999999</v>
      </c>
      <c r="BH265" s="40">
        <v>40.665379999999999</v>
      </c>
      <c r="BI265" s="40">
        <v>90.975909999999999</v>
      </c>
      <c r="BJ265" s="40">
        <v>0</v>
      </c>
      <c r="BK265" s="40">
        <v>0</v>
      </c>
      <c r="BL265" s="40">
        <v>0</v>
      </c>
      <c r="BM265" s="40">
        <v>0</v>
      </c>
      <c r="BN265" s="40">
        <v>0</v>
      </c>
      <c r="BO265" s="40">
        <v>0</v>
      </c>
      <c r="BP265" s="40">
        <v>0</v>
      </c>
      <c r="BQ265" s="40">
        <v>140.92964333333336</v>
      </c>
      <c r="BR265" s="40">
        <v>183.91472999999996</v>
      </c>
    </row>
    <row r="266" spans="1:70" ht="12" customHeight="1" x14ac:dyDescent="0.2">
      <c r="A266" s="6"/>
      <c r="B266" s="10"/>
      <c r="C266" s="11" t="s">
        <v>130</v>
      </c>
      <c r="D266" s="11"/>
      <c r="E266" s="40">
        <v>0</v>
      </c>
      <c r="F266" s="40">
        <v>0</v>
      </c>
      <c r="G266" s="40">
        <v>0</v>
      </c>
      <c r="H266" s="40">
        <v>0</v>
      </c>
      <c r="I266" s="40">
        <v>0</v>
      </c>
      <c r="J266" s="40">
        <v>0</v>
      </c>
      <c r="K266" s="40">
        <v>0</v>
      </c>
      <c r="L266" s="40">
        <v>0</v>
      </c>
      <c r="M266" s="40">
        <v>0</v>
      </c>
      <c r="N266" s="40">
        <v>0</v>
      </c>
      <c r="O266" s="40">
        <v>0</v>
      </c>
      <c r="P266" s="40">
        <v>0</v>
      </c>
      <c r="Q266" s="40">
        <v>0</v>
      </c>
      <c r="R266" s="40">
        <v>0</v>
      </c>
      <c r="S266" s="40">
        <v>0</v>
      </c>
      <c r="T266" s="40">
        <v>0</v>
      </c>
      <c r="U266" s="40">
        <v>0</v>
      </c>
      <c r="V266" s="40">
        <v>0</v>
      </c>
      <c r="W266" s="40">
        <v>0</v>
      </c>
      <c r="X266" s="40">
        <v>0</v>
      </c>
      <c r="Y266" s="40">
        <v>0</v>
      </c>
      <c r="Z266" s="40">
        <v>0</v>
      </c>
      <c r="AA266" s="40">
        <v>0</v>
      </c>
      <c r="AB266" s="40">
        <v>0</v>
      </c>
      <c r="AC266" s="40">
        <v>0</v>
      </c>
      <c r="AD266" s="40">
        <v>0</v>
      </c>
      <c r="AE266" s="40">
        <v>0</v>
      </c>
      <c r="AF266" s="40">
        <v>0</v>
      </c>
      <c r="AG266" s="40">
        <v>0</v>
      </c>
      <c r="AH266" s="40">
        <v>0</v>
      </c>
      <c r="AI266" s="40">
        <v>0</v>
      </c>
      <c r="AJ266" s="40">
        <v>0</v>
      </c>
      <c r="AK266" s="40">
        <v>0</v>
      </c>
      <c r="AL266" s="40">
        <v>0</v>
      </c>
      <c r="AM266" s="40">
        <v>0</v>
      </c>
      <c r="AN266" s="40">
        <v>0</v>
      </c>
      <c r="AO266" s="40">
        <v>0</v>
      </c>
      <c r="AP266" s="40">
        <v>0</v>
      </c>
      <c r="AQ266" s="40">
        <v>0</v>
      </c>
      <c r="AR266" s="40">
        <v>0</v>
      </c>
      <c r="AS266" s="40">
        <v>0</v>
      </c>
      <c r="AT266" s="40">
        <v>0</v>
      </c>
      <c r="AU266" s="40">
        <v>0</v>
      </c>
      <c r="AV266" s="40">
        <v>26.717759999999998</v>
      </c>
      <c r="AW266" s="40">
        <v>31.949155000000001</v>
      </c>
      <c r="AX266" s="40">
        <v>27.923274999999997</v>
      </c>
      <c r="AY266" s="40">
        <v>32.608699999999999</v>
      </c>
      <c r="AZ266" s="40">
        <v>41.666670000000003</v>
      </c>
      <c r="BA266" s="40">
        <v>25.757580000000001</v>
      </c>
      <c r="BB266" s="40">
        <v>22.902095000000003</v>
      </c>
      <c r="BC266" s="40">
        <v>46.511629999999997</v>
      </c>
      <c r="BD266" s="40">
        <v>36.337209999999999</v>
      </c>
      <c r="BE266" s="40">
        <v>64.59948</v>
      </c>
      <c r="BF266" s="40">
        <v>30</v>
      </c>
      <c r="BG266" s="40">
        <v>84.566599999999994</v>
      </c>
      <c r="BH266" s="40">
        <v>41.666670000000003</v>
      </c>
      <c r="BI266" s="40">
        <v>87.209299999999999</v>
      </c>
      <c r="BJ266" s="40">
        <v>0</v>
      </c>
      <c r="BK266" s="40">
        <v>0</v>
      </c>
      <c r="BL266" s="40">
        <v>0</v>
      </c>
      <c r="BM266" s="40">
        <v>0</v>
      </c>
      <c r="BN266" s="40">
        <v>0</v>
      </c>
      <c r="BO266" s="40">
        <v>0</v>
      </c>
      <c r="BP266" s="40">
        <v>0</v>
      </c>
      <c r="BQ266" s="40">
        <v>104.16666499999999</v>
      </c>
      <c r="BR266" s="40">
        <v>162.79069999999999</v>
      </c>
    </row>
    <row r="267" spans="1:70"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40">
        <v>0</v>
      </c>
      <c r="F268" s="40">
        <v>0</v>
      </c>
      <c r="G268" s="40">
        <v>0</v>
      </c>
      <c r="H268" s="40">
        <v>0</v>
      </c>
      <c r="I268" s="40">
        <v>0</v>
      </c>
      <c r="J268" s="40">
        <v>0</v>
      </c>
      <c r="K268" s="40">
        <v>0</v>
      </c>
      <c r="L268" s="40">
        <v>0</v>
      </c>
      <c r="M268" s="40">
        <v>0</v>
      </c>
      <c r="N268" s="40">
        <v>0</v>
      </c>
      <c r="O268" s="40">
        <v>0</v>
      </c>
      <c r="P268" s="40">
        <v>0</v>
      </c>
      <c r="Q268" s="40">
        <v>0</v>
      </c>
      <c r="R268" s="40">
        <v>0</v>
      </c>
      <c r="S268" s="40">
        <v>0</v>
      </c>
      <c r="T268" s="40">
        <v>0</v>
      </c>
      <c r="U268" s="40">
        <v>0</v>
      </c>
      <c r="V268" s="40">
        <v>0</v>
      </c>
      <c r="W268" s="40">
        <v>0</v>
      </c>
      <c r="X268" s="40">
        <v>0</v>
      </c>
      <c r="Y268" s="40">
        <v>0</v>
      </c>
      <c r="Z268" s="40">
        <v>0</v>
      </c>
      <c r="AA268" s="40">
        <v>0</v>
      </c>
      <c r="AB268" s="40">
        <v>0</v>
      </c>
      <c r="AC268" s="40">
        <v>0</v>
      </c>
      <c r="AD268" s="40">
        <v>0</v>
      </c>
      <c r="AE268" s="40">
        <v>0</v>
      </c>
      <c r="AF268" s="40">
        <v>0</v>
      </c>
      <c r="AG268" s="40">
        <v>0</v>
      </c>
      <c r="AH268" s="40">
        <v>0</v>
      </c>
      <c r="AI268" s="40">
        <v>0</v>
      </c>
      <c r="AJ268" s="40">
        <v>0</v>
      </c>
      <c r="AK268" s="40">
        <v>0</v>
      </c>
      <c r="AL268" s="40">
        <v>0</v>
      </c>
      <c r="AM268" s="40">
        <v>0</v>
      </c>
      <c r="AN268" s="40">
        <v>0</v>
      </c>
      <c r="AO268" s="40">
        <v>0</v>
      </c>
      <c r="AP268" s="40">
        <v>0</v>
      </c>
      <c r="AQ268" s="40">
        <v>0</v>
      </c>
      <c r="AR268" s="40">
        <v>0</v>
      </c>
      <c r="AS268" s="40">
        <v>0</v>
      </c>
      <c r="AT268" s="40">
        <v>0</v>
      </c>
      <c r="AU268" s="40">
        <v>0</v>
      </c>
      <c r="AV268" s="40">
        <v>20</v>
      </c>
      <c r="AW268" s="40">
        <v>80</v>
      </c>
      <c r="AX268" s="40">
        <v>22.189920000000001</v>
      </c>
      <c r="AY268" s="40">
        <v>0</v>
      </c>
      <c r="AZ268" s="40">
        <v>0</v>
      </c>
      <c r="BA268" s="40">
        <v>0</v>
      </c>
      <c r="BB268" s="40">
        <v>0</v>
      </c>
      <c r="BC268" s="40">
        <v>0</v>
      </c>
      <c r="BD268" s="40">
        <v>43.604649999999999</v>
      </c>
      <c r="BE268" s="40">
        <v>0</v>
      </c>
      <c r="BF268" s="40">
        <v>0</v>
      </c>
      <c r="BG268" s="40">
        <v>0</v>
      </c>
      <c r="BH268" s="40">
        <v>0</v>
      </c>
      <c r="BI268" s="40">
        <v>0</v>
      </c>
      <c r="BJ268" s="40">
        <v>0</v>
      </c>
      <c r="BK268" s="40">
        <v>0</v>
      </c>
      <c r="BL268" s="40">
        <v>0</v>
      </c>
      <c r="BM268" s="40">
        <v>0</v>
      </c>
      <c r="BN268" s="40">
        <v>0</v>
      </c>
      <c r="BO268" s="40">
        <v>0</v>
      </c>
      <c r="BP268" s="40">
        <v>0</v>
      </c>
      <c r="BQ268" s="40">
        <v>0</v>
      </c>
      <c r="BR268" s="40">
        <v>0</v>
      </c>
    </row>
    <row r="269" spans="1:70" ht="12" customHeight="1" x14ac:dyDescent="0.2">
      <c r="A269" s="6"/>
      <c r="B269" s="10"/>
      <c r="C269" s="11"/>
      <c r="D269" s="11" t="s">
        <v>135</v>
      </c>
      <c r="E269" s="40">
        <v>0</v>
      </c>
      <c r="F269" s="40">
        <v>0</v>
      </c>
      <c r="G269" s="40">
        <v>0</v>
      </c>
      <c r="H269" s="40">
        <v>0</v>
      </c>
      <c r="I269" s="40">
        <v>0</v>
      </c>
      <c r="J269" s="40">
        <v>0</v>
      </c>
      <c r="K269" s="40">
        <v>0</v>
      </c>
      <c r="L269" s="40">
        <v>0</v>
      </c>
      <c r="M269" s="40">
        <v>0</v>
      </c>
      <c r="N269" s="40">
        <v>0</v>
      </c>
      <c r="O269" s="40">
        <v>0</v>
      </c>
      <c r="P269" s="40">
        <v>0</v>
      </c>
      <c r="Q269" s="40">
        <v>0</v>
      </c>
      <c r="R269" s="40">
        <v>0</v>
      </c>
      <c r="S269" s="40">
        <v>0</v>
      </c>
      <c r="T269" s="40">
        <v>0</v>
      </c>
      <c r="U269" s="40">
        <v>0</v>
      </c>
      <c r="V269" s="40">
        <v>0</v>
      </c>
      <c r="W269" s="40">
        <v>0</v>
      </c>
      <c r="X269" s="40">
        <v>0</v>
      </c>
      <c r="Y269" s="40">
        <v>0</v>
      </c>
      <c r="Z269" s="40">
        <v>0</v>
      </c>
      <c r="AA269" s="40">
        <v>0</v>
      </c>
      <c r="AB269" s="40">
        <v>0</v>
      </c>
      <c r="AC269" s="40">
        <v>0</v>
      </c>
      <c r="AD269" s="40">
        <v>0</v>
      </c>
      <c r="AE269" s="40">
        <v>0</v>
      </c>
      <c r="AF269" s="40">
        <v>0</v>
      </c>
      <c r="AG269" s="40">
        <v>0</v>
      </c>
      <c r="AH269" s="40">
        <v>0</v>
      </c>
      <c r="AI269" s="40">
        <v>0</v>
      </c>
      <c r="AJ269" s="40">
        <v>0</v>
      </c>
      <c r="AK269" s="40">
        <v>0</v>
      </c>
      <c r="AL269" s="40">
        <v>0</v>
      </c>
      <c r="AM269" s="40">
        <v>0</v>
      </c>
      <c r="AN269" s="40">
        <v>0</v>
      </c>
      <c r="AO269" s="40">
        <v>0</v>
      </c>
      <c r="AP269" s="40">
        <v>0</v>
      </c>
      <c r="AQ269" s="40">
        <v>0</v>
      </c>
      <c r="AR269" s="40">
        <v>0</v>
      </c>
      <c r="AS269" s="40">
        <v>0</v>
      </c>
      <c r="AT269" s="40">
        <v>0</v>
      </c>
      <c r="AU269" s="40">
        <v>0</v>
      </c>
      <c r="AV269" s="40">
        <v>20</v>
      </c>
      <c r="AW269" s="40">
        <v>80</v>
      </c>
      <c r="AX269" s="40">
        <v>22.189920000000001</v>
      </c>
      <c r="AY269" s="40">
        <v>0</v>
      </c>
      <c r="AZ269" s="40">
        <v>0</v>
      </c>
      <c r="BA269" s="40">
        <v>0</v>
      </c>
      <c r="BB269" s="40">
        <v>0</v>
      </c>
      <c r="BC269" s="40">
        <v>0</v>
      </c>
      <c r="BD269" s="40">
        <v>43.604649999999999</v>
      </c>
      <c r="BE269" s="40">
        <v>0</v>
      </c>
      <c r="BF269" s="40">
        <v>0</v>
      </c>
      <c r="BG269" s="40">
        <v>0</v>
      </c>
      <c r="BH269" s="40">
        <v>0</v>
      </c>
      <c r="BI269" s="40">
        <v>0</v>
      </c>
      <c r="BJ269" s="40">
        <v>0</v>
      </c>
      <c r="BK269" s="40">
        <v>0</v>
      </c>
      <c r="BL269" s="40">
        <v>0</v>
      </c>
      <c r="BM269" s="40">
        <v>0</v>
      </c>
      <c r="BN269" s="40">
        <v>0</v>
      </c>
      <c r="BO269" s="40">
        <v>0</v>
      </c>
      <c r="BP269" s="40">
        <v>0</v>
      </c>
      <c r="BQ269" s="40">
        <v>0</v>
      </c>
      <c r="BR269" s="40">
        <v>0</v>
      </c>
    </row>
    <row r="270" spans="1:70"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40">
        <v>0</v>
      </c>
      <c r="F271" s="40">
        <v>0</v>
      </c>
      <c r="G271" s="40">
        <v>0</v>
      </c>
      <c r="H271" s="40">
        <v>0</v>
      </c>
      <c r="I271" s="40">
        <v>0</v>
      </c>
      <c r="J271" s="40">
        <v>0</v>
      </c>
      <c r="K271" s="40">
        <v>0</v>
      </c>
      <c r="L271" s="40">
        <v>0</v>
      </c>
      <c r="M271" s="40">
        <v>0</v>
      </c>
      <c r="N271" s="40">
        <v>0</v>
      </c>
      <c r="O271" s="40">
        <v>0</v>
      </c>
      <c r="P271" s="40">
        <v>0</v>
      </c>
      <c r="Q271" s="40">
        <v>0</v>
      </c>
      <c r="R271" s="40">
        <v>0</v>
      </c>
      <c r="S271" s="40">
        <v>0</v>
      </c>
      <c r="T271" s="40">
        <v>0</v>
      </c>
      <c r="U271" s="40">
        <v>0</v>
      </c>
      <c r="V271" s="40">
        <v>0</v>
      </c>
      <c r="W271" s="40">
        <v>0</v>
      </c>
      <c r="X271" s="40">
        <v>0</v>
      </c>
      <c r="Y271" s="40">
        <v>0</v>
      </c>
      <c r="Z271" s="40">
        <v>0</v>
      </c>
      <c r="AA271" s="40">
        <v>0</v>
      </c>
      <c r="AB271" s="40">
        <v>0</v>
      </c>
      <c r="AC271" s="40">
        <v>0</v>
      </c>
      <c r="AD271" s="40">
        <v>0</v>
      </c>
      <c r="AE271" s="40">
        <v>0</v>
      </c>
      <c r="AF271" s="40">
        <v>0</v>
      </c>
      <c r="AG271" s="40">
        <v>0</v>
      </c>
      <c r="AH271" s="40">
        <v>0</v>
      </c>
      <c r="AI271" s="40">
        <v>0</v>
      </c>
      <c r="AJ271" s="40">
        <v>0</v>
      </c>
      <c r="AK271" s="40">
        <v>0</v>
      </c>
      <c r="AL271" s="40">
        <v>0</v>
      </c>
      <c r="AM271" s="40">
        <v>0</v>
      </c>
      <c r="AN271" s="40">
        <v>0</v>
      </c>
      <c r="AO271" s="40">
        <v>0</v>
      </c>
      <c r="AP271" s="40">
        <v>0</v>
      </c>
      <c r="AQ271" s="40">
        <v>0</v>
      </c>
      <c r="AR271" s="40">
        <v>0</v>
      </c>
      <c r="AS271" s="40">
        <v>0</v>
      </c>
      <c r="AT271" s="40">
        <v>0</v>
      </c>
      <c r="AU271" s="40">
        <v>0</v>
      </c>
      <c r="AV271" s="40">
        <v>30</v>
      </c>
      <c r="AW271" s="40">
        <v>31.36869875</v>
      </c>
      <c r="AX271" s="40">
        <v>35.502289999999995</v>
      </c>
      <c r="AY271" s="40">
        <v>0</v>
      </c>
      <c r="AZ271" s="40">
        <v>53.125002500000008</v>
      </c>
      <c r="BA271" s="40">
        <v>25.242675000000002</v>
      </c>
      <c r="BB271" s="40">
        <v>31.069587142857142</v>
      </c>
      <c r="BC271" s="40">
        <v>56.164422222222221</v>
      </c>
      <c r="BD271" s="40">
        <v>37.925350000000002</v>
      </c>
      <c r="BE271" s="40">
        <v>145.34884</v>
      </c>
      <c r="BF271" s="40">
        <v>0</v>
      </c>
      <c r="BG271" s="40">
        <v>238.62603999999999</v>
      </c>
      <c r="BH271" s="40">
        <v>0</v>
      </c>
      <c r="BI271" s="40">
        <v>80</v>
      </c>
      <c r="BJ271" s="40">
        <v>0</v>
      </c>
      <c r="BK271" s="40">
        <v>0</v>
      </c>
      <c r="BL271" s="40">
        <v>0</v>
      </c>
      <c r="BM271" s="40">
        <v>0</v>
      </c>
      <c r="BN271" s="40">
        <v>0</v>
      </c>
      <c r="BO271" s="40">
        <v>0</v>
      </c>
      <c r="BP271" s="40">
        <v>0</v>
      </c>
      <c r="BQ271" s="40">
        <v>0</v>
      </c>
      <c r="BR271" s="40">
        <v>0</v>
      </c>
    </row>
    <row r="272" spans="1:70" ht="12" customHeight="1" x14ac:dyDescent="0.2">
      <c r="A272" s="6"/>
      <c r="B272" s="10"/>
      <c r="C272" s="11"/>
      <c r="D272" s="11" t="s">
        <v>135</v>
      </c>
      <c r="E272" s="40">
        <v>0</v>
      </c>
      <c r="F272" s="40">
        <v>0</v>
      </c>
      <c r="G272" s="40">
        <v>0</v>
      </c>
      <c r="H272" s="40">
        <v>0</v>
      </c>
      <c r="I272" s="40">
        <v>0</v>
      </c>
      <c r="J272" s="40">
        <v>0</v>
      </c>
      <c r="K272" s="40">
        <v>0</v>
      </c>
      <c r="L272" s="40">
        <v>0</v>
      </c>
      <c r="M272" s="40">
        <v>0</v>
      </c>
      <c r="N272" s="40">
        <v>0</v>
      </c>
      <c r="O272" s="40">
        <v>0</v>
      </c>
      <c r="P272" s="40">
        <v>0</v>
      </c>
      <c r="Q272" s="40">
        <v>0</v>
      </c>
      <c r="R272" s="40">
        <v>0</v>
      </c>
      <c r="S272" s="40">
        <v>0</v>
      </c>
      <c r="T272" s="40">
        <v>0</v>
      </c>
      <c r="U272" s="40">
        <v>0</v>
      </c>
      <c r="V272" s="40">
        <v>0</v>
      </c>
      <c r="W272" s="40">
        <v>0</v>
      </c>
      <c r="X272" s="40">
        <v>0</v>
      </c>
      <c r="Y272" s="40">
        <v>0</v>
      </c>
      <c r="Z272" s="40">
        <v>0</v>
      </c>
      <c r="AA272" s="40">
        <v>0</v>
      </c>
      <c r="AB272" s="40">
        <v>0</v>
      </c>
      <c r="AC272" s="40">
        <v>0</v>
      </c>
      <c r="AD272" s="40">
        <v>0</v>
      </c>
      <c r="AE272" s="40">
        <v>0</v>
      </c>
      <c r="AF272" s="40">
        <v>0</v>
      </c>
      <c r="AG272" s="40">
        <v>0</v>
      </c>
      <c r="AH272" s="40">
        <v>0</v>
      </c>
      <c r="AI272" s="40">
        <v>0</v>
      </c>
      <c r="AJ272" s="40">
        <v>0</v>
      </c>
      <c r="AK272" s="40">
        <v>0</v>
      </c>
      <c r="AL272" s="40">
        <v>0</v>
      </c>
      <c r="AM272" s="40">
        <v>0</v>
      </c>
      <c r="AN272" s="40">
        <v>0</v>
      </c>
      <c r="AO272" s="40">
        <v>0</v>
      </c>
      <c r="AP272" s="40">
        <v>0</v>
      </c>
      <c r="AQ272" s="40">
        <v>0</v>
      </c>
      <c r="AR272" s="40">
        <v>0</v>
      </c>
      <c r="AS272" s="40">
        <v>0</v>
      </c>
      <c r="AT272" s="40">
        <v>0</v>
      </c>
      <c r="AU272" s="40">
        <v>0</v>
      </c>
      <c r="AV272" s="40">
        <v>30</v>
      </c>
      <c r="AW272" s="40">
        <v>31.18741</v>
      </c>
      <c r="AX272" s="40">
        <v>29.069769999999998</v>
      </c>
      <c r="AY272" s="40">
        <v>0</v>
      </c>
      <c r="AZ272" s="40">
        <v>52.083335000000005</v>
      </c>
      <c r="BA272" s="40">
        <v>25.357144999999999</v>
      </c>
      <c r="BB272" s="40">
        <v>22.727270000000001</v>
      </c>
      <c r="BC272" s="40">
        <v>55.55556</v>
      </c>
      <c r="BD272" s="40">
        <v>32.448090000000001</v>
      </c>
      <c r="BE272" s="40">
        <v>145.34884</v>
      </c>
      <c r="BF272" s="40">
        <v>0</v>
      </c>
      <c r="BG272" s="40">
        <v>100</v>
      </c>
      <c r="BH272" s="40">
        <v>0</v>
      </c>
      <c r="BI272" s="40">
        <v>80</v>
      </c>
      <c r="BJ272" s="40">
        <v>0</v>
      </c>
      <c r="BK272" s="40">
        <v>0</v>
      </c>
      <c r="BL272" s="40">
        <v>0</v>
      </c>
      <c r="BM272" s="40">
        <v>0</v>
      </c>
      <c r="BN272" s="40">
        <v>0</v>
      </c>
      <c r="BO272" s="40">
        <v>0</v>
      </c>
      <c r="BP272" s="40">
        <v>0</v>
      </c>
      <c r="BQ272" s="40">
        <v>0</v>
      </c>
      <c r="BR272" s="40">
        <v>0</v>
      </c>
    </row>
    <row r="273" spans="1:70"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40">
        <v>0</v>
      </c>
      <c r="F274" s="40">
        <v>0</v>
      </c>
      <c r="G274" s="40">
        <v>0</v>
      </c>
      <c r="H274" s="40">
        <v>0</v>
      </c>
      <c r="I274" s="40">
        <v>0</v>
      </c>
      <c r="J274" s="40">
        <v>0</v>
      </c>
      <c r="K274" s="40">
        <v>0</v>
      </c>
      <c r="L274" s="40">
        <v>0</v>
      </c>
      <c r="M274" s="40">
        <v>0</v>
      </c>
      <c r="N274" s="40">
        <v>0</v>
      </c>
      <c r="O274" s="40">
        <v>0</v>
      </c>
      <c r="P274" s="40">
        <v>0</v>
      </c>
      <c r="Q274" s="40">
        <v>0</v>
      </c>
      <c r="R274" s="40">
        <v>0</v>
      </c>
      <c r="S274" s="40">
        <v>0</v>
      </c>
      <c r="T274" s="40">
        <v>0</v>
      </c>
      <c r="U274" s="40">
        <v>0</v>
      </c>
      <c r="V274" s="40">
        <v>0</v>
      </c>
      <c r="W274" s="40">
        <v>0</v>
      </c>
      <c r="X274" s="40">
        <v>0</v>
      </c>
      <c r="Y274" s="40">
        <v>0</v>
      </c>
      <c r="Z274" s="40">
        <v>0</v>
      </c>
      <c r="AA274" s="40">
        <v>0</v>
      </c>
      <c r="AB274" s="40">
        <v>0</v>
      </c>
      <c r="AC274" s="40">
        <v>0</v>
      </c>
      <c r="AD274" s="40">
        <v>0</v>
      </c>
      <c r="AE274" s="40">
        <v>0</v>
      </c>
      <c r="AF274" s="40">
        <v>0</v>
      </c>
      <c r="AG274" s="40">
        <v>0</v>
      </c>
      <c r="AH274" s="40">
        <v>0</v>
      </c>
      <c r="AI274" s="40">
        <v>0</v>
      </c>
      <c r="AJ274" s="40">
        <v>0</v>
      </c>
      <c r="AK274" s="40">
        <v>0</v>
      </c>
      <c r="AL274" s="40">
        <v>0</v>
      </c>
      <c r="AM274" s="40">
        <v>0</v>
      </c>
      <c r="AN274" s="40">
        <v>0</v>
      </c>
      <c r="AO274" s="40">
        <v>0</v>
      </c>
      <c r="AP274" s="40">
        <v>0</v>
      </c>
      <c r="AQ274" s="40">
        <v>0</v>
      </c>
      <c r="AR274" s="40">
        <v>0</v>
      </c>
      <c r="AS274" s="40">
        <v>0</v>
      </c>
      <c r="AT274" s="40">
        <v>0</v>
      </c>
      <c r="AU274" s="40">
        <v>0</v>
      </c>
      <c r="AV274" s="40">
        <v>30</v>
      </c>
      <c r="AW274" s="40">
        <v>31.36869875</v>
      </c>
      <c r="AX274" s="40">
        <v>35.502289999999995</v>
      </c>
      <c r="AY274" s="40">
        <v>0</v>
      </c>
      <c r="AZ274" s="40">
        <v>53.125002500000008</v>
      </c>
      <c r="BA274" s="40">
        <v>25.242675000000002</v>
      </c>
      <c r="BB274" s="40">
        <v>31.069587142857142</v>
      </c>
      <c r="BC274" s="40">
        <v>56.164422222222221</v>
      </c>
      <c r="BD274" s="40">
        <v>37.925350000000002</v>
      </c>
      <c r="BE274" s="40">
        <v>0</v>
      </c>
      <c r="BF274" s="40">
        <v>0</v>
      </c>
      <c r="BG274" s="40">
        <v>67.241380000000007</v>
      </c>
      <c r="BH274" s="40">
        <v>0</v>
      </c>
      <c r="BI274" s="40">
        <v>0</v>
      </c>
      <c r="BJ274" s="40">
        <v>0</v>
      </c>
      <c r="BK274" s="40">
        <v>0</v>
      </c>
      <c r="BL274" s="40">
        <v>0</v>
      </c>
      <c r="BM274" s="40">
        <v>0</v>
      </c>
      <c r="BN274" s="40">
        <v>0</v>
      </c>
      <c r="BO274" s="40">
        <v>0</v>
      </c>
      <c r="BP274" s="40">
        <v>0</v>
      </c>
      <c r="BQ274" s="40">
        <v>0</v>
      </c>
      <c r="BR274" s="40">
        <v>0</v>
      </c>
    </row>
    <row r="275" spans="1:70" ht="12" customHeight="1" x14ac:dyDescent="0.2">
      <c r="A275" s="6"/>
      <c r="B275" s="10"/>
      <c r="C275" s="11"/>
      <c r="D275" s="11" t="s">
        <v>135</v>
      </c>
      <c r="E275" s="40">
        <v>0</v>
      </c>
      <c r="F275" s="40">
        <v>0</v>
      </c>
      <c r="G275" s="40">
        <v>0</v>
      </c>
      <c r="H275" s="40">
        <v>0</v>
      </c>
      <c r="I275" s="40">
        <v>0</v>
      </c>
      <c r="J275" s="40">
        <v>0</v>
      </c>
      <c r="K275" s="40">
        <v>0</v>
      </c>
      <c r="L275" s="40">
        <v>0</v>
      </c>
      <c r="M275" s="40">
        <v>0</v>
      </c>
      <c r="N275" s="40">
        <v>0</v>
      </c>
      <c r="O275" s="40">
        <v>0</v>
      </c>
      <c r="P275" s="40">
        <v>0</v>
      </c>
      <c r="Q275" s="40">
        <v>0</v>
      </c>
      <c r="R275" s="40">
        <v>0</v>
      </c>
      <c r="S275" s="40">
        <v>0</v>
      </c>
      <c r="T275" s="40">
        <v>0</v>
      </c>
      <c r="U275" s="40">
        <v>0</v>
      </c>
      <c r="V275" s="40">
        <v>0</v>
      </c>
      <c r="W275" s="40">
        <v>0</v>
      </c>
      <c r="X275" s="40">
        <v>0</v>
      </c>
      <c r="Y275" s="40">
        <v>0</v>
      </c>
      <c r="Z275" s="40">
        <v>0</v>
      </c>
      <c r="AA275" s="40">
        <v>0</v>
      </c>
      <c r="AB275" s="40">
        <v>0</v>
      </c>
      <c r="AC275" s="40">
        <v>0</v>
      </c>
      <c r="AD275" s="40">
        <v>0</v>
      </c>
      <c r="AE275" s="40">
        <v>0</v>
      </c>
      <c r="AF275" s="40">
        <v>0</v>
      </c>
      <c r="AG275" s="40">
        <v>0</v>
      </c>
      <c r="AH275" s="40">
        <v>0</v>
      </c>
      <c r="AI275" s="40">
        <v>0</v>
      </c>
      <c r="AJ275" s="40">
        <v>0</v>
      </c>
      <c r="AK275" s="40">
        <v>0</v>
      </c>
      <c r="AL275" s="40">
        <v>0</v>
      </c>
      <c r="AM275" s="40">
        <v>0</v>
      </c>
      <c r="AN275" s="40">
        <v>0</v>
      </c>
      <c r="AO275" s="40">
        <v>0</v>
      </c>
      <c r="AP275" s="40">
        <v>0</v>
      </c>
      <c r="AQ275" s="40">
        <v>0</v>
      </c>
      <c r="AR275" s="40">
        <v>0</v>
      </c>
      <c r="AS275" s="40">
        <v>0</v>
      </c>
      <c r="AT275" s="40">
        <v>0</v>
      </c>
      <c r="AU275" s="40">
        <v>0</v>
      </c>
      <c r="AV275" s="40">
        <v>30</v>
      </c>
      <c r="AW275" s="40">
        <v>31.18741</v>
      </c>
      <c r="AX275" s="40">
        <v>29.069769999999998</v>
      </c>
      <c r="AY275" s="40">
        <v>0</v>
      </c>
      <c r="AZ275" s="40">
        <v>52.083335000000005</v>
      </c>
      <c r="BA275" s="40">
        <v>25.357144999999999</v>
      </c>
      <c r="BB275" s="40">
        <v>22.727270000000001</v>
      </c>
      <c r="BC275" s="40">
        <v>55.55556</v>
      </c>
      <c r="BD275" s="40">
        <v>32.448090000000001</v>
      </c>
      <c r="BE275" s="40">
        <v>0</v>
      </c>
      <c r="BF275" s="40">
        <v>0</v>
      </c>
      <c r="BG275" s="40">
        <v>67.241380000000007</v>
      </c>
      <c r="BH275" s="40">
        <v>0</v>
      </c>
      <c r="BI275" s="40">
        <v>0</v>
      </c>
      <c r="BJ275" s="40">
        <v>0</v>
      </c>
      <c r="BK275" s="40">
        <v>0</v>
      </c>
      <c r="BL275" s="40">
        <v>0</v>
      </c>
      <c r="BM275" s="40">
        <v>0</v>
      </c>
      <c r="BN275" s="40">
        <v>0</v>
      </c>
      <c r="BO275" s="40">
        <v>0</v>
      </c>
      <c r="BP275" s="40">
        <v>0</v>
      </c>
      <c r="BQ275" s="40">
        <v>0</v>
      </c>
      <c r="BR275" s="40">
        <v>0</v>
      </c>
    </row>
    <row r="276" spans="1:70"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40">
        <v>0</v>
      </c>
      <c r="F277" s="40">
        <v>0</v>
      </c>
      <c r="G277" s="40">
        <v>0</v>
      </c>
      <c r="H277" s="40">
        <v>0</v>
      </c>
      <c r="I277" s="40">
        <v>0</v>
      </c>
      <c r="J277" s="40">
        <v>0</v>
      </c>
      <c r="K277" s="40">
        <v>0</v>
      </c>
      <c r="L277" s="40">
        <v>0</v>
      </c>
      <c r="M277" s="40">
        <v>0</v>
      </c>
      <c r="N277" s="40">
        <v>0</v>
      </c>
      <c r="O277" s="40">
        <v>0</v>
      </c>
      <c r="P277" s="40">
        <v>0</v>
      </c>
      <c r="Q277" s="40">
        <v>0</v>
      </c>
      <c r="R277" s="40">
        <v>0</v>
      </c>
      <c r="S277" s="40">
        <v>0</v>
      </c>
      <c r="T277" s="40">
        <v>0</v>
      </c>
      <c r="U277" s="40">
        <v>0</v>
      </c>
      <c r="V277" s="40">
        <v>0</v>
      </c>
      <c r="W277" s="40">
        <v>0</v>
      </c>
      <c r="X277" s="40">
        <v>0</v>
      </c>
      <c r="Y277" s="40">
        <v>0</v>
      </c>
      <c r="Z277" s="40">
        <v>0</v>
      </c>
      <c r="AA277" s="40">
        <v>0</v>
      </c>
      <c r="AB277" s="40">
        <v>0</v>
      </c>
      <c r="AC277" s="40">
        <v>0</v>
      </c>
      <c r="AD277" s="40">
        <v>0</v>
      </c>
      <c r="AE277" s="40">
        <v>0</v>
      </c>
      <c r="AF277" s="40">
        <v>0</v>
      </c>
      <c r="AG277" s="40">
        <v>0</v>
      </c>
      <c r="AH277" s="40">
        <v>0</v>
      </c>
      <c r="AI277" s="40">
        <v>0</v>
      </c>
      <c r="AJ277" s="40">
        <v>0</v>
      </c>
      <c r="AK277" s="40">
        <v>0</v>
      </c>
      <c r="AL277" s="40">
        <v>0</v>
      </c>
      <c r="AM277" s="40">
        <v>0</v>
      </c>
      <c r="AN277" s="40">
        <v>0</v>
      </c>
      <c r="AO277" s="40">
        <v>0</v>
      </c>
      <c r="AP277" s="40">
        <v>0</v>
      </c>
      <c r="AQ277" s="40">
        <v>0</v>
      </c>
      <c r="AR277" s="40">
        <v>0</v>
      </c>
      <c r="AS277" s="40">
        <v>0</v>
      </c>
      <c r="AT277" s="40">
        <v>0</v>
      </c>
      <c r="AU277" s="40">
        <v>0</v>
      </c>
      <c r="AV277" s="40">
        <v>27.876545454545454</v>
      </c>
      <c r="AW277" s="40">
        <v>30.516794999999998</v>
      </c>
      <c r="AX277" s="40">
        <v>44.709012222222221</v>
      </c>
      <c r="AY277" s="40">
        <v>42.370013333333333</v>
      </c>
      <c r="AZ277" s="40">
        <v>43.488372857142856</v>
      </c>
      <c r="BA277" s="40">
        <v>28.65526222222222</v>
      </c>
      <c r="BB277" s="40">
        <v>44.168945999999998</v>
      </c>
      <c r="BC277" s="40">
        <v>28.365046666666665</v>
      </c>
      <c r="BD277" s="40">
        <v>37.576599999999999</v>
      </c>
      <c r="BE277" s="40">
        <v>60.929479999999998</v>
      </c>
      <c r="BF277" s="40">
        <v>30</v>
      </c>
      <c r="BG277" s="40">
        <v>99.2483</v>
      </c>
      <c r="BH277" s="40">
        <v>54.748069999999998</v>
      </c>
      <c r="BI277" s="40">
        <v>96.366280000000003</v>
      </c>
      <c r="BJ277" s="40">
        <v>0</v>
      </c>
      <c r="BK277" s="40">
        <v>0</v>
      </c>
      <c r="BL277" s="40">
        <v>0</v>
      </c>
      <c r="BM277" s="40">
        <v>0</v>
      </c>
      <c r="BN277" s="40">
        <v>0</v>
      </c>
      <c r="BO277" s="40">
        <v>0</v>
      </c>
      <c r="BP277" s="40">
        <v>0</v>
      </c>
      <c r="BQ277" s="40">
        <v>140.92964333333336</v>
      </c>
      <c r="BR277" s="40">
        <v>183.91472999999996</v>
      </c>
    </row>
    <row r="278" spans="1:70" ht="12" customHeight="1" x14ac:dyDescent="0.2">
      <c r="A278" s="6"/>
      <c r="B278" s="10"/>
      <c r="C278" s="11"/>
      <c r="D278" s="11" t="s">
        <v>135</v>
      </c>
      <c r="E278" s="40">
        <v>0</v>
      </c>
      <c r="F278" s="40">
        <v>0</v>
      </c>
      <c r="G278" s="40">
        <v>0</v>
      </c>
      <c r="H278" s="40">
        <v>0</v>
      </c>
      <c r="I278" s="40">
        <v>0</v>
      </c>
      <c r="J278" s="40">
        <v>0</v>
      </c>
      <c r="K278" s="40">
        <v>0</v>
      </c>
      <c r="L278" s="40">
        <v>0</v>
      </c>
      <c r="M278" s="40">
        <v>0</v>
      </c>
      <c r="N278" s="40">
        <v>0</v>
      </c>
      <c r="O278" s="40">
        <v>0</v>
      </c>
      <c r="P278" s="40">
        <v>0</v>
      </c>
      <c r="Q278" s="40">
        <v>0</v>
      </c>
      <c r="R278" s="40">
        <v>0</v>
      </c>
      <c r="S278" s="40">
        <v>0</v>
      </c>
      <c r="T278" s="40">
        <v>0</v>
      </c>
      <c r="U278" s="40">
        <v>0</v>
      </c>
      <c r="V278" s="40">
        <v>0</v>
      </c>
      <c r="W278" s="40">
        <v>0</v>
      </c>
      <c r="X278" s="40">
        <v>0</v>
      </c>
      <c r="Y278" s="40">
        <v>0</v>
      </c>
      <c r="Z278" s="40">
        <v>0</v>
      </c>
      <c r="AA278" s="40">
        <v>0</v>
      </c>
      <c r="AB278" s="40">
        <v>0</v>
      </c>
      <c r="AC278" s="40">
        <v>0</v>
      </c>
      <c r="AD278" s="40">
        <v>0</v>
      </c>
      <c r="AE278" s="40">
        <v>0</v>
      </c>
      <c r="AF278" s="40">
        <v>0</v>
      </c>
      <c r="AG278" s="40">
        <v>0</v>
      </c>
      <c r="AH278" s="40">
        <v>0</v>
      </c>
      <c r="AI278" s="40">
        <v>0</v>
      </c>
      <c r="AJ278" s="40">
        <v>0</v>
      </c>
      <c r="AK278" s="40">
        <v>0</v>
      </c>
      <c r="AL278" s="40">
        <v>0</v>
      </c>
      <c r="AM278" s="40">
        <v>0</v>
      </c>
      <c r="AN278" s="40">
        <v>0</v>
      </c>
      <c r="AO278" s="40">
        <v>0</v>
      </c>
      <c r="AP278" s="40">
        <v>0</v>
      </c>
      <c r="AQ278" s="40">
        <v>0</v>
      </c>
      <c r="AR278" s="40">
        <v>0</v>
      </c>
      <c r="AS278" s="40">
        <v>0</v>
      </c>
      <c r="AT278" s="40">
        <v>0</v>
      </c>
      <c r="AU278" s="40">
        <v>0</v>
      </c>
      <c r="AV278" s="40">
        <v>26.162790000000001</v>
      </c>
      <c r="AW278" s="40">
        <v>29.534884999999999</v>
      </c>
      <c r="AX278" s="40">
        <v>29.069769999999998</v>
      </c>
      <c r="AY278" s="40">
        <v>33.333329999999997</v>
      </c>
      <c r="AZ278" s="40">
        <v>29.069769999999998</v>
      </c>
      <c r="BA278" s="40">
        <v>25.757580000000001</v>
      </c>
      <c r="BB278" s="40">
        <v>29.069769999999998</v>
      </c>
      <c r="BC278" s="40">
        <v>21.141649999999998</v>
      </c>
      <c r="BD278" s="40">
        <v>38.759689999999999</v>
      </c>
      <c r="BE278" s="40">
        <v>62.633409999999998</v>
      </c>
      <c r="BF278" s="40">
        <v>30</v>
      </c>
      <c r="BG278" s="40">
        <v>84.566599999999994</v>
      </c>
      <c r="BH278" s="40">
        <v>54.748069999999998</v>
      </c>
      <c r="BI278" s="40">
        <v>101.74419</v>
      </c>
      <c r="BJ278" s="40">
        <v>0</v>
      </c>
      <c r="BK278" s="40">
        <v>0</v>
      </c>
      <c r="BL278" s="40">
        <v>0</v>
      </c>
      <c r="BM278" s="40">
        <v>0</v>
      </c>
      <c r="BN278" s="40">
        <v>0</v>
      </c>
      <c r="BO278" s="40">
        <v>0</v>
      </c>
      <c r="BP278" s="40">
        <v>0</v>
      </c>
      <c r="BQ278" s="40">
        <v>104.16666499999999</v>
      </c>
      <c r="BR278" s="40">
        <v>162.79069999999999</v>
      </c>
    </row>
    <row r="279" spans="1:70"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40">
        <v>0</v>
      </c>
      <c r="F280" s="40">
        <v>0</v>
      </c>
      <c r="G280" s="40">
        <v>0</v>
      </c>
      <c r="H280" s="40">
        <v>0</v>
      </c>
      <c r="I280" s="40">
        <v>0</v>
      </c>
      <c r="J280" s="40">
        <v>0</v>
      </c>
      <c r="K280" s="40">
        <v>0</v>
      </c>
      <c r="L280" s="40">
        <v>0</v>
      </c>
      <c r="M280" s="40">
        <v>0</v>
      </c>
      <c r="N280" s="40">
        <v>0</v>
      </c>
      <c r="O280" s="40">
        <v>0</v>
      </c>
      <c r="P280" s="40">
        <v>0</v>
      </c>
      <c r="Q280" s="40">
        <v>0</v>
      </c>
      <c r="R280" s="40">
        <v>0</v>
      </c>
      <c r="S280" s="40">
        <v>0</v>
      </c>
      <c r="T280" s="40">
        <v>0</v>
      </c>
      <c r="U280" s="40">
        <v>0</v>
      </c>
      <c r="V280" s="40">
        <v>0</v>
      </c>
      <c r="W280" s="40">
        <v>0</v>
      </c>
      <c r="X280" s="40">
        <v>0</v>
      </c>
      <c r="Y280" s="40">
        <v>0</v>
      </c>
      <c r="Z280" s="40">
        <v>0</v>
      </c>
      <c r="AA280" s="40">
        <v>0</v>
      </c>
      <c r="AB280" s="40">
        <v>0</v>
      </c>
      <c r="AC280" s="40">
        <v>0</v>
      </c>
      <c r="AD280" s="40">
        <v>0</v>
      </c>
      <c r="AE280" s="40">
        <v>0</v>
      </c>
      <c r="AF280" s="40">
        <v>0</v>
      </c>
      <c r="AG280" s="40">
        <v>0</v>
      </c>
      <c r="AH280" s="40">
        <v>0</v>
      </c>
      <c r="AI280" s="40">
        <v>0</v>
      </c>
      <c r="AJ280" s="40">
        <v>0</v>
      </c>
      <c r="AK280" s="40">
        <v>0</v>
      </c>
      <c r="AL280" s="40">
        <v>0</v>
      </c>
      <c r="AM280" s="40">
        <v>0</v>
      </c>
      <c r="AN280" s="40">
        <v>0</v>
      </c>
      <c r="AO280" s="40">
        <v>0</v>
      </c>
      <c r="AP280" s="40">
        <v>0</v>
      </c>
      <c r="AQ280" s="40">
        <v>0</v>
      </c>
      <c r="AR280" s="40">
        <v>0</v>
      </c>
      <c r="AS280" s="40">
        <v>0</v>
      </c>
      <c r="AT280" s="40">
        <v>0</v>
      </c>
      <c r="AU280" s="40">
        <v>0</v>
      </c>
      <c r="AV280" s="40">
        <v>43.75</v>
      </c>
      <c r="AW280" s="40">
        <v>37.5</v>
      </c>
      <c r="AX280" s="40">
        <v>24.856335000000001</v>
      </c>
      <c r="AY280" s="40">
        <v>24.337622500000002</v>
      </c>
      <c r="AZ280" s="40">
        <v>43.75</v>
      </c>
      <c r="BA280" s="40">
        <v>21.806725</v>
      </c>
      <c r="BB280" s="40">
        <v>22.649570000000001</v>
      </c>
      <c r="BC280" s="40">
        <v>22.22222</v>
      </c>
      <c r="BD280" s="40">
        <v>0</v>
      </c>
      <c r="BE280" s="40">
        <v>0</v>
      </c>
      <c r="BF280" s="40">
        <v>0</v>
      </c>
      <c r="BG280" s="40">
        <v>20</v>
      </c>
      <c r="BH280" s="40">
        <v>12.5</v>
      </c>
      <c r="BI280" s="40">
        <v>75</v>
      </c>
      <c r="BJ280" s="40">
        <v>0</v>
      </c>
      <c r="BK280" s="40">
        <v>0</v>
      </c>
      <c r="BL280" s="40">
        <v>0</v>
      </c>
      <c r="BM280" s="40">
        <v>0</v>
      </c>
      <c r="BN280" s="40">
        <v>0</v>
      </c>
      <c r="BO280" s="40">
        <v>0</v>
      </c>
      <c r="BP280" s="40">
        <v>0</v>
      </c>
      <c r="BQ280" s="40">
        <v>0</v>
      </c>
      <c r="BR280" s="40">
        <v>0</v>
      </c>
    </row>
    <row r="281" spans="1:70" ht="12" customHeight="1" x14ac:dyDescent="0.2">
      <c r="A281" s="6"/>
      <c r="B281" s="10"/>
      <c r="C281" s="11"/>
      <c r="D281" s="11" t="s">
        <v>135</v>
      </c>
      <c r="E281" s="40">
        <v>0</v>
      </c>
      <c r="F281" s="40">
        <v>0</v>
      </c>
      <c r="G281" s="40">
        <v>0</v>
      </c>
      <c r="H281" s="40">
        <v>0</v>
      </c>
      <c r="I281" s="40">
        <v>0</v>
      </c>
      <c r="J281" s="40">
        <v>0</v>
      </c>
      <c r="K281" s="40">
        <v>0</v>
      </c>
      <c r="L281" s="40">
        <v>0</v>
      </c>
      <c r="M281" s="40">
        <v>0</v>
      </c>
      <c r="N281" s="40">
        <v>0</v>
      </c>
      <c r="O281" s="40">
        <v>0</v>
      </c>
      <c r="P281" s="40">
        <v>0</v>
      </c>
      <c r="Q281" s="40">
        <v>0</v>
      </c>
      <c r="R281" s="40">
        <v>0</v>
      </c>
      <c r="S281" s="40">
        <v>0</v>
      </c>
      <c r="T281" s="40">
        <v>0</v>
      </c>
      <c r="U281" s="40">
        <v>0</v>
      </c>
      <c r="V281" s="40">
        <v>0</v>
      </c>
      <c r="W281" s="40">
        <v>0</v>
      </c>
      <c r="X281" s="40">
        <v>0</v>
      </c>
      <c r="Y281" s="40">
        <v>0</v>
      </c>
      <c r="Z281" s="40">
        <v>0</v>
      </c>
      <c r="AA281" s="40">
        <v>0</v>
      </c>
      <c r="AB281" s="40">
        <v>0</v>
      </c>
      <c r="AC281" s="40">
        <v>0</v>
      </c>
      <c r="AD281" s="40">
        <v>0</v>
      </c>
      <c r="AE281" s="40">
        <v>0</v>
      </c>
      <c r="AF281" s="40">
        <v>0</v>
      </c>
      <c r="AG281" s="40">
        <v>0</v>
      </c>
      <c r="AH281" s="40">
        <v>0</v>
      </c>
      <c r="AI281" s="40">
        <v>0</v>
      </c>
      <c r="AJ281" s="40">
        <v>0</v>
      </c>
      <c r="AK281" s="40">
        <v>0</v>
      </c>
      <c r="AL281" s="40">
        <v>0</v>
      </c>
      <c r="AM281" s="40">
        <v>0</v>
      </c>
      <c r="AN281" s="40">
        <v>0</v>
      </c>
      <c r="AO281" s="40">
        <v>0</v>
      </c>
      <c r="AP281" s="40">
        <v>0</v>
      </c>
      <c r="AQ281" s="40">
        <v>0</v>
      </c>
      <c r="AR281" s="40">
        <v>0</v>
      </c>
      <c r="AS281" s="40">
        <v>0</v>
      </c>
      <c r="AT281" s="40">
        <v>0</v>
      </c>
      <c r="AU281" s="40">
        <v>0</v>
      </c>
      <c r="AV281" s="40">
        <v>43.75</v>
      </c>
      <c r="AW281" s="40">
        <v>37.5</v>
      </c>
      <c r="AX281" s="40">
        <v>24.856335000000001</v>
      </c>
      <c r="AY281" s="40">
        <v>22.425245</v>
      </c>
      <c r="AZ281" s="40">
        <v>43.75</v>
      </c>
      <c r="BA281" s="40">
        <v>21.806725</v>
      </c>
      <c r="BB281" s="40">
        <v>22.649570000000001</v>
      </c>
      <c r="BC281" s="40">
        <v>22.22222</v>
      </c>
      <c r="BD281" s="40">
        <v>0</v>
      </c>
      <c r="BE281" s="40">
        <v>0</v>
      </c>
      <c r="BF281" s="40">
        <v>0</v>
      </c>
      <c r="BG281" s="40">
        <v>20</v>
      </c>
      <c r="BH281" s="40">
        <v>12.5</v>
      </c>
      <c r="BI281" s="40">
        <v>75</v>
      </c>
      <c r="BJ281" s="40">
        <v>0</v>
      </c>
      <c r="BK281" s="40">
        <v>0</v>
      </c>
      <c r="BL281" s="40">
        <v>0</v>
      </c>
      <c r="BM281" s="40">
        <v>0</v>
      </c>
      <c r="BN281" s="40">
        <v>0</v>
      </c>
      <c r="BO281" s="40">
        <v>0</v>
      </c>
      <c r="BP281" s="40">
        <v>0</v>
      </c>
      <c r="BQ281" s="40">
        <v>0</v>
      </c>
      <c r="BR281" s="40">
        <v>0</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40">
        <v>0</v>
      </c>
      <c r="F285" s="40">
        <v>0</v>
      </c>
      <c r="G285" s="40">
        <v>0</v>
      </c>
      <c r="H285" s="40">
        <v>0</v>
      </c>
      <c r="I285" s="40">
        <v>0</v>
      </c>
      <c r="J285" s="40">
        <v>0</v>
      </c>
      <c r="K285" s="40">
        <v>0</v>
      </c>
      <c r="L285" s="40">
        <v>0</v>
      </c>
      <c r="M285" s="40">
        <v>0</v>
      </c>
      <c r="N285" s="40">
        <v>0</v>
      </c>
      <c r="O285" s="40">
        <v>0</v>
      </c>
      <c r="P285" s="40">
        <v>0</v>
      </c>
      <c r="Q285" s="40">
        <v>0</v>
      </c>
      <c r="R285" s="40">
        <v>0</v>
      </c>
      <c r="S285" s="40">
        <v>0</v>
      </c>
      <c r="T285" s="40">
        <v>0</v>
      </c>
      <c r="U285" s="40">
        <v>0</v>
      </c>
      <c r="V285" s="40">
        <v>0</v>
      </c>
      <c r="W285" s="40">
        <v>0</v>
      </c>
      <c r="X285" s="40">
        <v>0</v>
      </c>
      <c r="Y285" s="40">
        <v>0</v>
      </c>
      <c r="Z285" s="40">
        <v>0</v>
      </c>
      <c r="AA285" s="40">
        <v>0</v>
      </c>
      <c r="AB285" s="40">
        <v>0</v>
      </c>
      <c r="AC285" s="40">
        <v>0</v>
      </c>
      <c r="AD285" s="40">
        <v>0</v>
      </c>
      <c r="AE285" s="40">
        <v>0</v>
      </c>
      <c r="AF285" s="40">
        <v>0</v>
      </c>
      <c r="AG285" s="40">
        <v>0</v>
      </c>
      <c r="AH285" s="40">
        <v>0</v>
      </c>
      <c r="AI285" s="40">
        <v>0</v>
      </c>
      <c r="AJ285" s="40">
        <v>0</v>
      </c>
      <c r="AK285" s="40">
        <v>0</v>
      </c>
      <c r="AL285" s="40">
        <v>0</v>
      </c>
      <c r="AM285" s="40">
        <v>0</v>
      </c>
      <c r="AN285" s="40">
        <v>0</v>
      </c>
      <c r="AO285" s="40">
        <v>0</v>
      </c>
      <c r="AP285" s="40">
        <v>0</v>
      </c>
      <c r="AQ285" s="40">
        <v>0</v>
      </c>
      <c r="AR285" s="40">
        <v>0</v>
      </c>
      <c r="AS285" s="40">
        <v>0</v>
      </c>
      <c r="AT285" s="40">
        <v>0</v>
      </c>
      <c r="AU285" s="40">
        <v>0</v>
      </c>
      <c r="AV285" s="40">
        <v>90.909090909090907</v>
      </c>
      <c r="AW285" s="40">
        <v>83.333333333333343</v>
      </c>
      <c r="AX285" s="40">
        <v>80.769230769230774</v>
      </c>
      <c r="AY285" s="40">
        <v>85.18518518518519</v>
      </c>
      <c r="AZ285" s="40">
        <v>85.18518518518519</v>
      </c>
      <c r="BA285" s="40">
        <v>84</v>
      </c>
      <c r="BB285" s="40">
        <v>76</v>
      </c>
      <c r="BC285" s="40">
        <v>78.260869565217391</v>
      </c>
      <c r="BD285" s="40">
        <v>88</v>
      </c>
      <c r="BE285" s="40">
        <v>70</v>
      </c>
      <c r="BF285" s="40">
        <v>77.777777777777786</v>
      </c>
      <c r="BG285" s="40">
        <v>90</v>
      </c>
      <c r="BH285" s="40">
        <v>80</v>
      </c>
      <c r="BI285" s="40">
        <v>81.818181818181827</v>
      </c>
      <c r="BJ285" s="40">
        <v>0</v>
      </c>
      <c r="BK285" s="40">
        <v>0</v>
      </c>
      <c r="BL285" s="40">
        <v>0</v>
      </c>
      <c r="BM285" s="40">
        <v>0</v>
      </c>
      <c r="BN285" s="40">
        <v>0</v>
      </c>
      <c r="BO285" s="40">
        <v>0</v>
      </c>
      <c r="BP285" s="40">
        <v>0</v>
      </c>
      <c r="BQ285" s="40">
        <v>75</v>
      </c>
      <c r="BR285" s="40">
        <v>76.923076923076934</v>
      </c>
    </row>
    <row r="286" spans="1:70"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40">
        <v>0</v>
      </c>
      <c r="F287" s="40">
        <v>0</v>
      </c>
      <c r="G287" s="40">
        <v>0</v>
      </c>
      <c r="H287" s="40">
        <v>0</v>
      </c>
      <c r="I287" s="40">
        <v>0</v>
      </c>
      <c r="J287" s="40">
        <v>0</v>
      </c>
      <c r="K287" s="40">
        <v>0</v>
      </c>
      <c r="L287" s="40">
        <v>0</v>
      </c>
      <c r="M287" s="40">
        <v>0</v>
      </c>
      <c r="N287" s="40">
        <v>0</v>
      </c>
      <c r="O287" s="40">
        <v>0</v>
      </c>
      <c r="P287" s="40">
        <v>0</v>
      </c>
      <c r="Q287" s="40">
        <v>0</v>
      </c>
      <c r="R287" s="40">
        <v>0</v>
      </c>
      <c r="S287" s="40">
        <v>0</v>
      </c>
      <c r="T287" s="40">
        <v>0</v>
      </c>
      <c r="U287" s="40">
        <v>0</v>
      </c>
      <c r="V287" s="40">
        <v>0</v>
      </c>
      <c r="W287" s="40">
        <v>0</v>
      </c>
      <c r="X287" s="40">
        <v>0</v>
      </c>
      <c r="Y287" s="40">
        <v>0</v>
      </c>
      <c r="Z287" s="40">
        <v>0</v>
      </c>
      <c r="AA287" s="40">
        <v>0</v>
      </c>
      <c r="AB287" s="40">
        <v>0</v>
      </c>
      <c r="AC287" s="40">
        <v>0</v>
      </c>
      <c r="AD287" s="40">
        <v>0</v>
      </c>
      <c r="AE287" s="40">
        <v>0</v>
      </c>
      <c r="AF287" s="40">
        <v>0</v>
      </c>
      <c r="AG287" s="40">
        <v>0</v>
      </c>
      <c r="AH287" s="40">
        <v>0</v>
      </c>
      <c r="AI287" s="40">
        <v>0</v>
      </c>
      <c r="AJ287" s="40">
        <v>0</v>
      </c>
      <c r="AK287" s="40">
        <v>0</v>
      </c>
      <c r="AL287" s="40">
        <v>0</v>
      </c>
      <c r="AM287" s="40">
        <v>0</v>
      </c>
      <c r="AN287" s="40">
        <v>0</v>
      </c>
      <c r="AO287" s="40">
        <v>0</v>
      </c>
      <c r="AP287" s="40">
        <v>0</v>
      </c>
      <c r="AQ287" s="40">
        <v>0</v>
      </c>
      <c r="AR287" s="40">
        <v>0</v>
      </c>
      <c r="AS287" s="40">
        <v>0</v>
      </c>
      <c r="AT287" s="40">
        <v>0</v>
      </c>
      <c r="AU287" s="40">
        <v>0</v>
      </c>
      <c r="AV287" s="40">
        <v>0</v>
      </c>
      <c r="AW287" s="40">
        <v>0</v>
      </c>
      <c r="AX287" s="40">
        <v>0</v>
      </c>
      <c r="AY287" s="40">
        <v>4.3478260869565215</v>
      </c>
      <c r="AZ287" s="40">
        <v>0</v>
      </c>
      <c r="BA287" s="40">
        <v>4.7619047619047619</v>
      </c>
      <c r="BB287" s="40">
        <v>0</v>
      </c>
      <c r="BC287" s="40">
        <v>0</v>
      </c>
      <c r="BD287" s="40">
        <v>4.5454545454545459</v>
      </c>
      <c r="BE287" s="40">
        <v>0</v>
      </c>
      <c r="BF287" s="40">
        <v>0</v>
      </c>
      <c r="BG287" s="40">
        <v>0</v>
      </c>
      <c r="BH287" s="40">
        <v>0</v>
      </c>
      <c r="BI287" s="40">
        <v>0</v>
      </c>
      <c r="BJ287" s="40">
        <v>0</v>
      </c>
      <c r="BK287" s="40">
        <v>0</v>
      </c>
      <c r="BL287" s="40">
        <v>0</v>
      </c>
      <c r="BM287" s="40">
        <v>0</v>
      </c>
      <c r="BN287" s="40">
        <v>0</v>
      </c>
      <c r="BO287" s="40">
        <v>0</v>
      </c>
      <c r="BP287" s="40">
        <v>0</v>
      </c>
      <c r="BQ287" s="40">
        <v>0</v>
      </c>
      <c r="BR287" s="40">
        <v>0</v>
      </c>
    </row>
    <row r="288" spans="1:70" ht="12" customHeight="1" x14ac:dyDescent="0.2">
      <c r="A288" s="6"/>
      <c r="B288" s="10"/>
      <c r="C288" s="11" t="s">
        <v>144</v>
      </c>
      <c r="D288" s="11"/>
      <c r="E288" s="40">
        <v>0</v>
      </c>
      <c r="F288" s="40">
        <v>0</v>
      </c>
      <c r="G288" s="40">
        <v>0</v>
      </c>
      <c r="H288" s="40">
        <v>0</v>
      </c>
      <c r="I288" s="40">
        <v>0</v>
      </c>
      <c r="J288" s="40">
        <v>0</v>
      </c>
      <c r="K288" s="40">
        <v>0</v>
      </c>
      <c r="L288" s="40">
        <v>0</v>
      </c>
      <c r="M288" s="40">
        <v>0</v>
      </c>
      <c r="N288" s="40">
        <v>0</v>
      </c>
      <c r="O288" s="40">
        <v>0</v>
      </c>
      <c r="P288" s="40">
        <v>0</v>
      </c>
      <c r="Q288" s="40">
        <v>0</v>
      </c>
      <c r="R288" s="40">
        <v>0</v>
      </c>
      <c r="S288" s="40">
        <v>0</v>
      </c>
      <c r="T288" s="40">
        <v>0</v>
      </c>
      <c r="U288" s="40">
        <v>0</v>
      </c>
      <c r="V288" s="40">
        <v>0</v>
      </c>
      <c r="W288" s="40">
        <v>0</v>
      </c>
      <c r="X288" s="40">
        <v>0</v>
      </c>
      <c r="Y288" s="40">
        <v>0</v>
      </c>
      <c r="Z288" s="40">
        <v>0</v>
      </c>
      <c r="AA288" s="40">
        <v>0</v>
      </c>
      <c r="AB288" s="40">
        <v>0</v>
      </c>
      <c r="AC288" s="40">
        <v>0</v>
      </c>
      <c r="AD288" s="40">
        <v>0</v>
      </c>
      <c r="AE288" s="40">
        <v>0</v>
      </c>
      <c r="AF288" s="40">
        <v>0</v>
      </c>
      <c r="AG288" s="40">
        <v>0</v>
      </c>
      <c r="AH288" s="40">
        <v>0</v>
      </c>
      <c r="AI288" s="40">
        <v>0</v>
      </c>
      <c r="AJ288" s="40">
        <v>0</v>
      </c>
      <c r="AK288" s="40">
        <v>0</v>
      </c>
      <c r="AL288" s="40">
        <v>0</v>
      </c>
      <c r="AM288" s="40">
        <v>0</v>
      </c>
      <c r="AN288" s="40">
        <v>0</v>
      </c>
      <c r="AO288" s="40">
        <v>0</v>
      </c>
      <c r="AP288" s="40">
        <v>0</v>
      </c>
      <c r="AQ288" s="40">
        <v>0</v>
      </c>
      <c r="AR288" s="40">
        <v>0</v>
      </c>
      <c r="AS288" s="40">
        <v>0</v>
      </c>
      <c r="AT288" s="40">
        <v>0</v>
      </c>
      <c r="AU288" s="40">
        <v>0</v>
      </c>
      <c r="AV288" s="40">
        <v>0</v>
      </c>
      <c r="AW288" s="40">
        <v>5</v>
      </c>
      <c r="AX288" s="40">
        <v>0</v>
      </c>
      <c r="AY288" s="40">
        <v>4.3478260869565215</v>
      </c>
      <c r="AZ288" s="40">
        <v>0</v>
      </c>
      <c r="BA288" s="40">
        <v>4.7619047619047619</v>
      </c>
      <c r="BB288" s="40">
        <v>10.526315789473683</v>
      </c>
      <c r="BC288" s="40">
        <v>16.666666666666664</v>
      </c>
      <c r="BD288" s="40">
        <v>4.5454545454545459</v>
      </c>
      <c r="BE288" s="40">
        <v>0</v>
      </c>
      <c r="BF288" s="40">
        <v>0</v>
      </c>
      <c r="BG288" s="40">
        <v>33.333333333333329</v>
      </c>
      <c r="BH288" s="40">
        <v>0</v>
      </c>
      <c r="BI288" s="40">
        <v>0</v>
      </c>
      <c r="BJ288" s="40">
        <v>0</v>
      </c>
      <c r="BK288" s="40">
        <v>0</v>
      </c>
      <c r="BL288" s="40">
        <v>0</v>
      </c>
      <c r="BM288" s="40">
        <v>0</v>
      </c>
      <c r="BN288" s="40">
        <v>0</v>
      </c>
      <c r="BO288" s="40">
        <v>0</v>
      </c>
      <c r="BP288" s="40">
        <v>0</v>
      </c>
      <c r="BQ288" s="40">
        <v>0</v>
      </c>
      <c r="BR288" s="40">
        <v>0</v>
      </c>
    </row>
    <row r="289" spans="1:70" ht="12" customHeight="1" x14ac:dyDescent="0.2">
      <c r="A289" s="6"/>
      <c r="B289" s="10"/>
      <c r="C289" s="11" t="s">
        <v>145</v>
      </c>
      <c r="D289" s="11"/>
      <c r="E289" s="40">
        <v>0</v>
      </c>
      <c r="F289" s="40">
        <v>0</v>
      </c>
      <c r="G289" s="40">
        <v>0</v>
      </c>
      <c r="H289" s="40">
        <v>0</v>
      </c>
      <c r="I289" s="40">
        <v>0</v>
      </c>
      <c r="J289" s="40">
        <v>0</v>
      </c>
      <c r="K289" s="40">
        <v>0</v>
      </c>
      <c r="L289" s="40">
        <v>0</v>
      </c>
      <c r="M289" s="40">
        <v>0</v>
      </c>
      <c r="N289" s="40">
        <v>0</v>
      </c>
      <c r="O289" s="40">
        <v>0</v>
      </c>
      <c r="P289" s="40">
        <v>0</v>
      </c>
      <c r="Q289" s="40">
        <v>0</v>
      </c>
      <c r="R289" s="40">
        <v>0</v>
      </c>
      <c r="S289" s="40">
        <v>0</v>
      </c>
      <c r="T289" s="40">
        <v>0</v>
      </c>
      <c r="U289" s="40">
        <v>0</v>
      </c>
      <c r="V289" s="40">
        <v>0</v>
      </c>
      <c r="W289" s="40">
        <v>0</v>
      </c>
      <c r="X289" s="40">
        <v>0</v>
      </c>
      <c r="Y289" s="40">
        <v>0</v>
      </c>
      <c r="Z289" s="40">
        <v>0</v>
      </c>
      <c r="AA289" s="40">
        <v>0</v>
      </c>
      <c r="AB289" s="40">
        <v>0</v>
      </c>
      <c r="AC289" s="40">
        <v>0</v>
      </c>
      <c r="AD289" s="40">
        <v>0</v>
      </c>
      <c r="AE289" s="40">
        <v>0</v>
      </c>
      <c r="AF289" s="40">
        <v>0</v>
      </c>
      <c r="AG289" s="40">
        <v>0</v>
      </c>
      <c r="AH289" s="40">
        <v>0</v>
      </c>
      <c r="AI289" s="40">
        <v>0</v>
      </c>
      <c r="AJ289" s="40">
        <v>0</v>
      </c>
      <c r="AK289" s="40">
        <v>0</v>
      </c>
      <c r="AL289" s="40">
        <v>0</v>
      </c>
      <c r="AM289" s="40">
        <v>0</v>
      </c>
      <c r="AN289" s="40">
        <v>0</v>
      </c>
      <c r="AO289" s="40">
        <v>0</v>
      </c>
      <c r="AP289" s="40">
        <v>0</v>
      </c>
      <c r="AQ289" s="40">
        <v>0</v>
      </c>
      <c r="AR289" s="40">
        <v>0</v>
      </c>
      <c r="AS289" s="40">
        <v>0</v>
      </c>
      <c r="AT289" s="40">
        <v>0</v>
      </c>
      <c r="AU289" s="40">
        <v>0</v>
      </c>
      <c r="AV289" s="40">
        <v>5</v>
      </c>
      <c r="AW289" s="40">
        <v>0</v>
      </c>
      <c r="AX289" s="40">
        <v>0</v>
      </c>
      <c r="AY289" s="40">
        <v>13.043478260869565</v>
      </c>
      <c r="AZ289" s="40">
        <v>0</v>
      </c>
      <c r="BA289" s="40">
        <v>4.7619047619047619</v>
      </c>
      <c r="BB289" s="40">
        <v>0</v>
      </c>
      <c r="BC289" s="40">
        <v>0</v>
      </c>
      <c r="BD289" s="40">
        <v>4.5454545454545459</v>
      </c>
      <c r="BE289" s="40">
        <v>0</v>
      </c>
      <c r="BF289" s="40">
        <v>0</v>
      </c>
      <c r="BG289" s="40">
        <v>11.111111111111111</v>
      </c>
      <c r="BH289" s="40">
        <v>0</v>
      </c>
      <c r="BI289" s="40">
        <v>0</v>
      </c>
      <c r="BJ289" s="40">
        <v>0</v>
      </c>
      <c r="BK289" s="40">
        <v>0</v>
      </c>
      <c r="BL289" s="40">
        <v>0</v>
      </c>
      <c r="BM289" s="40">
        <v>0</v>
      </c>
      <c r="BN289" s="40">
        <v>0</v>
      </c>
      <c r="BO289" s="40">
        <v>0</v>
      </c>
      <c r="BP289" s="40">
        <v>0</v>
      </c>
      <c r="BQ289" s="40">
        <v>11.111111111111111</v>
      </c>
      <c r="BR289" s="40">
        <v>0</v>
      </c>
    </row>
    <row r="290" spans="1:70"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40">
        <v>0</v>
      </c>
      <c r="F291" s="40">
        <v>0</v>
      </c>
      <c r="G291" s="40">
        <v>0</v>
      </c>
      <c r="H291" s="40">
        <v>0</v>
      </c>
      <c r="I291" s="40">
        <v>0</v>
      </c>
      <c r="J291" s="40">
        <v>0</v>
      </c>
      <c r="K291" s="40">
        <v>0</v>
      </c>
      <c r="L291" s="40">
        <v>0</v>
      </c>
      <c r="M291" s="40">
        <v>0</v>
      </c>
      <c r="N291" s="40">
        <v>0</v>
      </c>
      <c r="O291" s="40">
        <v>0</v>
      </c>
      <c r="P291" s="40">
        <v>0</v>
      </c>
      <c r="Q291" s="40">
        <v>0</v>
      </c>
      <c r="R291" s="40">
        <v>0</v>
      </c>
      <c r="S291" s="40">
        <v>0</v>
      </c>
      <c r="T291" s="40">
        <v>0</v>
      </c>
      <c r="U291" s="40">
        <v>0</v>
      </c>
      <c r="V291" s="40">
        <v>0</v>
      </c>
      <c r="W291" s="40">
        <v>0</v>
      </c>
      <c r="X291" s="40">
        <v>0</v>
      </c>
      <c r="Y291" s="40">
        <v>0</v>
      </c>
      <c r="Z291" s="40">
        <v>0</v>
      </c>
      <c r="AA291" s="40">
        <v>0</v>
      </c>
      <c r="AB291" s="40">
        <v>0</v>
      </c>
      <c r="AC291" s="40">
        <v>0</v>
      </c>
      <c r="AD291" s="40">
        <v>0</v>
      </c>
      <c r="AE291" s="40">
        <v>0</v>
      </c>
      <c r="AF291" s="40">
        <v>0</v>
      </c>
      <c r="AG291" s="40">
        <v>0</v>
      </c>
      <c r="AH291" s="40">
        <v>0</v>
      </c>
      <c r="AI291" s="40">
        <v>0</v>
      </c>
      <c r="AJ291" s="40">
        <v>0</v>
      </c>
      <c r="AK291" s="40">
        <v>0</v>
      </c>
      <c r="AL291" s="40">
        <v>0</v>
      </c>
      <c r="AM291" s="40">
        <v>0</v>
      </c>
      <c r="AN291" s="40">
        <v>0</v>
      </c>
      <c r="AO291" s="40">
        <v>0</v>
      </c>
      <c r="AP291" s="40">
        <v>0</v>
      </c>
      <c r="AQ291" s="40">
        <v>0</v>
      </c>
      <c r="AR291" s="40">
        <v>0</v>
      </c>
      <c r="AS291" s="40">
        <v>0</v>
      </c>
      <c r="AT291" s="40">
        <v>0</v>
      </c>
      <c r="AU291" s="40">
        <v>0</v>
      </c>
      <c r="AV291" s="40">
        <v>65</v>
      </c>
      <c r="AW291" s="40">
        <v>40</v>
      </c>
      <c r="AX291" s="40">
        <v>52.380952380952387</v>
      </c>
      <c r="AY291" s="40">
        <v>45.454545454545453</v>
      </c>
      <c r="AZ291" s="40">
        <v>43.478260869565219</v>
      </c>
      <c r="BA291" s="40">
        <v>55.000000000000007</v>
      </c>
      <c r="BB291" s="40">
        <v>42.105263157894733</v>
      </c>
      <c r="BC291" s="40">
        <v>27.777777777777779</v>
      </c>
      <c r="BD291" s="40">
        <v>38.095238095238095</v>
      </c>
      <c r="BE291" s="40">
        <v>85.714285714285708</v>
      </c>
      <c r="BF291" s="40">
        <v>71.428571428571431</v>
      </c>
      <c r="BG291" s="40">
        <v>55.555555555555557</v>
      </c>
      <c r="BH291" s="40">
        <v>50</v>
      </c>
      <c r="BI291" s="40">
        <v>66.666666666666657</v>
      </c>
      <c r="BJ291" s="40">
        <v>0</v>
      </c>
      <c r="BK291" s="40">
        <v>0</v>
      </c>
      <c r="BL291" s="40">
        <v>0</v>
      </c>
      <c r="BM291" s="40">
        <v>0</v>
      </c>
      <c r="BN291" s="40">
        <v>0</v>
      </c>
      <c r="BO291" s="40">
        <v>0</v>
      </c>
      <c r="BP291" s="40">
        <v>0</v>
      </c>
      <c r="BQ291" s="40">
        <v>88.888888888888886</v>
      </c>
      <c r="BR291" s="40">
        <v>100</v>
      </c>
    </row>
    <row r="292" spans="1:70" ht="12" customHeight="1" x14ac:dyDescent="0.2">
      <c r="A292" s="6"/>
      <c r="B292" s="10"/>
      <c r="C292" s="11" t="s">
        <v>148</v>
      </c>
      <c r="D292" s="11"/>
      <c r="E292" s="40">
        <v>0</v>
      </c>
      <c r="F292" s="40">
        <v>0</v>
      </c>
      <c r="G292" s="40">
        <v>0</v>
      </c>
      <c r="H292" s="40">
        <v>0</v>
      </c>
      <c r="I292" s="40">
        <v>0</v>
      </c>
      <c r="J292" s="40">
        <v>0</v>
      </c>
      <c r="K292" s="40">
        <v>0</v>
      </c>
      <c r="L292" s="40">
        <v>0</v>
      </c>
      <c r="M292" s="40">
        <v>0</v>
      </c>
      <c r="N292" s="40">
        <v>0</v>
      </c>
      <c r="O292" s="40">
        <v>0</v>
      </c>
      <c r="P292" s="40">
        <v>0</v>
      </c>
      <c r="Q292" s="40">
        <v>0</v>
      </c>
      <c r="R292" s="40">
        <v>0</v>
      </c>
      <c r="S292" s="40">
        <v>0</v>
      </c>
      <c r="T292" s="40">
        <v>0</v>
      </c>
      <c r="U292" s="40">
        <v>0</v>
      </c>
      <c r="V292" s="40">
        <v>0</v>
      </c>
      <c r="W292" s="40">
        <v>0</v>
      </c>
      <c r="X292" s="40">
        <v>0</v>
      </c>
      <c r="Y292" s="40">
        <v>0</v>
      </c>
      <c r="Z292" s="40">
        <v>0</v>
      </c>
      <c r="AA292" s="40">
        <v>0</v>
      </c>
      <c r="AB292" s="40">
        <v>0</v>
      </c>
      <c r="AC292" s="40">
        <v>0</v>
      </c>
      <c r="AD292" s="40">
        <v>0</v>
      </c>
      <c r="AE292" s="40">
        <v>0</v>
      </c>
      <c r="AF292" s="40">
        <v>0</v>
      </c>
      <c r="AG292" s="40">
        <v>0</v>
      </c>
      <c r="AH292" s="40">
        <v>0</v>
      </c>
      <c r="AI292" s="40">
        <v>0</v>
      </c>
      <c r="AJ292" s="40">
        <v>0</v>
      </c>
      <c r="AK292" s="40">
        <v>0</v>
      </c>
      <c r="AL292" s="40">
        <v>0</v>
      </c>
      <c r="AM292" s="40">
        <v>0</v>
      </c>
      <c r="AN292" s="40">
        <v>0</v>
      </c>
      <c r="AO292" s="40">
        <v>0</v>
      </c>
      <c r="AP292" s="40">
        <v>0</v>
      </c>
      <c r="AQ292" s="40">
        <v>0</v>
      </c>
      <c r="AR292" s="40">
        <v>0</v>
      </c>
      <c r="AS292" s="40">
        <v>0</v>
      </c>
      <c r="AT292" s="40">
        <v>0</v>
      </c>
      <c r="AU292" s="40">
        <v>0</v>
      </c>
      <c r="AV292" s="40">
        <v>5</v>
      </c>
      <c r="AW292" s="40">
        <v>5</v>
      </c>
      <c r="AX292" s="40">
        <v>0</v>
      </c>
      <c r="AY292" s="40">
        <v>9.0909090909090917</v>
      </c>
      <c r="AZ292" s="40">
        <v>4.3478260869565215</v>
      </c>
      <c r="BA292" s="40">
        <v>0</v>
      </c>
      <c r="BB292" s="40">
        <v>52.631578947368418</v>
      </c>
      <c r="BC292" s="40">
        <v>33.333333333333329</v>
      </c>
      <c r="BD292" s="40">
        <v>23.809523809523807</v>
      </c>
      <c r="BE292" s="40">
        <v>0</v>
      </c>
      <c r="BF292" s="40">
        <v>0</v>
      </c>
      <c r="BG292" s="40">
        <v>33.333333333333329</v>
      </c>
      <c r="BH292" s="40">
        <v>0</v>
      </c>
      <c r="BI292" s="40">
        <v>0</v>
      </c>
      <c r="BJ292" s="40">
        <v>0</v>
      </c>
      <c r="BK292" s="40">
        <v>0</v>
      </c>
      <c r="BL292" s="40">
        <v>0</v>
      </c>
      <c r="BM292" s="40">
        <v>0</v>
      </c>
      <c r="BN292" s="40">
        <v>0</v>
      </c>
      <c r="BO292" s="40">
        <v>0</v>
      </c>
      <c r="BP292" s="40">
        <v>0</v>
      </c>
      <c r="BQ292" s="40">
        <v>11.111111111111111</v>
      </c>
      <c r="BR292" s="40">
        <v>0</v>
      </c>
    </row>
    <row r="293" spans="1:70" ht="12" customHeight="1" x14ac:dyDescent="0.2">
      <c r="A293" s="6"/>
      <c r="B293" s="10"/>
      <c r="C293" s="11" t="s">
        <v>149</v>
      </c>
      <c r="D293" s="11"/>
      <c r="E293" s="40">
        <v>0</v>
      </c>
      <c r="F293" s="40">
        <v>0</v>
      </c>
      <c r="G293" s="40">
        <v>0</v>
      </c>
      <c r="H293" s="40">
        <v>0</v>
      </c>
      <c r="I293" s="40">
        <v>0</v>
      </c>
      <c r="J293" s="40">
        <v>0</v>
      </c>
      <c r="K293" s="40">
        <v>0</v>
      </c>
      <c r="L293" s="40">
        <v>0</v>
      </c>
      <c r="M293" s="40">
        <v>0</v>
      </c>
      <c r="N293" s="40">
        <v>0</v>
      </c>
      <c r="O293" s="40">
        <v>0</v>
      </c>
      <c r="P293" s="40">
        <v>0</v>
      </c>
      <c r="Q293" s="40">
        <v>0</v>
      </c>
      <c r="R293" s="40">
        <v>0</v>
      </c>
      <c r="S293" s="40">
        <v>0</v>
      </c>
      <c r="T293" s="40">
        <v>0</v>
      </c>
      <c r="U293" s="40">
        <v>0</v>
      </c>
      <c r="V293" s="40">
        <v>0</v>
      </c>
      <c r="W293" s="40">
        <v>0</v>
      </c>
      <c r="X293" s="40">
        <v>0</v>
      </c>
      <c r="Y293" s="40">
        <v>0</v>
      </c>
      <c r="Z293" s="40">
        <v>0</v>
      </c>
      <c r="AA293" s="40">
        <v>0</v>
      </c>
      <c r="AB293" s="40">
        <v>0</v>
      </c>
      <c r="AC293" s="40">
        <v>0</v>
      </c>
      <c r="AD293" s="40">
        <v>0</v>
      </c>
      <c r="AE293" s="40">
        <v>0</v>
      </c>
      <c r="AF293" s="40">
        <v>0</v>
      </c>
      <c r="AG293" s="40">
        <v>0</v>
      </c>
      <c r="AH293" s="40">
        <v>0</v>
      </c>
      <c r="AI293" s="40">
        <v>0</v>
      </c>
      <c r="AJ293" s="40">
        <v>0</v>
      </c>
      <c r="AK293" s="40">
        <v>0</v>
      </c>
      <c r="AL293" s="40">
        <v>0</v>
      </c>
      <c r="AM293" s="40">
        <v>0</v>
      </c>
      <c r="AN293" s="40">
        <v>0</v>
      </c>
      <c r="AO293" s="40">
        <v>0</v>
      </c>
      <c r="AP293" s="40">
        <v>0</v>
      </c>
      <c r="AQ293" s="40">
        <v>0</v>
      </c>
      <c r="AR293" s="40">
        <v>0</v>
      </c>
      <c r="AS293" s="40">
        <v>0</v>
      </c>
      <c r="AT293" s="40">
        <v>0</v>
      </c>
      <c r="AU293" s="40">
        <v>0</v>
      </c>
      <c r="AV293" s="40">
        <v>10</v>
      </c>
      <c r="AW293" s="40">
        <v>10</v>
      </c>
      <c r="AX293" s="40">
        <v>19.047619047619047</v>
      </c>
      <c r="AY293" s="40">
        <v>22.727272727272727</v>
      </c>
      <c r="AZ293" s="40">
        <v>17.391304347826086</v>
      </c>
      <c r="BA293" s="40">
        <v>50</v>
      </c>
      <c r="BB293" s="40">
        <v>31.578947368421051</v>
      </c>
      <c r="BC293" s="40">
        <v>22.222222222222221</v>
      </c>
      <c r="BD293" s="40">
        <v>14.285714285714285</v>
      </c>
      <c r="BE293" s="40">
        <v>0</v>
      </c>
      <c r="BF293" s="40">
        <v>14.285714285714285</v>
      </c>
      <c r="BG293" s="40">
        <v>0</v>
      </c>
      <c r="BH293" s="40">
        <v>12.5</v>
      </c>
      <c r="BI293" s="40">
        <v>11.111111111111111</v>
      </c>
      <c r="BJ293" s="40">
        <v>0</v>
      </c>
      <c r="BK293" s="40">
        <v>0</v>
      </c>
      <c r="BL293" s="40">
        <v>0</v>
      </c>
      <c r="BM293" s="40">
        <v>0</v>
      </c>
      <c r="BN293" s="40">
        <v>0</v>
      </c>
      <c r="BO293" s="40">
        <v>0</v>
      </c>
      <c r="BP293" s="40">
        <v>0</v>
      </c>
      <c r="BQ293" s="40">
        <v>11.111111111111111</v>
      </c>
      <c r="BR293" s="40">
        <v>20</v>
      </c>
    </row>
    <row r="294" spans="1:70" ht="12" customHeight="1" x14ac:dyDescent="0.2">
      <c r="A294" s="6"/>
      <c r="B294" s="10"/>
      <c r="C294" s="11" t="s">
        <v>150</v>
      </c>
      <c r="D294" s="11"/>
      <c r="E294" s="40">
        <v>0</v>
      </c>
      <c r="F294" s="40">
        <v>0</v>
      </c>
      <c r="G294" s="40">
        <v>0</v>
      </c>
      <c r="H294" s="40">
        <v>0</v>
      </c>
      <c r="I294" s="40">
        <v>0</v>
      </c>
      <c r="J294" s="40">
        <v>0</v>
      </c>
      <c r="K294" s="40">
        <v>0</v>
      </c>
      <c r="L294" s="40">
        <v>0</v>
      </c>
      <c r="M294" s="40">
        <v>0</v>
      </c>
      <c r="N294" s="40">
        <v>0</v>
      </c>
      <c r="O294" s="40">
        <v>0</v>
      </c>
      <c r="P294" s="40">
        <v>0</v>
      </c>
      <c r="Q294" s="40">
        <v>0</v>
      </c>
      <c r="R294" s="40">
        <v>0</v>
      </c>
      <c r="S294" s="40">
        <v>0</v>
      </c>
      <c r="T294" s="40">
        <v>0</v>
      </c>
      <c r="U294" s="40">
        <v>0</v>
      </c>
      <c r="V294" s="40">
        <v>0</v>
      </c>
      <c r="W294" s="40">
        <v>0</v>
      </c>
      <c r="X294" s="40">
        <v>0</v>
      </c>
      <c r="Y294" s="40">
        <v>0</v>
      </c>
      <c r="Z294" s="40">
        <v>0</v>
      </c>
      <c r="AA294" s="40">
        <v>0</v>
      </c>
      <c r="AB294" s="40">
        <v>0</v>
      </c>
      <c r="AC294" s="40">
        <v>0</v>
      </c>
      <c r="AD294" s="40">
        <v>0</v>
      </c>
      <c r="AE294" s="40">
        <v>0</v>
      </c>
      <c r="AF294" s="40">
        <v>0</v>
      </c>
      <c r="AG294" s="40">
        <v>0</v>
      </c>
      <c r="AH294" s="40">
        <v>0</v>
      </c>
      <c r="AI294" s="40">
        <v>0</v>
      </c>
      <c r="AJ294" s="40">
        <v>0</v>
      </c>
      <c r="AK294" s="40">
        <v>0</v>
      </c>
      <c r="AL294" s="40">
        <v>0</v>
      </c>
      <c r="AM294" s="40">
        <v>0</v>
      </c>
      <c r="AN294" s="40">
        <v>0</v>
      </c>
      <c r="AO294" s="40">
        <v>0</v>
      </c>
      <c r="AP294" s="40">
        <v>0</v>
      </c>
      <c r="AQ294" s="40">
        <v>0</v>
      </c>
      <c r="AR294" s="40">
        <v>0</v>
      </c>
      <c r="AS294" s="40">
        <v>0</v>
      </c>
      <c r="AT294" s="40">
        <v>0</v>
      </c>
      <c r="AU294" s="40">
        <v>0</v>
      </c>
      <c r="AV294" s="40">
        <v>25</v>
      </c>
      <c r="AW294" s="40">
        <v>35</v>
      </c>
      <c r="AX294" s="40">
        <v>33.333333333333329</v>
      </c>
      <c r="AY294" s="40">
        <v>40.909090909090914</v>
      </c>
      <c r="AZ294" s="40">
        <v>47.826086956521742</v>
      </c>
      <c r="BA294" s="40">
        <v>30</v>
      </c>
      <c r="BB294" s="40">
        <v>52.631578947368418</v>
      </c>
      <c r="BC294" s="40">
        <v>33.333333333333329</v>
      </c>
      <c r="BD294" s="40">
        <v>38.095238095238095</v>
      </c>
      <c r="BE294" s="40">
        <v>0</v>
      </c>
      <c r="BF294" s="40">
        <v>14.285714285714285</v>
      </c>
      <c r="BG294" s="40">
        <v>22.222222222222221</v>
      </c>
      <c r="BH294" s="40">
        <v>25</v>
      </c>
      <c r="BI294" s="40">
        <v>0</v>
      </c>
      <c r="BJ294" s="40">
        <v>0</v>
      </c>
      <c r="BK294" s="40">
        <v>0</v>
      </c>
      <c r="BL294" s="40">
        <v>0</v>
      </c>
      <c r="BM294" s="40">
        <v>0</v>
      </c>
      <c r="BN294" s="40">
        <v>0</v>
      </c>
      <c r="BO294" s="40">
        <v>0</v>
      </c>
      <c r="BP294" s="40">
        <v>0</v>
      </c>
      <c r="BQ294" s="40">
        <v>11.111111111111111</v>
      </c>
      <c r="BR294" s="40">
        <v>0</v>
      </c>
    </row>
    <row r="295" spans="1:70" ht="12" customHeight="1" x14ac:dyDescent="0.2">
      <c r="A295" s="6"/>
      <c r="B295" s="10"/>
      <c r="C295" s="11" t="s">
        <v>151</v>
      </c>
      <c r="D295" s="11"/>
      <c r="E295" s="40">
        <v>0</v>
      </c>
      <c r="F295" s="40">
        <v>0</v>
      </c>
      <c r="G295" s="40">
        <v>0</v>
      </c>
      <c r="H295" s="40">
        <v>0</v>
      </c>
      <c r="I295" s="40">
        <v>0</v>
      </c>
      <c r="J295" s="40">
        <v>0</v>
      </c>
      <c r="K295" s="40">
        <v>0</v>
      </c>
      <c r="L295" s="40">
        <v>0</v>
      </c>
      <c r="M295" s="40">
        <v>0</v>
      </c>
      <c r="N295" s="40">
        <v>0</v>
      </c>
      <c r="O295" s="40">
        <v>0</v>
      </c>
      <c r="P295" s="40">
        <v>0</v>
      </c>
      <c r="Q295" s="40">
        <v>0</v>
      </c>
      <c r="R295" s="40">
        <v>0</v>
      </c>
      <c r="S295" s="40">
        <v>0</v>
      </c>
      <c r="T295" s="40">
        <v>0</v>
      </c>
      <c r="U295" s="40">
        <v>0</v>
      </c>
      <c r="V295" s="40">
        <v>0</v>
      </c>
      <c r="W295" s="40">
        <v>0</v>
      </c>
      <c r="X295" s="40">
        <v>0</v>
      </c>
      <c r="Y295" s="40">
        <v>0</v>
      </c>
      <c r="Z295" s="40">
        <v>0</v>
      </c>
      <c r="AA295" s="40">
        <v>0</v>
      </c>
      <c r="AB295" s="40">
        <v>0</v>
      </c>
      <c r="AC295" s="40">
        <v>0</v>
      </c>
      <c r="AD295" s="40">
        <v>0</v>
      </c>
      <c r="AE295" s="40">
        <v>0</v>
      </c>
      <c r="AF295" s="40">
        <v>0</v>
      </c>
      <c r="AG295" s="40">
        <v>0</v>
      </c>
      <c r="AH295" s="40">
        <v>0</v>
      </c>
      <c r="AI295" s="40">
        <v>0</v>
      </c>
      <c r="AJ295" s="40">
        <v>0</v>
      </c>
      <c r="AK295" s="40">
        <v>0</v>
      </c>
      <c r="AL295" s="40">
        <v>0</v>
      </c>
      <c r="AM295" s="40">
        <v>0</v>
      </c>
      <c r="AN295" s="40">
        <v>0</v>
      </c>
      <c r="AO295" s="40">
        <v>0</v>
      </c>
      <c r="AP295" s="40">
        <v>0</v>
      </c>
      <c r="AQ295" s="40">
        <v>0</v>
      </c>
      <c r="AR295" s="40">
        <v>0</v>
      </c>
      <c r="AS295" s="40">
        <v>0</v>
      </c>
      <c r="AT295" s="40">
        <v>0</v>
      </c>
      <c r="AU295" s="40">
        <v>0</v>
      </c>
      <c r="AV295" s="40">
        <v>50</v>
      </c>
      <c r="AW295" s="40">
        <v>60</v>
      </c>
      <c r="AX295" s="40">
        <v>57.142857142857139</v>
      </c>
      <c r="AY295" s="40">
        <v>59.090909090909093</v>
      </c>
      <c r="AZ295" s="40">
        <v>60.869565217391312</v>
      </c>
      <c r="BA295" s="40">
        <v>60</v>
      </c>
      <c r="BB295" s="40">
        <v>68.421052631578945</v>
      </c>
      <c r="BC295" s="40">
        <v>72.222222222222214</v>
      </c>
      <c r="BD295" s="40">
        <v>57.142857142857139</v>
      </c>
      <c r="BE295" s="40">
        <v>28.571428571428569</v>
      </c>
      <c r="BF295" s="40">
        <v>57.142857142857139</v>
      </c>
      <c r="BG295" s="40">
        <v>55.555555555555557</v>
      </c>
      <c r="BH295" s="40">
        <v>62.5</v>
      </c>
      <c r="BI295" s="40">
        <v>33.333333333333329</v>
      </c>
      <c r="BJ295" s="40">
        <v>0</v>
      </c>
      <c r="BK295" s="40">
        <v>0</v>
      </c>
      <c r="BL295" s="40">
        <v>0</v>
      </c>
      <c r="BM295" s="40">
        <v>0</v>
      </c>
      <c r="BN295" s="40">
        <v>0</v>
      </c>
      <c r="BO295" s="40">
        <v>0</v>
      </c>
      <c r="BP295" s="40">
        <v>0</v>
      </c>
      <c r="BQ295" s="40">
        <v>22.222222222222221</v>
      </c>
      <c r="BR295" s="40">
        <v>10</v>
      </c>
    </row>
    <row r="296" spans="1:70"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40">
        <v>0</v>
      </c>
      <c r="F297" s="40">
        <v>0</v>
      </c>
      <c r="G297" s="40">
        <v>0</v>
      </c>
      <c r="H297" s="40">
        <v>0</v>
      </c>
      <c r="I297" s="40">
        <v>0</v>
      </c>
      <c r="J297" s="40">
        <v>0</v>
      </c>
      <c r="K297" s="40">
        <v>0</v>
      </c>
      <c r="L297" s="40">
        <v>0</v>
      </c>
      <c r="M297" s="40">
        <v>0</v>
      </c>
      <c r="N297" s="40">
        <v>0</v>
      </c>
      <c r="O297" s="40">
        <v>0</v>
      </c>
      <c r="P297" s="40">
        <v>0</v>
      </c>
      <c r="Q297" s="40">
        <v>0</v>
      </c>
      <c r="R297" s="40">
        <v>0</v>
      </c>
      <c r="S297" s="40">
        <v>0</v>
      </c>
      <c r="T297" s="40">
        <v>0</v>
      </c>
      <c r="U297" s="40">
        <v>0</v>
      </c>
      <c r="V297" s="40">
        <v>0</v>
      </c>
      <c r="W297" s="40">
        <v>0</v>
      </c>
      <c r="X297" s="40">
        <v>0</v>
      </c>
      <c r="Y297" s="40">
        <v>0</v>
      </c>
      <c r="Z297" s="40">
        <v>0</v>
      </c>
      <c r="AA297" s="40">
        <v>0</v>
      </c>
      <c r="AB297" s="40">
        <v>0</v>
      </c>
      <c r="AC297" s="40">
        <v>0</v>
      </c>
      <c r="AD297" s="40">
        <v>0</v>
      </c>
      <c r="AE297" s="40">
        <v>0</v>
      </c>
      <c r="AF297" s="40">
        <v>0</v>
      </c>
      <c r="AG297" s="40">
        <v>0</v>
      </c>
      <c r="AH297" s="40">
        <v>0</v>
      </c>
      <c r="AI297" s="40">
        <v>0</v>
      </c>
      <c r="AJ297" s="40">
        <v>0</v>
      </c>
      <c r="AK297" s="40">
        <v>0</v>
      </c>
      <c r="AL297" s="40">
        <v>0</v>
      </c>
      <c r="AM297" s="40">
        <v>0</v>
      </c>
      <c r="AN297" s="40">
        <v>0</v>
      </c>
      <c r="AO297" s="40">
        <v>0</v>
      </c>
      <c r="AP297" s="40">
        <v>0</v>
      </c>
      <c r="AQ297" s="40">
        <v>0</v>
      </c>
      <c r="AR297" s="40">
        <v>0</v>
      </c>
      <c r="AS297" s="40">
        <v>0</v>
      </c>
      <c r="AT297" s="40">
        <v>0</v>
      </c>
      <c r="AU297" s="40">
        <v>0</v>
      </c>
      <c r="AV297" s="40">
        <v>29.411764705882355</v>
      </c>
      <c r="AW297" s="40">
        <v>43.75</v>
      </c>
      <c r="AX297" s="40">
        <v>41.17647058823529</v>
      </c>
      <c r="AY297" s="40">
        <v>50</v>
      </c>
      <c r="AZ297" s="40">
        <v>55.000000000000007</v>
      </c>
      <c r="BA297" s="40">
        <v>37.5</v>
      </c>
      <c r="BB297" s="40">
        <v>55.555555555555557</v>
      </c>
      <c r="BC297" s="40">
        <v>54.54545454545454</v>
      </c>
      <c r="BD297" s="40">
        <v>42.105263157894733</v>
      </c>
      <c r="BE297" s="40">
        <v>0</v>
      </c>
      <c r="BF297" s="40">
        <v>14.285714285714285</v>
      </c>
      <c r="BG297" s="40">
        <v>22.222222222222221</v>
      </c>
      <c r="BH297" s="40">
        <v>25</v>
      </c>
      <c r="BI297" s="40">
        <v>0</v>
      </c>
      <c r="BJ297" s="40">
        <v>0</v>
      </c>
      <c r="BK297" s="40">
        <v>0</v>
      </c>
      <c r="BL297" s="40">
        <v>0</v>
      </c>
      <c r="BM297" s="40">
        <v>0</v>
      </c>
      <c r="BN297" s="40">
        <v>0</v>
      </c>
      <c r="BO297" s="40">
        <v>0</v>
      </c>
      <c r="BP297" s="40">
        <v>0</v>
      </c>
      <c r="BQ297" s="40">
        <v>11.111111111111111</v>
      </c>
      <c r="BR297" s="40">
        <v>0</v>
      </c>
    </row>
    <row r="298" spans="1:70" ht="12" customHeight="1" x14ac:dyDescent="0.2">
      <c r="A298" s="23"/>
      <c r="B298" s="24"/>
      <c r="C298" s="25" t="s">
        <v>154</v>
      </c>
      <c r="D298" s="25"/>
      <c r="E298" s="41">
        <v>0</v>
      </c>
      <c r="F298" s="41">
        <v>0</v>
      </c>
      <c r="G298" s="41">
        <v>0</v>
      </c>
      <c r="H298" s="41">
        <v>0</v>
      </c>
      <c r="I298" s="41">
        <v>0</v>
      </c>
      <c r="J298" s="41">
        <v>0</v>
      </c>
      <c r="K298" s="41">
        <v>0</v>
      </c>
      <c r="L298" s="41">
        <v>0</v>
      </c>
      <c r="M298" s="41">
        <v>0</v>
      </c>
      <c r="N298" s="41">
        <v>0</v>
      </c>
      <c r="O298" s="41">
        <v>0</v>
      </c>
      <c r="P298" s="41">
        <v>0</v>
      </c>
      <c r="Q298" s="41">
        <v>0</v>
      </c>
      <c r="R298" s="41">
        <v>0</v>
      </c>
      <c r="S298" s="41">
        <v>0</v>
      </c>
      <c r="T298" s="41">
        <v>0</v>
      </c>
      <c r="U298" s="41">
        <v>0</v>
      </c>
      <c r="V298" s="41">
        <v>0</v>
      </c>
      <c r="W298" s="41">
        <v>0</v>
      </c>
      <c r="X298" s="41">
        <v>0</v>
      </c>
      <c r="Y298" s="41">
        <v>0</v>
      </c>
      <c r="Z298" s="41">
        <v>0</v>
      </c>
      <c r="AA298" s="41">
        <v>0</v>
      </c>
      <c r="AB298" s="41">
        <v>0</v>
      </c>
      <c r="AC298" s="41">
        <v>0</v>
      </c>
      <c r="AD298" s="41">
        <v>0</v>
      </c>
      <c r="AE298" s="41">
        <v>0</v>
      </c>
      <c r="AF298" s="41">
        <v>0</v>
      </c>
      <c r="AG298" s="41">
        <v>0</v>
      </c>
      <c r="AH298" s="41">
        <v>0</v>
      </c>
      <c r="AI298" s="41">
        <v>0</v>
      </c>
      <c r="AJ298" s="41">
        <v>0</v>
      </c>
      <c r="AK298" s="41">
        <v>0</v>
      </c>
      <c r="AL298" s="41">
        <v>0</v>
      </c>
      <c r="AM298" s="41">
        <v>0</v>
      </c>
      <c r="AN298" s="41">
        <v>0</v>
      </c>
      <c r="AO298" s="41">
        <v>0</v>
      </c>
      <c r="AP298" s="41">
        <v>0</v>
      </c>
      <c r="AQ298" s="41">
        <v>0</v>
      </c>
      <c r="AR298" s="41">
        <v>0</v>
      </c>
      <c r="AS298" s="41">
        <v>0</v>
      </c>
      <c r="AT298" s="41">
        <v>0</v>
      </c>
      <c r="AU298" s="41">
        <v>0</v>
      </c>
      <c r="AV298" s="41">
        <v>47.058823529411761</v>
      </c>
      <c r="AW298" s="41">
        <v>50</v>
      </c>
      <c r="AX298" s="41">
        <v>52.941176470588239</v>
      </c>
      <c r="AY298" s="41">
        <v>55.555555555555557</v>
      </c>
      <c r="AZ298" s="41">
        <v>60</v>
      </c>
      <c r="BA298" s="41">
        <v>50</v>
      </c>
      <c r="BB298" s="41">
        <v>66.666666666666657</v>
      </c>
      <c r="BC298" s="41">
        <v>54.54545454545454</v>
      </c>
      <c r="BD298" s="41">
        <v>52.631578947368418</v>
      </c>
      <c r="BE298" s="41">
        <v>28.571428571428569</v>
      </c>
      <c r="BF298" s="41">
        <v>57.142857142857139</v>
      </c>
      <c r="BG298" s="41">
        <v>55.555555555555557</v>
      </c>
      <c r="BH298" s="41">
        <v>62.5</v>
      </c>
      <c r="BI298" s="41">
        <v>37.5</v>
      </c>
      <c r="BJ298" s="41">
        <v>0</v>
      </c>
      <c r="BK298" s="41">
        <v>0</v>
      </c>
      <c r="BL298" s="41">
        <v>0</v>
      </c>
      <c r="BM298" s="41">
        <v>0</v>
      </c>
      <c r="BN298" s="41">
        <v>0</v>
      </c>
      <c r="BO298" s="41">
        <v>0</v>
      </c>
      <c r="BP298" s="41">
        <v>0</v>
      </c>
      <c r="BQ298" s="41">
        <v>22.222222222222221</v>
      </c>
      <c r="BR298" s="41">
        <v>10</v>
      </c>
    </row>
    <row r="299" spans="1:70" s="27" customFormat="1" ht="96" customHeight="1" x14ac:dyDescent="0.2">
      <c r="A299" s="26" t="s">
        <v>155</v>
      </c>
      <c r="B299" s="49" t="s">
        <v>156</v>
      </c>
      <c r="C299" s="49"/>
      <c r="D299" s="4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row>
    <row r="300" spans="1:70" ht="42.6" customHeight="1" x14ac:dyDescent="0.2">
      <c r="A300" s="28" t="s">
        <v>157</v>
      </c>
      <c r="B300" s="49" t="s">
        <v>158</v>
      </c>
      <c r="C300" s="49"/>
      <c r="D300" s="49"/>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row>
    <row r="301" spans="1:70" ht="40.35" customHeight="1" x14ac:dyDescent="0.2">
      <c r="A301" s="28" t="s">
        <v>159</v>
      </c>
      <c r="B301" s="49" t="s">
        <v>160</v>
      </c>
      <c r="C301" s="49"/>
      <c r="D301" s="49"/>
    </row>
    <row r="302" spans="1:70" ht="40.35" customHeight="1" x14ac:dyDescent="0.2">
      <c r="A302" s="28" t="s">
        <v>161</v>
      </c>
      <c r="B302" s="49" t="s">
        <v>162</v>
      </c>
      <c r="C302" s="49"/>
      <c r="D302" s="49"/>
    </row>
    <row r="303" spans="1:70" ht="40.35" customHeight="1" x14ac:dyDescent="0.2">
      <c r="A303" s="28" t="s">
        <v>163</v>
      </c>
      <c r="B303" s="49" t="s">
        <v>164</v>
      </c>
      <c r="C303" s="49"/>
      <c r="D303" s="49"/>
    </row>
    <row r="304" spans="1:70" ht="40.35" customHeight="1" x14ac:dyDescent="0.2">
      <c r="A304" s="28" t="s">
        <v>165</v>
      </c>
      <c r="B304" s="49" t="s">
        <v>166</v>
      </c>
      <c r="C304" s="49"/>
      <c r="D304" s="49"/>
    </row>
    <row r="305" spans="1:4" ht="40.35" customHeight="1" x14ac:dyDescent="0.2">
      <c r="A305" s="28" t="s">
        <v>167</v>
      </c>
      <c r="B305" s="49" t="s">
        <v>168</v>
      </c>
      <c r="C305" s="49"/>
      <c r="D305" s="49"/>
    </row>
    <row r="306" spans="1:4" ht="69.599999999999994" customHeight="1" x14ac:dyDescent="0.2">
      <c r="A306" s="28" t="s">
        <v>169</v>
      </c>
      <c r="B306" s="49" t="s">
        <v>170</v>
      </c>
      <c r="C306" s="49"/>
      <c r="D306" s="49"/>
    </row>
    <row r="307" spans="1:4" ht="63.6" customHeight="1" x14ac:dyDescent="0.2">
      <c r="A307" s="28" t="s">
        <v>171</v>
      </c>
      <c r="B307" s="49" t="s">
        <v>172</v>
      </c>
      <c r="C307" s="49"/>
      <c r="D307" s="49"/>
    </row>
    <row r="308" spans="1:4" ht="18" customHeight="1" x14ac:dyDescent="0.2"/>
    <row r="309" spans="1:4" ht="30" customHeight="1" x14ac:dyDescent="0.2"/>
    <row r="310" spans="1:4" ht="30" customHeight="1" x14ac:dyDescent="0.2"/>
    <row r="311" spans="1:4" ht="30" customHeight="1" x14ac:dyDescent="0.2"/>
    <row r="312" spans="1:4" ht="30" customHeight="1" x14ac:dyDescent="0.2"/>
    <row r="313" spans="1:4" ht="30" customHeight="1" x14ac:dyDescent="0.2"/>
    <row r="314" spans="1:4" ht="30" customHeight="1" x14ac:dyDescent="0.2"/>
    <row r="315" spans="1:4" ht="30" customHeight="1" x14ac:dyDescent="0.2"/>
    <row r="316" spans="1:4" ht="30" customHeight="1" x14ac:dyDescent="0.2"/>
    <row r="317" spans="1:4" ht="30" customHeight="1" x14ac:dyDescent="0.2"/>
    <row r="318" spans="1:4" ht="30" customHeight="1" x14ac:dyDescent="0.2"/>
    <row r="319" spans="1:4" ht="30" customHeight="1" x14ac:dyDescent="0.2"/>
    <row r="320" spans="1:4"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0" ht="30" customHeight="1" x14ac:dyDescent="0.2"/>
    <row r="482" spans="3:70" ht="30" customHeight="1" x14ac:dyDescent="0.2"/>
    <row r="483" spans="3:70" ht="30" customHeight="1" x14ac:dyDescent="0.2"/>
    <row r="484" spans="3:70" ht="30" customHeight="1" x14ac:dyDescent="0.2"/>
    <row r="485" spans="3:70" ht="30" customHeight="1" x14ac:dyDescent="0.2"/>
    <row r="486" spans="3:70" ht="30" customHeight="1" x14ac:dyDescent="0.2"/>
    <row r="487" spans="3:70" ht="30" customHeight="1" x14ac:dyDescent="0.2"/>
    <row r="488" spans="3:70" ht="30" customHeight="1" x14ac:dyDescent="0.2"/>
    <row r="489" spans="3:70" ht="30" customHeight="1" x14ac:dyDescent="0.2"/>
    <row r="490" spans="3:70" ht="30" customHeight="1" x14ac:dyDescent="0.2"/>
    <row r="491" spans="3:70" ht="30" customHeight="1" x14ac:dyDescent="0.2"/>
    <row r="492" spans="3:70" ht="30" customHeight="1" x14ac:dyDescent="0.2"/>
    <row r="493" spans="3:70"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row>
    <row r="494" spans="3:70"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row>
    <row r="495" spans="3:70"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row>
    <row r="496" spans="3:70"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row>
    <row r="497" spans="3:70"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row>
    <row r="498" spans="3:70"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row>
    <row r="499" spans="3:70"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row>
    <row r="500" spans="3:70"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row>
    <row r="501" spans="3:70"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row>
    <row r="502" spans="3:70"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row>
    <row r="503" spans="3:70"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row>
    <row r="504" spans="3:70"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row>
    <row r="505" spans="3:70"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row>
    <row r="506" spans="3:70"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row>
    <row r="507" spans="3:70"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row>
    <row r="508" spans="3:70"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row>
    <row r="509" spans="3:70"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row>
    <row r="510" spans="3:70"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row>
    <row r="511" spans="3:70"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row>
    <row r="512" spans="3:70"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row>
    <row r="513" spans="3:70"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row>
    <row r="514" spans="3:70"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row>
    <row r="515" spans="3:70"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row>
    <row r="516" spans="3:70"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row>
    <row r="517" spans="3:70"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row>
    <row r="518" spans="3:70"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row>
    <row r="519" spans="3:70"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row>
    <row r="520" spans="3:70"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row>
    <row r="521" spans="3:70"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row>
    <row r="522" spans="3:70"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row>
    <row r="523" spans="3:70"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row>
    <row r="524" spans="3:70"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row>
    <row r="525" spans="3:70"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CD3BC916-A10A-40FC-9FE4-A43826E267C5}"/>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ED20-FE58-4ED3-A950-DA88CD392843}">
  <dimension ref="A1:BR525"/>
  <sheetViews>
    <sheetView zoomScale="90" zoomScaleNormal="9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2" width="11.42578125" style="16" customWidth="1"/>
    <col min="13" max="59" width="11.42578125" customWidth="1"/>
    <col min="61" max="63" width="11.42578125" customWidth="1"/>
    <col min="64" max="67" width="11.42578125" style="32"/>
  </cols>
  <sheetData>
    <row r="1" spans="1:70" ht="12" customHeight="1" x14ac:dyDescent="0.2">
      <c r="A1" s="7" t="s">
        <v>179</v>
      </c>
      <c r="B1" s="8" t="s">
        <v>178</v>
      </c>
      <c r="C1"/>
      <c r="D1"/>
      <c r="E1"/>
      <c r="F1"/>
      <c r="G1"/>
      <c r="H1"/>
      <c r="I1"/>
      <c r="J1"/>
      <c r="K1"/>
      <c r="L1"/>
    </row>
    <row r="2" spans="1:70" ht="12" customHeight="1" x14ac:dyDescent="0.2">
      <c r="A2" s="7" t="s">
        <v>180</v>
      </c>
      <c r="B2" s="8" t="s">
        <v>174</v>
      </c>
      <c r="C2"/>
      <c r="D2"/>
      <c r="E2"/>
      <c r="F2"/>
      <c r="G2"/>
      <c r="H2"/>
      <c r="I2"/>
      <c r="J2"/>
      <c r="K2"/>
      <c r="L2"/>
    </row>
    <row r="3" spans="1:70" ht="12" customHeight="1" x14ac:dyDescent="0.2">
      <c r="A3" s="7" t="s">
        <v>181</v>
      </c>
      <c r="B3" s="8" t="s">
        <v>175</v>
      </c>
      <c r="C3"/>
      <c r="D3"/>
      <c r="E3"/>
      <c r="F3"/>
      <c r="G3"/>
      <c r="H3"/>
      <c r="I3"/>
      <c r="J3"/>
      <c r="K3"/>
      <c r="L3"/>
    </row>
    <row r="4" spans="1:70" ht="12" customHeight="1" x14ac:dyDescent="0.2">
      <c r="A4" s="7" t="s">
        <v>182</v>
      </c>
      <c r="B4" s="8" t="s">
        <v>176</v>
      </c>
      <c r="C4"/>
      <c r="D4"/>
      <c r="E4"/>
      <c r="F4"/>
      <c r="G4"/>
      <c r="H4"/>
      <c r="I4"/>
      <c r="J4"/>
      <c r="K4"/>
      <c r="L4"/>
    </row>
    <row r="5" spans="1:70" ht="12" customHeight="1" x14ac:dyDescent="0.2">
      <c r="A5" s="7" t="s">
        <v>183</v>
      </c>
      <c r="B5" s="4" t="s">
        <v>177</v>
      </c>
      <c r="C5"/>
      <c r="D5"/>
      <c r="E5"/>
      <c r="F5"/>
      <c r="G5"/>
      <c r="H5"/>
      <c r="I5"/>
      <c r="J5"/>
      <c r="K5"/>
      <c r="L5"/>
    </row>
    <row r="6" spans="1:70" ht="12" customHeight="1" x14ac:dyDescent="0.2">
      <c r="A6" s="7" t="s">
        <v>184</v>
      </c>
      <c r="B6" s="2" t="s">
        <v>191</v>
      </c>
      <c r="C6"/>
      <c r="D6"/>
      <c r="E6"/>
      <c r="F6"/>
      <c r="G6"/>
      <c r="H6"/>
      <c r="I6"/>
      <c r="J6"/>
      <c r="K6"/>
      <c r="L6"/>
    </row>
    <row r="7" spans="1:70" ht="12" customHeight="1" x14ac:dyDescent="0.2">
      <c r="A7" s="7" t="s">
        <v>185</v>
      </c>
      <c r="B7" s="8" t="s">
        <v>191</v>
      </c>
      <c r="C7"/>
      <c r="D7"/>
      <c r="E7"/>
      <c r="F7"/>
      <c r="G7"/>
      <c r="H7"/>
      <c r="I7"/>
      <c r="J7"/>
      <c r="K7"/>
      <c r="L7"/>
    </row>
    <row r="8" spans="1:70" ht="12" customHeight="1" x14ac:dyDescent="0.2">
      <c r="A8" s="7" t="s">
        <v>186</v>
      </c>
      <c r="B8" s="9">
        <v>45698</v>
      </c>
      <c r="C8"/>
      <c r="D8"/>
      <c r="E8"/>
      <c r="F8"/>
      <c r="G8"/>
      <c r="H8"/>
      <c r="I8"/>
      <c r="J8"/>
      <c r="K8"/>
      <c r="L8"/>
    </row>
    <row r="9" spans="1:70" ht="12" customHeight="1" x14ac:dyDescent="0.2">
      <c r="A9" s="7"/>
      <c r="B9" s="10"/>
      <c r="C9" s="11"/>
      <c r="D9" s="11"/>
      <c r="E9" s="11"/>
      <c r="F9" s="11"/>
      <c r="G9" s="11"/>
      <c r="H9" s="11"/>
      <c r="I9" s="11"/>
      <c r="J9" s="11"/>
      <c r="K9" s="11"/>
      <c r="L9" s="11"/>
    </row>
    <row r="10" spans="1:70" ht="12" customHeight="1" x14ac:dyDescent="0.2">
      <c r="A10" s="7"/>
      <c r="B10" s="10"/>
      <c r="C10" s="11"/>
      <c r="D10" s="11"/>
      <c r="E10" s="11"/>
      <c r="F10" s="11"/>
      <c r="G10" s="11"/>
      <c r="H10" s="11"/>
      <c r="I10" s="11"/>
      <c r="J10" s="11"/>
      <c r="K10" s="11"/>
      <c r="L10" s="11"/>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row>
    <row r="11" spans="1:70" ht="12" customHeight="1" x14ac:dyDescent="0.2">
      <c r="A11" s="7"/>
      <c r="B11" s="10"/>
      <c r="C11" s="11"/>
      <c r="D11" s="11"/>
      <c r="E11" s="11"/>
      <c r="F11" s="11"/>
      <c r="G11" s="11"/>
      <c r="H11" s="11"/>
      <c r="I11" s="11"/>
      <c r="J11" s="11"/>
      <c r="K11" s="11"/>
      <c r="L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1">
        <v>45352</v>
      </c>
      <c r="BQ12" s="31">
        <v>45444</v>
      </c>
      <c r="BR12" s="43">
        <v>45536</v>
      </c>
    </row>
    <row r="13" spans="1:70" ht="15" customHeight="1" x14ac:dyDescent="0.2">
      <c r="A13" s="44" t="s">
        <v>0</v>
      </c>
      <c r="B13" s="45"/>
      <c r="C13" s="45"/>
      <c r="D13" s="12"/>
      <c r="E13" s="12">
        <v>27627</v>
      </c>
      <c r="F13" s="12">
        <v>26021</v>
      </c>
      <c r="G13" s="12">
        <v>27526</v>
      </c>
      <c r="H13" s="12">
        <v>27682</v>
      </c>
      <c r="I13" s="12">
        <v>28097</v>
      </c>
      <c r="J13" s="12">
        <v>25979</v>
      </c>
      <c r="K13" s="12">
        <v>27574</v>
      </c>
      <c r="L13" s="12">
        <v>24876</v>
      </c>
      <c r="M13" s="36">
        <v>24028</v>
      </c>
      <c r="N13" s="36">
        <v>24300</v>
      </c>
      <c r="O13" s="36">
        <v>26355</v>
      </c>
      <c r="P13" s="36">
        <v>25676</v>
      </c>
      <c r="Q13" s="36">
        <v>25939</v>
      </c>
      <c r="R13" s="36">
        <v>27266</v>
      </c>
      <c r="S13" s="36">
        <v>26963</v>
      </c>
      <c r="T13" s="36">
        <v>27938</v>
      </c>
      <c r="U13" s="36">
        <v>27302</v>
      </c>
      <c r="V13" s="36">
        <v>26515</v>
      </c>
      <c r="W13" s="36">
        <v>27321</v>
      </c>
      <c r="X13" s="36">
        <v>26998</v>
      </c>
      <c r="Y13" s="36">
        <v>30544</v>
      </c>
      <c r="Z13" s="36">
        <v>36833</v>
      </c>
      <c r="AA13" s="36">
        <v>47732</v>
      </c>
      <c r="AB13" s="36">
        <v>47401</v>
      </c>
      <c r="AC13" s="36">
        <v>58698</v>
      </c>
      <c r="AD13" s="36">
        <v>61073</v>
      </c>
      <c r="AE13" s="36">
        <v>55624</v>
      </c>
      <c r="AF13" s="36">
        <v>58138</v>
      </c>
      <c r="AG13" s="36">
        <v>58346</v>
      </c>
      <c r="AH13" s="36">
        <v>55003</v>
      </c>
      <c r="AI13" s="36">
        <v>53882</v>
      </c>
      <c r="AJ13" s="36">
        <v>50861</v>
      </c>
      <c r="AK13" s="36">
        <v>52900</v>
      </c>
      <c r="AL13" s="36">
        <v>52346</v>
      </c>
      <c r="AM13" s="36">
        <v>50021</v>
      </c>
      <c r="AN13" s="36">
        <v>44374</v>
      </c>
      <c r="AO13" s="36">
        <v>47594</v>
      </c>
      <c r="AP13" s="36">
        <v>47762</v>
      </c>
      <c r="AQ13" s="36">
        <v>47110</v>
      </c>
      <c r="AR13" s="36">
        <v>47784</v>
      </c>
      <c r="AS13" s="36">
        <v>50562</v>
      </c>
      <c r="AT13" s="36">
        <v>51964</v>
      </c>
      <c r="AU13" s="36">
        <v>51410</v>
      </c>
      <c r="AV13" s="36">
        <v>48469</v>
      </c>
      <c r="AW13" s="36">
        <v>53354</v>
      </c>
      <c r="AX13" s="36">
        <v>50901</v>
      </c>
      <c r="AY13" s="36">
        <v>51003</v>
      </c>
      <c r="AZ13" s="36">
        <v>51927</v>
      </c>
      <c r="BA13" s="36">
        <v>48646</v>
      </c>
      <c r="BB13" s="36">
        <v>46541</v>
      </c>
      <c r="BC13" s="36">
        <v>47848</v>
      </c>
      <c r="BD13" s="36">
        <v>41313</v>
      </c>
      <c r="BE13" s="36">
        <v>43323</v>
      </c>
      <c r="BF13" s="36">
        <v>36907</v>
      </c>
      <c r="BG13" s="36">
        <v>49986</v>
      </c>
      <c r="BH13" s="36">
        <v>54169</v>
      </c>
      <c r="BI13" s="36">
        <v>57570</v>
      </c>
      <c r="BJ13" s="36">
        <v>57163</v>
      </c>
      <c r="BK13" s="36">
        <v>61826</v>
      </c>
      <c r="BL13" s="36">
        <v>61547</v>
      </c>
      <c r="BM13" s="36">
        <v>62511</v>
      </c>
      <c r="BN13" s="36">
        <v>51244</v>
      </c>
      <c r="BO13" s="36">
        <v>49813</v>
      </c>
      <c r="BP13" s="36">
        <v>53249</v>
      </c>
      <c r="BQ13" s="36">
        <v>42706</v>
      </c>
      <c r="BR13" s="36">
        <v>21578</v>
      </c>
    </row>
    <row r="14" spans="1:70" ht="12" customHeight="1" x14ac:dyDescent="0.25">
      <c r="A14" s="6"/>
      <c r="B14"/>
      <c r="C14"/>
      <c r="D14"/>
      <c r="E14"/>
      <c r="F14"/>
      <c r="G14"/>
      <c r="H14"/>
      <c r="I14"/>
      <c r="J14"/>
      <c r="K14"/>
      <c r="L14"/>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12">
        <v>19569</v>
      </c>
      <c r="F15" s="12">
        <v>18307</v>
      </c>
      <c r="G15" s="12">
        <v>20158</v>
      </c>
      <c r="H15" s="12">
        <v>20039</v>
      </c>
      <c r="I15" s="12">
        <v>20713</v>
      </c>
      <c r="J15" s="12">
        <v>18999</v>
      </c>
      <c r="K15" s="12">
        <v>20951</v>
      </c>
      <c r="L15" s="12">
        <v>18527</v>
      </c>
      <c r="M15" s="36">
        <v>18760</v>
      </c>
      <c r="N15" s="36">
        <v>17878</v>
      </c>
      <c r="O15" s="36">
        <v>19174</v>
      </c>
      <c r="P15" s="36">
        <v>18003</v>
      </c>
      <c r="Q15" s="36">
        <v>17981</v>
      </c>
      <c r="R15" s="36">
        <v>18206</v>
      </c>
      <c r="S15" s="36">
        <v>18754</v>
      </c>
      <c r="T15" s="36">
        <v>19183</v>
      </c>
      <c r="U15" s="36">
        <v>19986</v>
      </c>
      <c r="V15" s="36">
        <v>19477</v>
      </c>
      <c r="W15" s="36">
        <v>20412</v>
      </c>
      <c r="X15" s="36">
        <v>19435</v>
      </c>
      <c r="Y15" s="36">
        <v>22978</v>
      </c>
      <c r="Z15" s="36">
        <v>27657</v>
      </c>
      <c r="AA15" s="36">
        <v>35097</v>
      </c>
      <c r="AB15" s="36">
        <v>33139</v>
      </c>
      <c r="AC15" s="36">
        <v>41844</v>
      </c>
      <c r="AD15" s="36">
        <v>43254</v>
      </c>
      <c r="AE15" s="36">
        <v>39066</v>
      </c>
      <c r="AF15" s="36">
        <v>43272</v>
      </c>
      <c r="AG15" s="36">
        <v>43593</v>
      </c>
      <c r="AH15" s="36">
        <v>39170</v>
      </c>
      <c r="AI15" s="36">
        <v>37321</v>
      </c>
      <c r="AJ15" s="36">
        <v>36453</v>
      </c>
      <c r="AK15" s="36">
        <v>34580</v>
      </c>
      <c r="AL15" s="36">
        <v>34318</v>
      </c>
      <c r="AM15" s="36">
        <v>32587</v>
      </c>
      <c r="AN15" s="36">
        <v>31715</v>
      </c>
      <c r="AO15" s="36">
        <v>34015</v>
      </c>
      <c r="AP15" s="36">
        <v>37014</v>
      </c>
      <c r="AQ15" s="36">
        <v>35487</v>
      </c>
      <c r="AR15" s="36">
        <v>35375</v>
      </c>
      <c r="AS15" s="36">
        <v>37901</v>
      </c>
      <c r="AT15" s="36">
        <v>40187</v>
      </c>
      <c r="AU15" s="36">
        <v>39065</v>
      </c>
      <c r="AV15" s="36">
        <v>35105</v>
      </c>
      <c r="AW15" s="36">
        <v>38547</v>
      </c>
      <c r="AX15" s="36">
        <v>37356</v>
      </c>
      <c r="AY15" s="36">
        <v>35896</v>
      </c>
      <c r="AZ15" s="36">
        <v>35719</v>
      </c>
      <c r="BA15" s="36">
        <v>34597</v>
      </c>
      <c r="BB15" s="36">
        <v>33493</v>
      </c>
      <c r="BC15" s="36">
        <v>35113</v>
      </c>
      <c r="BD15" s="36">
        <v>31489</v>
      </c>
      <c r="BE15" s="36">
        <v>33457</v>
      </c>
      <c r="BF15" s="36">
        <v>31210</v>
      </c>
      <c r="BG15" s="36">
        <v>40578</v>
      </c>
      <c r="BH15" s="36">
        <v>44111</v>
      </c>
      <c r="BI15" s="36">
        <v>45074</v>
      </c>
      <c r="BJ15" s="36">
        <v>44961</v>
      </c>
      <c r="BK15" s="36">
        <v>48220</v>
      </c>
      <c r="BL15" s="36">
        <v>46882</v>
      </c>
      <c r="BM15" s="36">
        <v>46265</v>
      </c>
      <c r="BN15" s="36">
        <v>40534</v>
      </c>
      <c r="BO15" s="36">
        <v>39501</v>
      </c>
      <c r="BP15" s="36">
        <v>38447</v>
      </c>
      <c r="BQ15" s="36">
        <v>34332</v>
      </c>
      <c r="BR15" s="36">
        <v>16348</v>
      </c>
    </row>
    <row r="16" spans="1:70" ht="12" customHeight="1" x14ac:dyDescent="0.2">
      <c r="A16" s="6"/>
      <c r="B16" s="10" t="s">
        <v>2</v>
      </c>
      <c r="C16" s="11"/>
      <c r="D16" s="11"/>
      <c r="E16" s="11">
        <v>16320</v>
      </c>
      <c r="F16" s="11">
        <v>15039</v>
      </c>
      <c r="G16" s="11">
        <v>16268</v>
      </c>
      <c r="H16" s="11">
        <v>17437</v>
      </c>
      <c r="I16" s="11">
        <v>17733</v>
      </c>
      <c r="J16" s="11">
        <v>16679</v>
      </c>
      <c r="K16" s="11">
        <v>18278</v>
      </c>
      <c r="L16" s="11">
        <v>16536</v>
      </c>
      <c r="M16" s="37">
        <v>16572</v>
      </c>
      <c r="N16" s="37">
        <v>15991</v>
      </c>
      <c r="O16" s="37">
        <v>16241</v>
      </c>
      <c r="P16" s="37">
        <v>15586</v>
      </c>
      <c r="Q16" s="37">
        <v>15679</v>
      </c>
      <c r="R16" s="37">
        <v>15638</v>
      </c>
      <c r="S16" s="37">
        <v>16254</v>
      </c>
      <c r="T16" s="37">
        <v>15796</v>
      </c>
      <c r="U16" s="37">
        <v>16331</v>
      </c>
      <c r="V16" s="37">
        <v>15576</v>
      </c>
      <c r="W16" s="37">
        <v>17154</v>
      </c>
      <c r="X16" s="37">
        <v>16987</v>
      </c>
      <c r="Y16" s="37">
        <v>19535</v>
      </c>
      <c r="Z16" s="37">
        <v>23193</v>
      </c>
      <c r="AA16" s="37">
        <v>28522</v>
      </c>
      <c r="AB16" s="37">
        <v>26554</v>
      </c>
      <c r="AC16" s="37">
        <v>34811</v>
      </c>
      <c r="AD16" s="37">
        <v>36537</v>
      </c>
      <c r="AE16" s="37">
        <v>33550</v>
      </c>
      <c r="AF16" s="37">
        <v>37304</v>
      </c>
      <c r="AG16" s="37">
        <v>37143</v>
      </c>
      <c r="AH16" s="37">
        <v>33818</v>
      </c>
      <c r="AI16" s="37">
        <v>31696</v>
      </c>
      <c r="AJ16" s="37">
        <v>29970</v>
      </c>
      <c r="AK16" s="37">
        <v>28777</v>
      </c>
      <c r="AL16" s="37">
        <v>29413</v>
      </c>
      <c r="AM16" s="37">
        <v>29338</v>
      </c>
      <c r="AN16" s="37">
        <v>26735</v>
      </c>
      <c r="AO16" s="37">
        <v>29457</v>
      </c>
      <c r="AP16" s="37">
        <v>30978</v>
      </c>
      <c r="AQ16" s="37">
        <v>29699</v>
      </c>
      <c r="AR16" s="37">
        <v>29197</v>
      </c>
      <c r="AS16" s="37">
        <v>32686</v>
      </c>
      <c r="AT16" s="37">
        <v>34257</v>
      </c>
      <c r="AU16" s="37">
        <v>31743</v>
      </c>
      <c r="AV16" s="37">
        <v>28904</v>
      </c>
      <c r="AW16" s="37">
        <v>30641</v>
      </c>
      <c r="AX16" s="37">
        <v>30124</v>
      </c>
      <c r="AY16" s="37">
        <v>31172</v>
      </c>
      <c r="AZ16" s="37">
        <v>31579</v>
      </c>
      <c r="BA16" s="37">
        <v>29066</v>
      </c>
      <c r="BB16" s="37">
        <v>23347</v>
      </c>
      <c r="BC16" s="37">
        <v>24138</v>
      </c>
      <c r="BD16" s="37">
        <v>24507</v>
      </c>
      <c r="BE16" s="37">
        <v>22078</v>
      </c>
      <c r="BF16" s="37">
        <v>21724</v>
      </c>
      <c r="BG16" s="37">
        <v>30743</v>
      </c>
      <c r="BH16" s="37">
        <v>32518</v>
      </c>
      <c r="BI16" s="37">
        <v>37284</v>
      </c>
      <c r="BJ16" s="37">
        <v>37819</v>
      </c>
      <c r="BK16" s="37">
        <v>39790</v>
      </c>
      <c r="BL16" s="37">
        <v>39837</v>
      </c>
      <c r="BM16" s="37">
        <v>38842</v>
      </c>
      <c r="BN16" s="37">
        <v>32294</v>
      </c>
      <c r="BO16" s="37">
        <v>31866</v>
      </c>
      <c r="BP16" s="37">
        <v>32010</v>
      </c>
      <c r="BQ16" s="37">
        <v>29209</v>
      </c>
      <c r="BR16" s="37">
        <v>14794</v>
      </c>
    </row>
    <row r="17" spans="1:70" ht="12" customHeight="1" x14ac:dyDescent="0.2">
      <c r="A17" s="6"/>
      <c r="B17" s="10"/>
      <c r="C17" s="11" t="s">
        <v>3</v>
      </c>
      <c r="D17" s="11"/>
      <c r="E17" s="11">
        <v>16004</v>
      </c>
      <c r="F17" s="11">
        <v>14344</v>
      </c>
      <c r="G17" s="11">
        <v>15552</v>
      </c>
      <c r="H17" s="11">
        <v>16865</v>
      </c>
      <c r="I17" s="11">
        <v>17133</v>
      </c>
      <c r="J17" s="11">
        <v>15533</v>
      </c>
      <c r="K17" s="11">
        <v>17813</v>
      </c>
      <c r="L17" s="11">
        <v>15068</v>
      </c>
      <c r="M17" s="37">
        <v>16067</v>
      </c>
      <c r="N17" s="37">
        <v>15611</v>
      </c>
      <c r="O17" s="37">
        <v>15783</v>
      </c>
      <c r="P17" s="37">
        <v>15096</v>
      </c>
      <c r="Q17" s="37">
        <v>15103</v>
      </c>
      <c r="R17" s="37">
        <v>14992</v>
      </c>
      <c r="S17" s="37">
        <v>15288</v>
      </c>
      <c r="T17" s="37">
        <v>15546</v>
      </c>
      <c r="U17" s="37">
        <v>15590</v>
      </c>
      <c r="V17" s="37">
        <v>15070</v>
      </c>
      <c r="W17" s="37">
        <v>16430</v>
      </c>
      <c r="X17" s="37">
        <v>16351</v>
      </c>
      <c r="Y17" s="37">
        <v>19107</v>
      </c>
      <c r="Z17" s="37">
        <v>22643</v>
      </c>
      <c r="AA17" s="37">
        <v>27449</v>
      </c>
      <c r="AB17" s="37">
        <v>25371</v>
      </c>
      <c r="AC17" s="37">
        <v>33611</v>
      </c>
      <c r="AD17" s="37">
        <v>34820</v>
      </c>
      <c r="AE17" s="37">
        <v>31944</v>
      </c>
      <c r="AF17" s="37">
        <v>35355</v>
      </c>
      <c r="AG17" s="37">
        <v>36357</v>
      </c>
      <c r="AH17" s="37">
        <v>32987</v>
      </c>
      <c r="AI17" s="37">
        <v>30919</v>
      </c>
      <c r="AJ17" s="37">
        <v>29789</v>
      </c>
      <c r="AK17" s="37">
        <v>28530</v>
      </c>
      <c r="AL17" s="37">
        <v>28791</v>
      </c>
      <c r="AM17" s="37">
        <v>28264</v>
      </c>
      <c r="AN17" s="37">
        <v>24774</v>
      </c>
      <c r="AO17" s="37">
        <v>28408</v>
      </c>
      <c r="AP17" s="37">
        <v>30137</v>
      </c>
      <c r="AQ17" s="37">
        <v>29289</v>
      </c>
      <c r="AR17" s="37">
        <v>28195</v>
      </c>
      <c r="AS17" s="37">
        <v>31812</v>
      </c>
      <c r="AT17" s="37">
        <v>34005</v>
      </c>
      <c r="AU17" s="37">
        <v>31201</v>
      </c>
      <c r="AV17" s="37">
        <v>28528</v>
      </c>
      <c r="AW17" s="37">
        <v>30300</v>
      </c>
      <c r="AX17" s="37">
        <v>29603</v>
      </c>
      <c r="AY17" s="37">
        <v>30071</v>
      </c>
      <c r="AZ17" s="37">
        <v>31161</v>
      </c>
      <c r="BA17" s="37">
        <v>28831</v>
      </c>
      <c r="BB17" s="37">
        <v>19712</v>
      </c>
      <c r="BC17" s="37">
        <v>21226</v>
      </c>
      <c r="BD17" s="37">
        <v>22079</v>
      </c>
      <c r="BE17" s="37">
        <v>18853</v>
      </c>
      <c r="BF17" s="37">
        <v>21568</v>
      </c>
      <c r="BG17" s="37">
        <v>28147</v>
      </c>
      <c r="BH17" s="37">
        <v>31471</v>
      </c>
      <c r="BI17" s="37">
        <v>34570</v>
      </c>
      <c r="BJ17" s="37">
        <v>37075</v>
      </c>
      <c r="BK17" s="37">
        <v>38842</v>
      </c>
      <c r="BL17" s="37">
        <v>39225</v>
      </c>
      <c r="BM17" s="37">
        <v>37905</v>
      </c>
      <c r="BN17" s="37">
        <v>31224</v>
      </c>
      <c r="BO17" s="37">
        <v>30261</v>
      </c>
      <c r="BP17" s="37">
        <v>31612</v>
      </c>
      <c r="BQ17" s="37">
        <v>28927</v>
      </c>
      <c r="BR17" s="37">
        <v>14444</v>
      </c>
    </row>
    <row r="18" spans="1:70" ht="12" customHeight="1" x14ac:dyDescent="0.2">
      <c r="A18" s="6"/>
      <c r="B18" s="10"/>
      <c r="C18" s="11" t="s">
        <v>4</v>
      </c>
      <c r="D18" s="11"/>
      <c r="E18" s="11">
        <v>316</v>
      </c>
      <c r="F18" s="11">
        <v>695</v>
      </c>
      <c r="G18" s="11">
        <v>716</v>
      </c>
      <c r="H18" s="11">
        <v>572</v>
      </c>
      <c r="I18" s="11">
        <v>600</v>
      </c>
      <c r="J18" s="11">
        <v>1146</v>
      </c>
      <c r="K18" s="11">
        <v>465</v>
      </c>
      <c r="L18" s="11">
        <v>1468</v>
      </c>
      <c r="M18" s="37">
        <v>505</v>
      </c>
      <c r="N18" s="37">
        <v>380</v>
      </c>
      <c r="O18" s="37">
        <v>458</v>
      </c>
      <c r="P18" s="37">
        <v>490</v>
      </c>
      <c r="Q18" s="37">
        <v>576</v>
      </c>
      <c r="R18" s="37">
        <v>646</v>
      </c>
      <c r="S18" s="37">
        <v>966</v>
      </c>
      <c r="T18" s="37">
        <v>250</v>
      </c>
      <c r="U18" s="37">
        <v>741</v>
      </c>
      <c r="V18" s="37">
        <v>506</v>
      </c>
      <c r="W18" s="37">
        <v>724</v>
      </c>
      <c r="X18" s="37">
        <v>636</v>
      </c>
      <c r="Y18" s="37">
        <v>428</v>
      </c>
      <c r="Z18" s="37">
        <v>550</v>
      </c>
      <c r="AA18" s="37">
        <v>1073</v>
      </c>
      <c r="AB18" s="37">
        <v>1183</v>
      </c>
      <c r="AC18" s="37">
        <v>1200</v>
      </c>
      <c r="AD18" s="37">
        <v>1717</v>
      </c>
      <c r="AE18" s="37">
        <v>1606</v>
      </c>
      <c r="AF18" s="37">
        <v>1949</v>
      </c>
      <c r="AG18" s="37">
        <v>786</v>
      </c>
      <c r="AH18" s="37">
        <v>831</v>
      </c>
      <c r="AI18" s="37">
        <v>777</v>
      </c>
      <c r="AJ18" s="37">
        <v>181</v>
      </c>
      <c r="AK18" s="37">
        <v>247</v>
      </c>
      <c r="AL18" s="37">
        <v>622</v>
      </c>
      <c r="AM18" s="37">
        <v>1074</v>
      </c>
      <c r="AN18" s="37">
        <v>1961</v>
      </c>
      <c r="AO18" s="37">
        <v>1049</v>
      </c>
      <c r="AP18" s="37">
        <v>841</v>
      </c>
      <c r="AQ18" s="37">
        <v>410</v>
      </c>
      <c r="AR18" s="37">
        <v>1002</v>
      </c>
      <c r="AS18" s="37">
        <v>874</v>
      </c>
      <c r="AT18" s="37">
        <v>252</v>
      </c>
      <c r="AU18" s="37">
        <v>542</v>
      </c>
      <c r="AV18" s="37">
        <v>376</v>
      </c>
      <c r="AW18" s="37">
        <v>341</v>
      </c>
      <c r="AX18" s="37">
        <v>521</v>
      </c>
      <c r="AY18" s="37">
        <v>1101</v>
      </c>
      <c r="AZ18" s="37">
        <v>418</v>
      </c>
      <c r="BA18" s="37">
        <v>235</v>
      </c>
      <c r="BB18" s="37">
        <v>3635</v>
      </c>
      <c r="BC18" s="37">
        <v>2912</v>
      </c>
      <c r="BD18" s="37">
        <v>2428</v>
      </c>
      <c r="BE18" s="37">
        <v>3225</v>
      </c>
      <c r="BF18" s="37">
        <v>156</v>
      </c>
      <c r="BG18" s="37">
        <v>2596</v>
      </c>
      <c r="BH18" s="37">
        <v>1047</v>
      </c>
      <c r="BI18" s="37">
        <v>2714</v>
      </c>
      <c r="BJ18" s="37">
        <v>744</v>
      </c>
      <c r="BK18" s="37">
        <v>948</v>
      </c>
      <c r="BL18" s="37">
        <v>612</v>
      </c>
      <c r="BM18" s="37">
        <v>937</v>
      </c>
      <c r="BN18" s="37">
        <v>1070</v>
      </c>
      <c r="BO18" s="37">
        <v>1605</v>
      </c>
      <c r="BP18" s="37">
        <v>398</v>
      </c>
      <c r="BQ18" s="37">
        <v>282</v>
      </c>
      <c r="BR18" s="37">
        <v>350</v>
      </c>
    </row>
    <row r="19" spans="1:70" ht="12" customHeight="1" x14ac:dyDescent="0.2">
      <c r="A19" s="6"/>
      <c r="B19" s="10" t="s">
        <v>5</v>
      </c>
      <c r="C19" s="11"/>
      <c r="D19" s="11"/>
      <c r="E19" s="11">
        <v>3249</v>
      </c>
      <c r="F19" s="11">
        <v>3268</v>
      </c>
      <c r="G19" s="11">
        <v>3890</v>
      </c>
      <c r="H19" s="11">
        <v>2602</v>
      </c>
      <c r="I19" s="11">
        <v>2980</v>
      </c>
      <c r="J19" s="11">
        <v>2320</v>
      </c>
      <c r="K19" s="11">
        <v>2673</v>
      </c>
      <c r="L19" s="11">
        <v>1991</v>
      </c>
      <c r="M19" s="37">
        <v>2188</v>
      </c>
      <c r="N19" s="37">
        <v>1887</v>
      </c>
      <c r="O19" s="37">
        <v>2933</v>
      </c>
      <c r="P19" s="37">
        <v>2417</v>
      </c>
      <c r="Q19" s="37">
        <v>2302</v>
      </c>
      <c r="R19" s="37">
        <v>2568</v>
      </c>
      <c r="S19" s="37">
        <v>2500</v>
      </c>
      <c r="T19" s="37">
        <v>3387</v>
      </c>
      <c r="U19" s="37">
        <v>3655</v>
      </c>
      <c r="V19" s="37">
        <v>3901</v>
      </c>
      <c r="W19" s="37">
        <v>3258</v>
      </c>
      <c r="X19" s="37">
        <v>2448</v>
      </c>
      <c r="Y19" s="37">
        <v>3443</v>
      </c>
      <c r="Z19" s="37">
        <v>4464</v>
      </c>
      <c r="AA19" s="37">
        <v>6575</v>
      </c>
      <c r="AB19" s="37">
        <v>6585</v>
      </c>
      <c r="AC19" s="37">
        <v>7033</v>
      </c>
      <c r="AD19" s="37">
        <v>6717</v>
      </c>
      <c r="AE19" s="37">
        <v>5516</v>
      </c>
      <c r="AF19" s="37">
        <v>5968</v>
      </c>
      <c r="AG19" s="37">
        <v>6450</v>
      </c>
      <c r="AH19" s="37">
        <v>5352</v>
      </c>
      <c r="AI19" s="37">
        <v>5625</v>
      </c>
      <c r="AJ19" s="37">
        <v>6483</v>
      </c>
      <c r="AK19" s="37">
        <v>5803</v>
      </c>
      <c r="AL19" s="37">
        <v>4905</v>
      </c>
      <c r="AM19" s="37">
        <v>3249</v>
      </c>
      <c r="AN19" s="37">
        <v>4980</v>
      </c>
      <c r="AO19" s="37">
        <v>4558</v>
      </c>
      <c r="AP19" s="37">
        <v>6036</v>
      </c>
      <c r="AQ19" s="37">
        <v>5788</v>
      </c>
      <c r="AR19" s="37">
        <v>6178</v>
      </c>
      <c r="AS19" s="37">
        <v>5215</v>
      </c>
      <c r="AT19" s="37">
        <v>5930</v>
      </c>
      <c r="AU19" s="37">
        <v>7322</v>
      </c>
      <c r="AV19" s="37">
        <v>6201</v>
      </c>
      <c r="AW19" s="37">
        <v>7906</v>
      </c>
      <c r="AX19" s="37">
        <v>7232</v>
      </c>
      <c r="AY19" s="37">
        <v>4724</v>
      </c>
      <c r="AZ19" s="37">
        <v>4140</v>
      </c>
      <c r="BA19" s="37">
        <v>5531</v>
      </c>
      <c r="BB19" s="37">
        <v>10146</v>
      </c>
      <c r="BC19" s="37">
        <v>10975</v>
      </c>
      <c r="BD19" s="37">
        <v>6982</v>
      </c>
      <c r="BE19" s="37">
        <v>11379</v>
      </c>
      <c r="BF19" s="37">
        <v>9486</v>
      </c>
      <c r="BG19" s="37">
        <v>9835</v>
      </c>
      <c r="BH19" s="37">
        <v>11593</v>
      </c>
      <c r="BI19" s="37">
        <v>7790</v>
      </c>
      <c r="BJ19" s="37">
        <v>7142</v>
      </c>
      <c r="BK19" s="37">
        <v>8430</v>
      </c>
      <c r="BL19" s="37">
        <v>7045</v>
      </c>
      <c r="BM19" s="37">
        <v>7423</v>
      </c>
      <c r="BN19" s="37">
        <v>8240</v>
      </c>
      <c r="BO19" s="37">
        <v>7635</v>
      </c>
      <c r="BP19" s="37">
        <v>6437</v>
      </c>
      <c r="BQ19" s="37">
        <v>5123</v>
      </c>
      <c r="BR19" s="37">
        <v>1554</v>
      </c>
    </row>
    <row r="20" spans="1:70" ht="12" customHeight="1" x14ac:dyDescent="0.2">
      <c r="A20" s="6"/>
      <c r="B20" s="10"/>
      <c r="C20" s="11" t="s">
        <v>6</v>
      </c>
      <c r="D20" s="11"/>
      <c r="E20" s="11">
        <v>509</v>
      </c>
      <c r="F20" s="11">
        <v>534</v>
      </c>
      <c r="G20" s="11">
        <v>314</v>
      </c>
      <c r="H20" s="11">
        <v>461</v>
      </c>
      <c r="I20" s="11">
        <v>356</v>
      </c>
      <c r="J20" s="11">
        <v>296</v>
      </c>
      <c r="K20" s="11">
        <v>108</v>
      </c>
      <c r="L20" s="11">
        <v>0</v>
      </c>
      <c r="M20" s="37">
        <v>570</v>
      </c>
      <c r="N20" s="37">
        <v>280</v>
      </c>
      <c r="O20" s="37">
        <v>808</v>
      </c>
      <c r="P20" s="37">
        <v>79</v>
      </c>
      <c r="Q20" s="37">
        <v>672</v>
      </c>
      <c r="R20" s="37">
        <v>376</v>
      </c>
      <c r="S20" s="37">
        <v>384</v>
      </c>
      <c r="T20" s="37">
        <v>565</v>
      </c>
      <c r="U20" s="37">
        <v>480</v>
      </c>
      <c r="V20" s="37">
        <v>634</v>
      </c>
      <c r="W20" s="37">
        <v>664</v>
      </c>
      <c r="X20" s="37">
        <v>412</v>
      </c>
      <c r="Y20" s="37">
        <v>144</v>
      </c>
      <c r="Z20" s="37">
        <v>932</v>
      </c>
      <c r="AA20" s="37">
        <v>1295</v>
      </c>
      <c r="AB20" s="37">
        <v>294</v>
      </c>
      <c r="AC20" s="37">
        <v>821</v>
      </c>
      <c r="AD20" s="37">
        <v>1514</v>
      </c>
      <c r="AE20" s="37">
        <v>636</v>
      </c>
      <c r="AF20" s="37">
        <v>1766</v>
      </c>
      <c r="AG20" s="37">
        <v>2086</v>
      </c>
      <c r="AH20" s="37">
        <v>1323</v>
      </c>
      <c r="AI20" s="37">
        <v>456</v>
      </c>
      <c r="AJ20" s="37">
        <v>832</v>
      </c>
      <c r="AK20" s="37">
        <v>539</v>
      </c>
      <c r="AL20" s="37">
        <v>1158</v>
      </c>
      <c r="AM20" s="37">
        <v>0</v>
      </c>
      <c r="AN20" s="37">
        <v>1935</v>
      </c>
      <c r="AO20" s="37">
        <v>648</v>
      </c>
      <c r="AP20" s="37">
        <v>556</v>
      </c>
      <c r="AQ20" s="37">
        <v>0</v>
      </c>
      <c r="AR20" s="37">
        <v>577</v>
      </c>
      <c r="AS20" s="37">
        <v>506</v>
      </c>
      <c r="AT20" s="37">
        <v>668</v>
      </c>
      <c r="AU20" s="37">
        <v>1053</v>
      </c>
      <c r="AV20" s="37">
        <v>676</v>
      </c>
      <c r="AW20" s="37">
        <v>1389</v>
      </c>
      <c r="AX20" s="37">
        <v>1774</v>
      </c>
      <c r="AY20" s="37">
        <v>1334</v>
      </c>
      <c r="AZ20" s="37">
        <v>846</v>
      </c>
      <c r="BA20" s="37">
        <v>625</v>
      </c>
      <c r="BB20" s="37">
        <v>6530</v>
      </c>
      <c r="BC20" s="37">
        <v>4882</v>
      </c>
      <c r="BD20" s="37">
        <v>1728</v>
      </c>
      <c r="BE20" s="37">
        <v>3706</v>
      </c>
      <c r="BF20" s="37">
        <v>3681</v>
      </c>
      <c r="BG20" s="37">
        <v>1504</v>
      </c>
      <c r="BH20" s="37">
        <v>1271</v>
      </c>
      <c r="BI20" s="37">
        <v>1136</v>
      </c>
      <c r="BJ20" s="37">
        <v>269</v>
      </c>
      <c r="BK20" s="37">
        <v>501</v>
      </c>
      <c r="BL20" s="37">
        <v>532</v>
      </c>
      <c r="BM20" s="37">
        <v>186</v>
      </c>
      <c r="BN20" s="37">
        <v>1394</v>
      </c>
      <c r="BO20" s="37">
        <v>389</v>
      </c>
      <c r="BP20" s="37">
        <v>770</v>
      </c>
      <c r="BQ20" s="37">
        <v>638</v>
      </c>
      <c r="BR20" s="37">
        <v>243</v>
      </c>
    </row>
    <row r="21" spans="1:70" ht="12" customHeight="1" x14ac:dyDescent="0.2">
      <c r="A21" s="6"/>
      <c r="B21" s="10"/>
      <c r="C21" s="11" t="s">
        <v>7</v>
      </c>
      <c r="D21" s="11"/>
      <c r="E21" s="11">
        <v>2740</v>
      </c>
      <c r="F21" s="11">
        <v>2734</v>
      </c>
      <c r="G21" s="11">
        <v>3576</v>
      </c>
      <c r="H21" s="11">
        <v>2141</v>
      </c>
      <c r="I21" s="11">
        <v>2624</v>
      </c>
      <c r="J21" s="11">
        <v>2024</v>
      </c>
      <c r="K21" s="11">
        <v>2565</v>
      </c>
      <c r="L21" s="11">
        <v>1991</v>
      </c>
      <c r="M21" s="37">
        <v>1618</v>
      </c>
      <c r="N21" s="37">
        <v>1607</v>
      </c>
      <c r="O21" s="37">
        <v>2125</v>
      </c>
      <c r="P21" s="37">
        <v>2338</v>
      </c>
      <c r="Q21" s="37">
        <v>1630</v>
      </c>
      <c r="R21" s="37">
        <v>2192</v>
      </c>
      <c r="S21" s="37">
        <v>2116</v>
      </c>
      <c r="T21" s="37">
        <v>2822</v>
      </c>
      <c r="U21" s="37">
        <v>3175</v>
      </c>
      <c r="V21" s="37">
        <v>3267</v>
      </c>
      <c r="W21" s="37">
        <v>2594</v>
      </c>
      <c r="X21" s="37">
        <v>2036</v>
      </c>
      <c r="Y21" s="37">
        <v>3299</v>
      </c>
      <c r="Z21" s="37">
        <v>3532</v>
      </c>
      <c r="AA21" s="37">
        <v>5280</v>
      </c>
      <c r="AB21" s="37">
        <v>6291</v>
      </c>
      <c r="AC21" s="37">
        <v>6212</v>
      </c>
      <c r="AD21" s="37">
        <v>5203</v>
      </c>
      <c r="AE21" s="37">
        <v>4880</v>
      </c>
      <c r="AF21" s="37">
        <v>4202</v>
      </c>
      <c r="AG21" s="37">
        <v>4364</v>
      </c>
      <c r="AH21" s="37">
        <v>4029</v>
      </c>
      <c r="AI21" s="37">
        <v>5169</v>
      </c>
      <c r="AJ21" s="37">
        <v>5651</v>
      </c>
      <c r="AK21" s="37">
        <v>5264</v>
      </c>
      <c r="AL21" s="37">
        <v>3747</v>
      </c>
      <c r="AM21" s="37">
        <v>3249</v>
      </c>
      <c r="AN21" s="37">
        <v>3045</v>
      </c>
      <c r="AO21" s="37">
        <v>3910</v>
      </c>
      <c r="AP21" s="37">
        <v>5480</v>
      </c>
      <c r="AQ21" s="37">
        <v>5788</v>
      </c>
      <c r="AR21" s="37">
        <v>5601</v>
      </c>
      <c r="AS21" s="37">
        <v>4709</v>
      </c>
      <c r="AT21" s="37">
        <v>5262</v>
      </c>
      <c r="AU21" s="37">
        <v>6269</v>
      </c>
      <c r="AV21" s="37">
        <v>5525</v>
      </c>
      <c r="AW21" s="37">
        <v>6517</v>
      </c>
      <c r="AX21" s="37">
        <v>5458</v>
      </c>
      <c r="AY21" s="37">
        <v>3390</v>
      </c>
      <c r="AZ21" s="37">
        <v>3294</v>
      </c>
      <c r="BA21" s="37">
        <v>4906</v>
      </c>
      <c r="BB21" s="37">
        <v>3616</v>
      </c>
      <c r="BC21" s="37">
        <v>6093</v>
      </c>
      <c r="BD21" s="37">
        <v>5254</v>
      </c>
      <c r="BE21" s="37">
        <v>7673</v>
      </c>
      <c r="BF21" s="37">
        <v>5805</v>
      </c>
      <c r="BG21" s="37">
        <v>8331</v>
      </c>
      <c r="BH21" s="37">
        <v>10322</v>
      </c>
      <c r="BI21" s="37">
        <v>6654</v>
      </c>
      <c r="BJ21" s="37">
        <v>6873</v>
      </c>
      <c r="BK21" s="37">
        <v>7929</v>
      </c>
      <c r="BL21" s="37">
        <v>6513</v>
      </c>
      <c r="BM21" s="37">
        <v>7237</v>
      </c>
      <c r="BN21" s="37">
        <v>6846</v>
      </c>
      <c r="BO21" s="37">
        <v>7246</v>
      </c>
      <c r="BP21" s="37">
        <v>5667</v>
      </c>
      <c r="BQ21" s="37">
        <v>4485</v>
      </c>
      <c r="BR21" s="37">
        <v>1311</v>
      </c>
    </row>
    <row r="22" spans="1:70" ht="12" customHeight="1" x14ac:dyDescent="0.2">
      <c r="A22" s="3"/>
      <c r="B22"/>
      <c r="C22"/>
      <c r="D22"/>
      <c r="E22"/>
      <c r="F22"/>
      <c r="G22"/>
      <c r="H22"/>
      <c r="I22"/>
      <c r="J22"/>
      <c r="K22"/>
      <c r="L22"/>
      <c r="BL22"/>
      <c r="BM22"/>
      <c r="BN22"/>
      <c r="BO22"/>
    </row>
    <row r="23" spans="1:70" ht="12" customHeight="1" x14ac:dyDescent="0.2">
      <c r="A23" s="44" t="s">
        <v>8</v>
      </c>
      <c r="B23" s="45"/>
      <c r="C23" s="45"/>
      <c r="D23" s="12"/>
      <c r="E23" s="12">
        <v>16004</v>
      </c>
      <c r="F23" s="12">
        <v>14344</v>
      </c>
      <c r="G23" s="12">
        <v>15552</v>
      </c>
      <c r="H23" s="12">
        <v>16865</v>
      </c>
      <c r="I23" s="12">
        <v>17133</v>
      </c>
      <c r="J23" s="12">
        <v>15533</v>
      </c>
      <c r="K23" s="12">
        <v>17813</v>
      </c>
      <c r="L23" s="12">
        <v>15068</v>
      </c>
      <c r="M23" s="36">
        <v>16067</v>
      </c>
      <c r="N23" s="36">
        <v>15611</v>
      </c>
      <c r="O23" s="36">
        <v>15783</v>
      </c>
      <c r="P23" s="36">
        <v>15096</v>
      </c>
      <c r="Q23" s="36">
        <v>15103</v>
      </c>
      <c r="R23" s="36">
        <v>14992</v>
      </c>
      <c r="S23" s="36">
        <v>15288</v>
      </c>
      <c r="T23" s="36">
        <v>15546</v>
      </c>
      <c r="U23" s="36">
        <v>15590</v>
      </c>
      <c r="V23" s="36">
        <v>15070</v>
      </c>
      <c r="W23" s="36">
        <v>16430</v>
      </c>
      <c r="X23" s="36">
        <v>16351</v>
      </c>
      <c r="Y23" s="36">
        <v>19107</v>
      </c>
      <c r="Z23" s="36">
        <v>22643</v>
      </c>
      <c r="AA23" s="36">
        <v>27449</v>
      </c>
      <c r="AB23" s="36">
        <v>25371</v>
      </c>
      <c r="AC23" s="36">
        <v>33611</v>
      </c>
      <c r="AD23" s="36">
        <v>34820</v>
      </c>
      <c r="AE23" s="36">
        <v>31944</v>
      </c>
      <c r="AF23" s="36">
        <v>35355</v>
      </c>
      <c r="AG23" s="36">
        <v>36357</v>
      </c>
      <c r="AH23" s="36">
        <v>32987</v>
      </c>
      <c r="AI23" s="36">
        <v>30919</v>
      </c>
      <c r="AJ23" s="36">
        <v>29789</v>
      </c>
      <c r="AK23" s="36">
        <v>28530</v>
      </c>
      <c r="AL23" s="36">
        <v>28791</v>
      </c>
      <c r="AM23" s="36">
        <v>28264</v>
      </c>
      <c r="AN23" s="36">
        <v>24774</v>
      </c>
      <c r="AO23" s="36">
        <v>28408</v>
      </c>
      <c r="AP23" s="36">
        <v>30137</v>
      </c>
      <c r="AQ23" s="36">
        <v>29289</v>
      </c>
      <c r="AR23" s="36">
        <v>28195</v>
      </c>
      <c r="AS23" s="36">
        <v>31812</v>
      </c>
      <c r="AT23" s="36">
        <v>34005</v>
      </c>
      <c r="AU23" s="36">
        <v>31201</v>
      </c>
      <c r="AV23" s="36">
        <v>28528</v>
      </c>
      <c r="AW23" s="36">
        <v>30300</v>
      </c>
      <c r="AX23" s="36">
        <v>29603</v>
      </c>
      <c r="AY23" s="36">
        <v>30071</v>
      </c>
      <c r="AZ23" s="36">
        <v>31161</v>
      </c>
      <c r="BA23" s="36">
        <v>28831</v>
      </c>
      <c r="BB23" s="36">
        <v>19712</v>
      </c>
      <c r="BC23" s="36">
        <v>21226</v>
      </c>
      <c r="BD23" s="36">
        <v>22079</v>
      </c>
      <c r="BE23" s="36">
        <v>18853</v>
      </c>
      <c r="BF23" s="36">
        <v>21568</v>
      </c>
      <c r="BG23" s="36">
        <v>28147</v>
      </c>
      <c r="BH23" s="36">
        <v>31471</v>
      </c>
      <c r="BI23" s="36">
        <v>34570</v>
      </c>
      <c r="BJ23" s="36">
        <v>37075</v>
      </c>
      <c r="BK23" s="36">
        <v>38842</v>
      </c>
      <c r="BL23" s="36">
        <v>39225</v>
      </c>
      <c r="BM23" s="36">
        <v>37905</v>
      </c>
      <c r="BN23" s="36">
        <v>31224</v>
      </c>
      <c r="BO23" s="36">
        <v>30261</v>
      </c>
      <c r="BP23" s="36">
        <v>31612</v>
      </c>
      <c r="BQ23" s="36">
        <v>28927</v>
      </c>
      <c r="BR23" s="36">
        <v>14444</v>
      </c>
    </row>
    <row r="24" spans="1:70" ht="12" customHeight="1" x14ac:dyDescent="0.25">
      <c r="A24" s="3"/>
      <c r="B24"/>
      <c r="C24"/>
      <c r="D24"/>
      <c r="E24"/>
      <c r="F24"/>
      <c r="G24"/>
      <c r="H24"/>
      <c r="I24"/>
      <c r="J24"/>
      <c r="K24"/>
      <c r="L24"/>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16004</v>
      </c>
      <c r="F25" s="15">
        <v>14344</v>
      </c>
      <c r="G25" s="15">
        <v>15552</v>
      </c>
      <c r="H25" s="15">
        <v>16865</v>
      </c>
      <c r="I25" s="15">
        <v>17133</v>
      </c>
      <c r="J25" s="15">
        <v>15533</v>
      </c>
      <c r="K25" s="15">
        <v>17813</v>
      </c>
      <c r="L25" s="15">
        <v>15068</v>
      </c>
      <c r="M25" s="15">
        <v>16067</v>
      </c>
      <c r="N25" s="15">
        <v>15611</v>
      </c>
      <c r="O25" s="15">
        <v>15783</v>
      </c>
      <c r="P25" s="15">
        <v>15096</v>
      </c>
      <c r="Q25" s="15">
        <v>15103</v>
      </c>
      <c r="R25" s="15">
        <v>14992</v>
      </c>
      <c r="S25" s="15">
        <v>15288</v>
      </c>
      <c r="T25" s="15">
        <v>15546</v>
      </c>
      <c r="U25" s="15">
        <v>15590</v>
      </c>
      <c r="V25" s="15">
        <v>15070</v>
      </c>
      <c r="W25" s="15">
        <v>16430</v>
      </c>
      <c r="X25" s="15">
        <v>16351</v>
      </c>
      <c r="Y25" s="15">
        <v>19107</v>
      </c>
      <c r="Z25" s="15">
        <v>22643</v>
      </c>
      <c r="AA25" s="15">
        <v>27449</v>
      </c>
      <c r="AB25" s="15">
        <v>25371</v>
      </c>
      <c r="AC25" s="15">
        <v>33611</v>
      </c>
      <c r="AD25" s="15">
        <v>34820</v>
      </c>
      <c r="AE25" s="15">
        <v>31944</v>
      </c>
      <c r="AF25" s="15">
        <v>35355</v>
      </c>
      <c r="AG25" s="15">
        <v>36357</v>
      </c>
      <c r="AH25" s="15">
        <v>32987</v>
      </c>
      <c r="AI25" s="15">
        <v>30919</v>
      </c>
      <c r="AJ25" s="15">
        <v>29789</v>
      </c>
      <c r="AK25" s="15">
        <v>28530</v>
      </c>
      <c r="AL25" s="15">
        <v>28791</v>
      </c>
      <c r="AM25" s="15">
        <v>28264</v>
      </c>
      <c r="AN25" s="15">
        <v>24774</v>
      </c>
      <c r="AO25" s="15">
        <v>28408</v>
      </c>
      <c r="AP25" s="15">
        <v>30137</v>
      </c>
      <c r="AQ25" s="15">
        <v>29289</v>
      </c>
      <c r="AR25" s="15">
        <v>28195</v>
      </c>
      <c r="AS25" s="15">
        <v>31812</v>
      </c>
      <c r="AT25" s="15">
        <v>34005</v>
      </c>
      <c r="AU25" s="15">
        <v>31201</v>
      </c>
      <c r="AV25" s="15">
        <v>28528</v>
      </c>
      <c r="AW25" s="15">
        <v>30300</v>
      </c>
      <c r="AX25" s="15">
        <v>29603</v>
      </c>
      <c r="AY25" s="15">
        <v>30071</v>
      </c>
      <c r="AZ25" s="15">
        <v>31161</v>
      </c>
      <c r="BA25" s="15">
        <v>28831</v>
      </c>
      <c r="BB25" s="15">
        <v>19712</v>
      </c>
      <c r="BC25" s="15">
        <v>21226</v>
      </c>
      <c r="BD25" s="15">
        <v>22079</v>
      </c>
      <c r="BE25" s="15">
        <v>18853</v>
      </c>
      <c r="BF25" s="15">
        <v>21568</v>
      </c>
      <c r="BG25" s="15">
        <v>28147</v>
      </c>
      <c r="BH25" s="15">
        <v>31471</v>
      </c>
      <c r="BI25" s="15">
        <v>34570</v>
      </c>
      <c r="BJ25" s="15">
        <v>37075</v>
      </c>
      <c r="BK25" s="15">
        <v>38842</v>
      </c>
      <c r="BL25" s="15">
        <v>39225</v>
      </c>
      <c r="BM25" s="15">
        <v>37905</v>
      </c>
      <c r="BN25" s="15">
        <v>31224</v>
      </c>
      <c r="BO25" s="15">
        <v>30261</v>
      </c>
      <c r="BP25" s="15">
        <v>31612</v>
      </c>
      <c r="BQ25" s="15">
        <v>28927</v>
      </c>
      <c r="BR25" s="15">
        <v>14444</v>
      </c>
    </row>
    <row r="26" spans="1:70" ht="12" customHeight="1" x14ac:dyDescent="0.2">
      <c r="A26" s="6"/>
      <c r="B26" s="10" t="s">
        <v>10</v>
      </c>
      <c r="C26" s="11"/>
      <c r="D26" s="11"/>
      <c r="E26" s="11">
        <v>11818</v>
      </c>
      <c r="F26" s="11">
        <v>11686</v>
      </c>
      <c r="G26" s="11">
        <v>13325</v>
      </c>
      <c r="H26" s="11">
        <v>13824</v>
      </c>
      <c r="I26" s="11">
        <v>14012</v>
      </c>
      <c r="J26" s="11">
        <v>12158</v>
      </c>
      <c r="K26" s="11">
        <v>13524</v>
      </c>
      <c r="L26" s="11">
        <v>12707</v>
      </c>
      <c r="M26" s="11">
        <v>12103</v>
      </c>
      <c r="N26" s="11">
        <v>12209</v>
      </c>
      <c r="O26" s="11">
        <v>11713</v>
      </c>
      <c r="P26" s="11">
        <v>11846</v>
      </c>
      <c r="Q26" s="11">
        <v>11701</v>
      </c>
      <c r="R26" s="11">
        <v>11894</v>
      </c>
      <c r="S26" s="11">
        <v>11901</v>
      </c>
      <c r="T26" s="11">
        <v>13042</v>
      </c>
      <c r="U26" s="11">
        <v>11518</v>
      </c>
      <c r="V26" s="11">
        <v>11979</v>
      </c>
      <c r="W26" s="11">
        <v>12386</v>
      </c>
      <c r="X26" s="11">
        <v>14093</v>
      </c>
      <c r="Y26" s="11">
        <v>16346</v>
      </c>
      <c r="Z26" s="11">
        <v>19058</v>
      </c>
      <c r="AA26" s="11">
        <v>21827</v>
      </c>
      <c r="AB26" s="11">
        <v>20610</v>
      </c>
      <c r="AC26" s="11">
        <v>26946</v>
      </c>
      <c r="AD26" s="11">
        <v>29427</v>
      </c>
      <c r="AE26" s="11">
        <v>25806</v>
      </c>
      <c r="AF26" s="11">
        <v>29773</v>
      </c>
      <c r="AG26" s="11">
        <v>30576</v>
      </c>
      <c r="AH26" s="11">
        <v>27001</v>
      </c>
      <c r="AI26" s="11">
        <v>24213</v>
      </c>
      <c r="AJ26" s="11">
        <v>24198</v>
      </c>
      <c r="AK26" s="11">
        <v>22117</v>
      </c>
      <c r="AL26" s="11">
        <v>23628</v>
      </c>
      <c r="AM26" s="11">
        <v>24456</v>
      </c>
      <c r="AN26" s="11">
        <v>20998</v>
      </c>
      <c r="AO26" s="11">
        <v>23770</v>
      </c>
      <c r="AP26" s="11">
        <v>24213</v>
      </c>
      <c r="AQ26" s="11">
        <v>23226</v>
      </c>
      <c r="AR26" s="11">
        <v>23719</v>
      </c>
      <c r="AS26" s="11">
        <v>26252</v>
      </c>
      <c r="AT26" s="11">
        <v>28648</v>
      </c>
      <c r="AU26" s="11">
        <v>25877</v>
      </c>
      <c r="AV26" s="11">
        <v>23513</v>
      </c>
      <c r="AW26" s="11">
        <v>25242</v>
      </c>
      <c r="AX26" s="11">
        <v>24124</v>
      </c>
      <c r="AY26" s="11">
        <v>24416</v>
      </c>
      <c r="AZ26" s="11">
        <v>26812</v>
      </c>
      <c r="BA26" s="11">
        <v>24172</v>
      </c>
      <c r="BB26" s="11">
        <v>17183</v>
      </c>
      <c r="BC26" s="11">
        <v>17295</v>
      </c>
      <c r="BD26" s="11">
        <v>17434</v>
      </c>
      <c r="BE26" s="11">
        <v>13465</v>
      </c>
      <c r="BF26" s="11">
        <v>15982</v>
      </c>
      <c r="BG26" s="11">
        <v>20123</v>
      </c>
      <c r="BH26" s="11">
        <v>24341</v>
      </c>
      <c r="BI26" s="11">
        <v>24610</v>
      </c>
      <c r="BJ26" s="11">
        <v>28200</v>
      </c>
      <c r="BK26" s="11">
        <v>31688</v>
      </c>
      <c r="BL26" s="11">
        <v>30025</v>
      </c>
      <c r="BM26" s="11">
        <v>29301</v>
      </c>
      <c r="BN26" s="11">
        <v>23642</v>
      </c>
      <c r="BO26" s="11">
        <v>24323</v>
      </c>
      <c r="BP26" s="11">
        <v>26324</v>
      </c>
      <c r="BQ26" s="11">
        <v>22419</v>
      </c>
      <c r="BR26" s="11">
        <v>11560</v>
      </c>
    </row>
    <row r="27" spans="1:70" ht="12" customHeight="1" x14ac:dyDescent="0.2">
      <c r="A27" s="6"/>
      <c r="B27" s="10"/>
      <c r="C27" s="11" t="s">
        <v>11</v>
      </c>
      <c r="D27" s="11"/>
      <c r="E27" s="11">
        <v>10274</v>
      </c>
      <c r="F27" s="11">
        <v>10284</v>
      </c>
      <c r="G27" s="11">
        <v>11451</v>
      </c>
      <c r="H27" s="11">
        <v>11552</v>
      </c>
      <c r="I27" s="11">
        <v>12406</v>
      </c>
      <c r="J27" s="11">
        <v>10425</v>
      </c>
      <c r="K27" s="11">
        <v>12211</v>
      </c>
      <c r="L27" s="11">
        <v>12039</v>
      </c>
      <c r="M27" s="11">
        <v>10304</v>
      </c>
      <c r="N27" s="11">
        <v>11400</v>
      </c>
      <c r="O27" s="11">
        <v>10710</v>
      </c>
      <c r="P27" s="11">
        <v>10794</v>
      </c>
      <c r="Q27" s="11">
        <v>10858</v>
      </c>
      <c r="R27" s="11">
        <v>11180</v>
      </c>
      <c r="S27" s="11">
        <v>10832</v>
      </c>
      <c r="T27" s="11">
        <v>10647</v>
      </c>
      <c r="U27" s="11">
        <v>9822</v>
      </c>
      <c r="V27" s="11">
        <v>10873</v>
      </c>
      <c r="W27" s="11">
        <v>10731</v>
      </c>
      <c r="X27" s="11">
        <v>11897</v>
      </c>
      <c r="Y27" s="11">
        <v>14432</v>
      </c>
      <c r="Z27" s="11">
        <v>17000</v>
      </c>
      <c r="AA27" s="11">
        <v>19455</v>
      </c>
      <c r="AB27" s="11">
        <v>18204</v>
      </c>
      <c r="AC27" s="11">
        <v>24090</v>
      </c>
      <c r="AD27" s="11">
        <v>26174</v>
      </c>
      <c r="AE27" s="11">
        <v>24176</v>
      </c>
      <c r="AF27" s="11">
        <v>27875</v>
      </c>
      <c r="AG27" s="11">
        <v>27282</v>
      </c>
      <c r="AH27" s="11">
        <v>23920</v>
      </c>
      <c r="AI27" s="11">
        <v>21433</v>
      </c>
      <c r="AJ27" s="11">
        <v>20435</v>
      </c>
      <c r="AK27" s="11">
        <v>17518</v>
      </c>
      <c r="AL27" s="11">
        <v>19402</v>
      </c>
      <c r="AM27" s="11">
        <v>20521</v>
      </c>
      <c r="AN27" s="11">
        <v>17778</v>
      </c>
      <c r="AO27" s="11">
        <v>19755</v>
      </c>
      <c r="AP27" s="11">
        <v>21759</v>
      </c>
      <c r="AQ27" s="11">
        <v>19789</v>
      </c>
      <c r="AR27" s="11">
        <v>21047</v>
      </c>
      <c r="AS27" s="11">
        <v>23520</v>
      </c>
      <c r="AT27" s="11">
        <v>25512</v>
      </c>
      <c r="AU27" s="11">
        <v>23282</v>
      </c>
      <c r="AV27" s="11">
        <v>22047</v>
      </c>
      <c r="AW27" s="11">
        <v>22777</v>
      </c>
      <c r="AX27" s="11">
        <v>21919</v>
      </c>
      <c r="AY27" s="11">
        <v>21973</v>
      </c>
      <c r="AZ27" s="11">
        <v>24454</v>
      </c>
      <c r="BA27" s="11">
        <v>22292</v>
      </c>
      <c r="BB27" s="11">
        <v>15709</v>
      </c>
      <c r="BC27" s="11">
        <v>15047</v>
      </c>
      <c r="BD27" s="11">
        <v>14973</v>
      </c>
      <c r="BE27" s="11">
        <v>12031</v>
      </c>
      <c r="BF27" s="11">
        <v>13475</v>
      </c>
      <c r="BG27" s="11">
        <v>17737</v>
      </c>
      <c r="BH27" s="11">
        <v>21516</v>
      </c>
      <c r="BI27" s="11">
        <v>22823</v>
      </c>
      <c r="BJ27" s="11">
        <v>23620</v>
      </c>
      <c r="BK27" s="11">
        <v>27337</v>
      </c>
      <c r="BL27" s="11">
        <v>22637</v>
      </c>
      <c r="BM27" s="11">
        <v>26900</v>
      </c>
      <c r="BN27" s="11">
        <v>20247</v>
      </c>
      <c r="BO27" s="11">
        <v>20978</v>
      </c>
      <c r="BP27" s="11">
        <v>22076</v>
      </c>
      <c r="BQ27" s="11">
        <v>18982</v>
      </c>
      <c r="BR27" s="11">
        <v>9248</v>
      </c>
    </row>
    <row r="28" spans="1:70" ht="12" customHeight="1" x14ac:dyDescent="0.2">
      <c r="A28" s="6"/>
      <c r="B28" s="10"/>
      <c r="C28" s="11" t="s">
        <v>12</v>
      </c>
      <c r="D28" s="11"/>
      <c r="E28" s="11">
        <v>1544</v>
      </c>
      <c r="F28" s="11">
        <v>1402</v>
      </c>
      <c r="G28" s="11">
        <v>1874</v>
      </c>
      <c r="H28" s="11">
        <v>2272</v>
      </c>
      <c r="I28" s="11">
        <v>1606</v>
      </c>
      <c r="J28" s="11">
        <v>1733</v>
      </c>
      <c r="K28" s="11">
        <v>1313</v>
      </c>
      <c r="L28" s="11">
        <v>668</v>
      </c>
      <c r="M28" s="11">
        <v>1799</v>
      </c>
      <c r="N28" s="11">
        <v>809</v>
      </c>
      <c r="O28" s="11">
        <v>1003</v>
      </c>
      <c r="P28" s="11">
        <v>1052</v>
      </c>
      <c r="Q28" s="11">
        <v>843</v>
      </c>
      <c r="R28" s="11">
        <v>714</v>
      </c>
      <c r="S28" s="11">
        <v>1069</v>
      </c>
      <c r="T28" s="11">
        <v>2395</v>
      </c>
      <c r="U28" s="11">
        <v>1696</v>
      </c>
      <c r="V28" s="11">
        <v>1106</v>
      </c>
      <c r="W28" s="11">
        <v>1655</v>
      </c>
      <c r="X28" s="11">
        <v>2196</v>
      </c>
      <c r="Y28" s="11">
        <v>1914</v>
      </c>
      <c r="Z28" s="11">
        <v>2058</v>
      </c>
      <c r="AA28" s="11">
        <v>2372</v>
      </c>
      <c r="AB28" s="11">
        <v>2406</v>
      </c>
      <c r="AC28" s="11">
        <v>2856</v>
      </c>
      <c r="AD28" s="11">
        <v>3253</v>
      </c>
      <c r="AE28" s="11">
        <v>1630</v>
      </c>
      <c r="AF28" s="11">
        <v>1898</v>
      </c>
      <c r="AG28" s="11">
        <v>3294</v>
      </c>
      <c r="AH28" s="11">
        <v>3081</v>
      </c>
      <c r="AI28" s="11">
        <v>2780</v>
      </c>
      <c r="AJ28" s="11">
        <v>3763</v>
      </c>
      <c r="AK28" s="11">
        <v>4599</v>
      </c>
      <c r="AL28" s="11">
        <v>4226</v>
      </c>
      <c r="AM28" s="11">
        <v>3935</v>
      </c>
      <c r="AN28" s="11">
        <v>3220</v>
      </c>
      <c r="AO28" s="11">
        <v>4015</v>
      </c>
      <c r="AP28" s="11">
        <v>2454</v>
      </c>
      <c r="AQ28" s="11">
        <v>3437</v>
      </c>
      <c r="AR28" s="11">
        <v>2672</v>
      </c>
      <c r="AS28" s="11">
        <v>2732</v>
      </c>
      <c r="AT28" s="11">
        <v>3136</v>
      </c>
      <c r="AU28" s="11">
        <v>2595</v>
      </c>
      <c r="AV28" s="11">
        <v>1466</v>
      </c>
      <c r="AW28" s="11">
        <v>2465</v>
      </c>
      <c r="AX28" s="11">
        <v>2205</v>
      </c>
      <c r="AY28" s="11">
        <v>2443</v>
      </c>
      <c r="AZ28" s="11">
        <v>2358</v>
      </c>
      <c r="BA28" s="11">
        <v>1880</v>
      </c>
      <c r="BB28" s="11">
        <v>1474</v>
      </c>
      <c r="BC28" s="11">
        <v>2248</v>
      </c>
      <c r="BD28" s="11">
        <v>2461</v>
      </c>
      <c r="BE28" s="11">
        <v>1434</v>
      </c>
      <c r="BF28" s="11">
        <v>2507</v>
      </c>
      <c r="BG28" s="11">
        <v>2386</v>
      </c>
      <c r="BH28" s="11">
        <v>2825</v>
      </c>
      <c r="BI28" s="11">
        <v>1787</v>
      </c>
      <c r="BJ28" s="11">
        <v>4580</v>
      </c>
      <c r="BK28" s="11">
        <v>4351</v>
      </c>
      <c r="BL28" s="11">
        <v>7388</v>
      </c>
      <c r="BM28" s="11">
        <v>2401</v>
      </c>
      <c r="BN28" s="11">
        <v>3395</v>
      </c>
      <c r="BO28" s="11">
        <v>3345</v>
      </c>
      <c r="BP28" s="11">
        <v>4248</v>
      </c>
      <c r="BQ28" s="11">
        <v>3437</v>
      </c>
      <c r="BR28" s="11">
        <v>2312</v>
      </c>
    </row>
    <row r="29" spans="1:70" ht="12" customHeight="1" x14ac:dyDescent="0.2">
      <c r="A29" s="6"/>
      <c r="B29" s="10" t="s">
        <v>13</v>
      </c>
      <c r="C29" s="11"/>
      <c r="D29" s="11"/>
      <c r="E29" s="11">
        <v>1302</v>
      </c>
      <c r="F29" s="11">
        <v>973</v>
      </c>
      <c r="G29" s="11">
        <v>778</v>
      </c>
      <c r="H29" s="11">
        <v>737</v>
      </c>
      <c r="I29" s="11">
        <v>1198</v>
      </c>
      <c r="J29" s="11">
        <v>950</v>
      </c>
      <c r="K29" s="11">
        <v>1097</v>
      </c>
      <c r="L29" s="11">
        <v>431</v>
      </c>
      <c r="M29" s="11">
        <v>2146</v>
      </c>
      <c r="N29" s="11">
        <v>1409</v>
      </c>
      <c r="O29" s="11">
        <v>1501</v>
      </c>
      <c r="P29" s="11">
        <v>1145</v>
      </c>
      <c r="Q29" s="11">
        <v>975</v>
      </c>
      <c r="R29" s="11">
        <v>772</v>
      </c>
      <c r="S29" s="11">
        <v>1141</v>
      </c>
      <c r="T29" s="11">
        <v>975</v>
      </c>
      <c r="U29" s="11">
        <v>1731</v>
      </c>
      <c r="V29" s="11">
        <v>1691</v>
      </c>
      <c r="W29" s="11">
        <v>1801</v>
      </c>
      <c r="X29" s="11">
        <v>729</v>
      </c>
      <c r="Y29" s="11">
        <v>955</v>
      </c>
      <c r="Z29" s="11">
        <v>1526</v>
      </c>
      <c r="AA29" s="11">
        <v>1786</v>
      </c>
      <c r="AB29" s="11">
        <v>1272</v>
      </c>
      <c r="AC29" s="11">
        <v>1139</v>
      </c>
      <c r="AD29" s="11">
        <v>1932</v>
      </c>
      <c r="AE29" s="11">
        <v>2545</v>
      </c>
      <c r="AF29" s="11">
        <v>1506</v>
      </c>
      <c r="AG29" s="11">
        <v>1430</v>
      </c>
      <c r="AH29" s="11">
        <v>1268</v>
      </c>
      <c r="AI29" s="11">
        <v>2183</v>
      </c>
      <c r="AJ29" s="11">
        <v>1214</v>
      </c>
      <c r="AK29" s="11">
        <v>2924</v>
      </c>
      <c r="AL29" s="11">
        <v>2431</v>
      </c>
      <c r="AM29" s="11">
        <v>1757</v>
      </c>
      <c r="AN29" s="11">
        <v>1318</v>
      </c>
      <c r="AO29" s="11">
        <v>1471</v>
      </c>
      <c r="AP29" s="11">
        <v>1733</v>
      </c>
      <c r="AQ29" s="11">
        <v>1055</v>
      </c>
      <c r="AR29" s="11">
        <v>1306</v>
      </c>
      <c r="AS29" s="11">
        <v>2029</v>
      </c>
      <c r="AT29" s="11">
        <v>1686</v>
      </c>
      <c r="AU29" s="11">
        <v>1913</v>
      </c>
      <c r="AV29" s="11">
        <v>2526</v>
      </c>
      <c r="AW29" s="11">
        <v>1583</v>
      </c>
      <c r="AX29" s="11">
        <v>2400</v>
      </c>
      <c r="AY29" s="11">
        <v>1627</v>
      </c>
      <c r="AZ29" s="11">
        <v>742</v>
      </c>
      <c r="BA29" s="11">
        <v>1098</v>
      </c>
      <c r="BB29" s="11">
        <v>614</v>
      </c>
      <c r="BC29" s="11">
        <v>553</v>
      </c>
      <c r="BD29" s="11">
        <v>952</v>
      </c>
      <c r="BE29" s="11">
        <v>816</v>
      </c>
      <c r="BF29" s="11">
        <v>1400</v>
      </c>
      <c r="BG29" s="11">
        <v>2041</v>
      </c>
      <c r="BH29" s="11">
        <v>591</v>
      </c>
      <c r="BI29" s="11">
        <v>1298</v>
      </c>
      <c r="BJ29" s="11">
        <v>1488</v>
      </c>
      <c r="BK29" s="11">
        <v>2039</v>
      </c>
      <c r="BL29" s="11">
        <v>2109</v>
      </c>
      <c r="BM29" s="11">
        <v>2533</v>
      </c>
      <c r="BN29" s="11">
        <v>2322</v>
      </c>
      <c r="BO29" s="11">
        <v>1290</v>
      </c>
      <c r="BP29" s="11">
        <v>2152</v>
      </c>
      <c r="BQ29" s="11">
        <v>2086</v>
      </c>
      <c r="BR29" s="11">
        <v>398</v>
      </c>
    </row>
    <row r="30" spans="1:70" ht="12" customHeight="1" x14ac:dyDescent="0.2">
      <c r="A30" s="6"/>
      <c r="B30" s="10" t="s">
        <v>14</v>
      </c>
      <c r="C30" s="11"/>
      <c r="D30" s="11"/>
      <c r="E30" s="11">
        <v>2803</v>
      </c>
      <c r="F30" s="11">
        <v>1685</v>
      </c>
      <c r="G30" s="11">
        <v>1449</v>
      </c>
      <c r="H30" s="11">
        <v>2187</v>
      </c>
      <c r="I30" s="11">
        <v>1923</v>
      </c>
      <c r="J30" s="11">
        <v>2066</v>
      </c>
      <c r="K30" s="11">
        <v>2770</v>
      </c>
      <c r="L30" s="11">
        <v>1481</v>
      </c>
      <c r="M30" s="11">
        <v>1416</v>
      </c>
      <c r="N30" s="11">
        <v>1720</v>
      </c>
      <c r="O30" s="11">
        <v>2288</v>
      </c>
      <c r="P30" s="11">
        <v>1251</v>
      </c>
      <c r="Q30" s="11">
        <v>2044</v>
      </c>
      <c r="R30" s="11">
        <v>2058</v>
      </c>
      <c r="S30" s="11">
        <v>1956</v>
      </c>
      <c r="T30" s="11">
        <v>1529</v>
      </c>
      <c r="U30" s="11">
        <v>2341</v>
      </c>
      <c r="V30" s="11">
        <v>1254</v>
      </c>
      <c r="W30" s="11">
        <v>1904</v>
      </c>
      <c r="X30" s="11">
        <v>1236</v>
      </c>
      <c r="Y30" s="11">
        <v>1806</v>
      </c>
      <c r="Z30" s="11">
        <v>1951</v>
      </c>
      <c r="AA30" s="11">
        <v>3674</v>
      </c>
      <c r="AB30" s="11">
        <v>3489</v>
      </c>
      <c r="AC30" s="11">
        <v>4733</v>
      </c>
      <c r="AD30" s="11">
        <v>3461</v>
      </c>
      <c r="AE30" s="11">
        <v>3398</v>
      </c>
      <c r="AF30" s="11">
        <v>3471</v>
      </c>
      <c r="AG30" s="11">
        <v>4351</v>
      </c>
      <c r="AH30" s="11">
        <v>4208</v>
      </c>
      <c r="AI30" s="11">
        <v>3906</v>
      </c>
      <c r="AJ30" s="11">
        <v>3722</v>
      </c>
      <c r="AK30" s="11">
        <v>3129</v>
      </c>
      <c r="AL30" s="11">
        <v>2732</v>
      </c>
      <c r="AM30" s="11">
        <v>2051</v>
      </c>
      <c r="AN30" s="11">
        <v>2013</v>
      </c>
      <c r="AO30" s="11">
        <v>2797</v>
      </c>
      <c r="AP30" s="11">
        <v>3971</v>
      </c>
      <c r="AQ30" s="11">
        <v>4783</v>
      </c>
      <c r="AR30" s="11">
        <v>2815</v>
      </c>
      <c r="AS30" s="11">
        <v>3531</v>
      </c>
      <c r="AT30" s="11">
        <v>3463</v>
      </c>
      <c r="AU30" s="11">
        <v>2781</v>
      </c>
      <c r="AV30" s="11">
        <v>2109</v>
      </c>
      <c r="AW30" s="11">
        <v>2876</v>
      </c>
      <c r="AX30" s="11">
        <v>2469</v>
      </c>
      <c r="AY30" s="11">
        <v>3623</v>
      </c>
      <c r="AZ30" s="11">
        <v>3607</v>
      </c>
      <c r="BA30" s="11">
        <v>3107</v>
      </c>
      <c r="BB30" s="11">
        <v>1915</v>
      </c>
      <c r="BC30" s="11">
        <v>3378</v>
      </c>
      <c r="BD30" s="11">
        <v>3693</v>
      </c>
      <c r="BE30" s="11">
        <v>4316</v>
      </c>
      <c r="BF30" s="11">
        <v>3958</v>
      </c>
      <c r="BG30" s="11">
        <v>5314</v>
      </c>
      <c r="BH30" s="11">
        <v>6539</v>
      </c>
      <c r="BI30" s="11">
        <v>8044</v>
      </c>
      <c r="BJ30" s="11">
        <v>6870</v>
      </c>
      <c r="BK30" s="11">
        <v>4360</v>
      </c>
      <c r="BL30" s="11">
        <v>5472</v>
      </c>
      <c r="BM30" s="11">
        <v>5959</v>
      </c>
      <c r="BN30" s="11">
        <v>4838</v>
      </c>
      <c r="BO30" s="11">
        <v>4483</v>
      </c>
      <c r="BP30" s="11">
        <v>2497</v>
      </c>
      <c r="BQ30" s="11">
        <v>4150</v>
      </c>
      <c r="BR30" s="11">
        <v>2486</v>
      </c>
    </row>
    <row r="31" spans="1:70" ht="12" customHeight="1" x14ac:dyDescent="0.2">
      <c r="A31" s="6"/>
      <c r="B31" s="10" t="s">
        <v>15</v>
      </c>
      <c r="C31" s="11"/>
      <c r="D31" s="11"/>
      <c r="E31" s="11">
        <v>81</v>
      </c>
      <c r="F31" s="11">
        <v>0</v>
      </c>
      <c r="G31" s="11">
        <v>0</v>
      </c>
      <c r="H31" s="11">
        <v>117</v>
      </c>
      <c r="I31" s="11">
        <v>0</v>
      </c>
      <c r="J31" s="11">
        <v>359</v>
      </c>
      <c r="K31" s="11">
        <v>422</v>
      </c>
      <c r="L31" s="11">
        <v>449</v>
      </c>
      <c r="M31" s="11">
        <v>402</v>
      </c>
      <c r="N31" s="11">
        <v>273</v>
      </c>
      <c r="O31" s="11">
        <v>281</v>
      </c>
      <c r="P31" s="11">
        <v>854</v>
      </c>
      <c r="Q31" s="11">
        <v>383</v>
      </c>
      <c r="R31" s="11">
        <v>268</v>
      </c>
      <c r="S31" s="11">
        <v>290</v>
      </c>
      <c r="T31" s="11">
        <v>0</v>
      </c>
      <c r="U31" s="11">
        <v>0</v>
      </c>
      <c r="V31" s="11">
        <v>146</v>
      </c>
      <c r="W31" s="11">
        <v>339</v>
      </c>
      <c r="X31" s="11">
        <v>293</v>
      </c>
      <c r="Y31" s="11">
        <v>0</v>
      </c>
      <c r="Z31" s="11">
        <v>108</v>
      </c>
      <c r="AA31" s="11">
        <v>162</v>
      </c>
      <c r="AB31" s="11">
        <v>0</v>
      </c>
      <c r="AC31" s="11">
        <v>793</v>
      </c>
      <c r="AD31" s="11">
        <v>0</v>
      </c>
      <c r="AE31" s="11">
        <v>195</v>
      </c>
      <c r="AF31" s="11">
        <v>605</v>
      </c>
      <c r="AG31" s="11">
        <v>0</v>
      </c>
      <c r="AH31" s="11">
        <v>510</v>
      </c>
      <c r="AI31" s="11">
        <v>617</v>
      </c>
      <c r="AJ31" s="11">
        <v>655</v>
      </c>
      <c r="AK31" s="11">
        <v>360</v>
      </c>
      <c r="AL31" s="11">
        <v>0</v>
      </c>
      <c r="AM31" s="11">
        <v>0</v>
      </c>
      <c r="AN31" s="11">
        <v>445</v>
      </c>
      <c r="AO31" s="11">
        <v>370</v>
      </c>
      <c r="AP31" s="11">
        <v>220</v>
      </c>
      <c r="AQ31" s="11">
        <v>225</v>
      </c>
      <c r="AR31" s="11">
        <v>355</v>
      </c>
      <c r="AS31" s="11">
        <v>0</v>
      </c>
      <c r="AT31" s="11">
        <v>208</v>
      </c>
      <c r="AU31" s="11">
        <v>630</v>
      </c>
      <c r="AV31" s="11">
        <v>380</v>
      </c>
      <c r="AW31" s="11">
        <v>599</v>
      </c>
      <c r="AX31" s="11">
        <v>610</v>
      </c>
      <c r="AY31" s="11">
        <v>405</v>
      </c>
      <c r="AZ31" s="11">
        <v>0</v>
      </c>
      <c r="BA31" s="11">
        <v>454</v>
      </c>
      <c r="BB31" s="11">
        <v>0</v>
      </c>
      <c r="BC31" s="11">
        <v>0</v>
      </c>
      <c r="BD31" s="11">
        <v>0</v>
      </c>
      <c r="BE31" s="11">
        <v>256</v>
      </c>
      <c r="BF31" s="11">
        <v>228</v>
      </c>
      <c r="BG31" s="11">
        <v>669</v>
      </c>
      <c r="BH31" s="11">
        <v>0</v>
      </c>
      <c r="BI31" s="11">
        <v>618</v>
      </c>
      <c r="BJ31" s="11">
        <v>517</v>
      </c>
      <c r="BK31" s="11">
        <v>755</v>
      </c>
      <c r="BL31" s="11">
        <v>1619</v>
      </c>
      <c r="BM31" s="11">
        <v>112</v>
      </c>
      <c r="BN31" s="11">
        <v>422</v>
      </c>
      <c r="BO31" s="11">
        <v>165</v>
      </c>
      <c r="BP31" s="11">
        <v>639</v>
      </c>
      <c r="BQ31" s="11">
        <v>272</v>
      </c>
      <c r="BR31" s="11">
        <v>0</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c r="F33"/>
      <c r="G33"/>
      <c r="H33"/>
      <c r="I33"/>
      <c r="J33"/>
      <c r="K33"/>
      <c r="L33"/>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4">
        <v>16004</v>
      </c>
      <c r="F34" s="14">
        <v>14344</v>
      </c>
      <c r="G34" s="14">
        <v>15552</v>
      </c>
      <c r="H34" s="14">
        <v>16865</v>
      </c>
      <c r="I34" s="14">
        <v>17133</v>
      </c>
      <c r="J34" s="14">
        <v>15533</v>
      </c>
      <c r="K34" s="14">
        <v>17813</v>
      </c>
      <c r="L34" s="14">
        <v>15068</v>
      </c>
      <c r="M34" s="15">
        <v>16067</v>
      </c>
      <c r="N34" s="15">
        <v>15611</v>
      </c>
      <c r="O34" s="15">
        <v>15783</v>
      </c>
      <c r="P34" s="15">
        <v>15096</v>
      </c>
      <c r="Q34" s="15">
        <v>15103</v>
      </c>
      <c r="R34" s="15">
        <v>14992</v>
      </c>
      <c r="S34" s="15">
        <v>15288</v>
      </c>
      <c r="T34" s="15">
        <v>15546</v>
      </c>
      <c r="U34" s="15">
        <v>15590</v>
      </c>
      <c r="V34" s="15">
        <v>15070</v>
      </c>
      <c r="W34" s="15">
        <v>16430</v>
      </c>
      <c r="X34" s="15">
        <v>16351</v>
      </c>
      <c r="Y34" s="15">
        <v>19107</v>
      </c>
      <c r="Z34" s="15">
        <v>22643</v>
      </c>
      <c r="AA34" s="15">
        <v>27449</v>
      </c>
      <c r="AB34" s="15">
        <v>25371</v>
      </c>
      <c r="AC34" s="15">
        <v>33611</v>
      </c>
      <c r="AD34" s="15">
        <v>34820</v>
      </c>
      <c r="AE34" s="15">
        <v>31944</v>
      </c>
      <c r="AF34" s="15">
        <v>35355</v>
      </c>
      <c r="AG34" s="15">
        <v>36357</v>
      </c>
      <c r="AH34" s="15">
        <v>32987</v>
      </c>
      <c r="AI34" s="15">
        <v>30919</v>
      </c>
      <c r="AJ34" s="15">
        <v>29789</v>
      </c>
      <c r="AK34" s="15">
        <v>28530</v>
      </c>
      <c r="AL34" s="15">
        <v>28791</v>
      </c>
      <c r="AM34" s="15">
        <v>28264</v>
      </c>
      <c r="AN34" s="15">
        <v>24774</v>
      </c>
      <c r="AO34" s="15">
        <v>28408</v>
      </c>
      <c r="AP34" s="15">
        <v>30137</v>
      </c>
      <c r="AQ34" s="15">
        <v>29289</v>
      </c>
      <c r="AR34" s="15">
        <v>28195</v>
      </c>
      <c r="AS34" s="15">
        <v>31812</v>
      </c>
      <c r="AT34" s="15">
        <v>34005</v>
      </c>
      <c r="AU34" s="15">
        <v>31201</v>
      </c>
      <c r="AV34" s="15">
        <v>28528</v>
      </c>
      <c r="AW34" s="15">
        <v>30300</v>
      </c>
      <c r="AX34" s="15">
        <v>29603</v>
      </c>
      <c r="AY34" s="15">
        <v>30071</v>
      </c>
      <c r="AZ34" s="15">
        <v>31161</v>
      </c>
      <c r="BA34" s="15">
        <v>28831</v>
      </c>
      <c r="BB34" s="15">
        <v>19712</v>
      </c>
      <c r="BC34" s="15">
        <v>21226</v>
      </c>
      <c r="BD34" s="15">
        <v>22079</v>
      </c>
      <c r="BE34" s="15">
        <v>18853</v>
      </c>
      <c r="BF34" s="15">
        <v>21568</v>
      </c>
      <c r="BG34" s="15">
        <v>28147</v>
      </c>
      <c r="BH34" s="15">
        <v>31471</v>
      </c>
      <c r="BI34" s="15">
        <v>34570</v>
      </c>
      <c r="BJ34" s="15">
        <v>37075</v>
      </c>
      <c r="BK34" s="15">
        <v>38842</v>
      </c>
      <c r="BL34" s="15">
        <v>39225</v>
      </c>
      <c r="BM34" s="15">
        <v>37905</v>
      </c>
      <c r="BN34" s="15">
        <v>31224</v>
      </c>
      <c r="BO34" s="15">
        <v>30261</v>
      </c>
      <c r="BP34" s="15">
        <v>31612</v>
      </c>
      <c r="BQ34" s="15">
        <v>28927</v>
      </c>
      <c r="BR34" s="15">
        <v>14444</v>
      </c>
    </row>
    <row r="35" spans="1:70" ht="12" customHeight="1" x14ac:dyDescent="0.2">
      <c r="A35" s="6"/>
      <c r="B35" s="10" t="s">
        <v>18</v>
      </c>
      <c r="C35" s="11"/>
      <c r="D35" s="11"/>
      <c r="E35" s="11">
        <v>216</v>
      </c>
      <c r="F35" s="11">
        <v>198</v>
      </c>
      <c r="G35" s="11">
        <v>94</v>
      </c>
      <c r="H35" s="11">
        <v>336</v>
      </c>
      <c r="I35" s="11">
        <v>236</v>
      </c>
      <c r="J35" s="11">
        <v>396</v>
      </c>
      <c r="K35" s="11">
        <v>264</v>
      </c>
      <c r="L35" s="11">
        <v>348</v>
      </c>
      <c r="M35" s="11">
        <v>244</v>
      </c>
      <c r="N35" s="11">
        <v>0</v>
      </c>
      <c r="O35" s="11">
        <v>0</v>
      </c>
      <c r="P35" s="11">
        <v>0</v>
      </c>
      <c r="Q35" s="11">
        <v>255</v>
      </c>
      <c r="R35" s="11">
        <v>0</v>
      </c>
      <c r="S35" s="11">
        <v>0</v>
      </c>
      <c r="T35" s="11">
        <v>273</v>
      </c>
      <c r="U35" s="11">
        <v>183</v>
      </c>
      <c r="V35" s="11">
        <v>0</v>
      </c>
      <c r="W35" s="11">
        <v>0</v>
      </c>
      <c r="X35" s="11">
        <v>0</v>
      </c>
      <c r="Y35" s="11">
        <v>0</v>
      </c>
      <c r="Z35" s="11">
        <v>150</v>
      </c>
      <c r="AA35" s="11">
        <v>171</v>
      </c>
      <c r="AB35" s="11">
        <v>442</v>
      </c>
      <c r="AC35" s="11">
        <v>531</v>
      </c>
      <c r="AD35" s="11">
        <v>1137</v>
      </c>
      <c r="AE35" s="11">
        <v>1573</v>
      </c>
      <c r="AF35" s="11">
        <v>1312</v>
      </c>
      <c r="AG35" s="11">
        <v>788</v>
      </c>
      <c r="AH35" s="11">
        <v>597</v>
      </c>
      <c r="AI35" s="11">
        <v>211</v>
      </c>
      <c r="AJ35" s="11">
        <v>167</v>
      </c>
      <c r="AK35" s="11">
        <v>171</v>
      </c>
      <c r="AL35" s="11">
        <v>592</v>
      </c>
      <c r="AM35" s="11">
        <v>746</v>
      </c>
      <c r="AN35" s="11">
        <v>508</v>
      </c>
      <c r="AO35" s="11">
        <v>154</v>
      </c>
      <c r="AP35" s="11">
        <v>504</v>
      </c>
      <c r="AQ35" s="11">
        <v>690</v>
      </c>
      <c r="AR35" s="11">
        <v>519</v>
      </c>
      <c r="AS35" s="11">
        <v>223</v>
      </c>
      <c r="AT35" s="11">
        <v>252</v>
      </c>
      <c r="AU35" s="11">
        <v>420</v>
      </c>
      <c r="AV35" s="11">
        <v>0</v>
      </c>
      <c r="AW35" s="11">
        <v>0</v>
      </c>
      <c r="AX35" s="11">
        <v>0</v>
      </c>
      <c r="AY35" s="11">
        <v>326</v>
      </c>
      <c r="AZ35" s="11">
        <v>308</v>
      </c>
      <c r="BA35" s="11">
        <v>598</v>
      </c>
      <c r="BB35" s="11">
        <v>175</v>
      </c>
      <c r="BC35" s="11">
        <v>210</v>
      </c>
      <c r="BD35" s="11">
        <v>409</v>
      </c>
      <c r="BE35" s="11">
        <v>0</v>
      </c>
      <c r="BF35" s="11">
        <v>0</v>
      </c>
      <c r="BG35" s="11">
        <v>580</v>
      </c>
      <c r="BH35" s="11">
        <v>0</v>
      </c>
      <c r="BI35" s="11">
        <v>0</v>
      </c>
      <c r="BJ35" s="11">
        <v>288</v>
      </c>
      <c r="BK35" s="11">
        <v>0</v>
      </c>
      <c r="BL35" s="11">
        <v>0</v>
      </c>
      <c r="BM35" s="11">
        <v>186</v>
      </c>
      <c r="BN35" s="11">
        <v>245</v>
      </c>
      <c r="BO35" s="11">
        <v>472</v>
      </c>
      <c r="BP35" s="11">
        <v>407</v>
      </c>
      <c r="BQ35" s="11">
        <v>356</v>
      </c>
      <c r="BR35" s="11">
        <v>418</v>
      </c>
    </row>
    <row r="36" spans="1:70" ht="12" customHeight="1" x14ac:dyDescent="0.2">
      <c r="A36" s="6"/>
      <c r="B36" s="10"/>
      <c r="C36" s="11" t="s">
        <v>19</v>
      </c>
      <c r="D36" s="11"/>
      <c r="E36" s="11">
        <v>216</v>
      </c>
      <c r="F36" s="11">
        <v>198</v>
      </c>
      <c r="G36" s="11">
        <v>94</v>
      </c>
      <c r="H36" s="11">
        <v>336</v>
      </c>
      <c r="I36" s="11">
        <v>236</v>
      </c>
      <c r="J36" s="11">
        <v>396</v>
      </c>
      <c r="K36" s="11">
        <v>264</v>
      </c>
      <c r="L36" s="11">
        <v>348</v>
      </c>
      <c r="M36" s="11">
        <v>244</v>
      </c>
      <c r="N36" s="11">
        <v>0</v>
      </c>
      <c r="O36" s="11">
        <v>0</v>
      </c>
      <c r="P36" s="11">
        <v>0</v>
      </c>
      <c r="Q36" s="11">
        <v>255</v>
      </c>
      <c r="R36" s="11">
        <v>0</v>
      </c>
      <c r="S36" s="11">
        <v>0</v>
      </c>
      <c r="T36" s="11">
        <v>273</v>
      </c>
      <c r="U36" s="11">
        <v>183</v>
      </c>
      <c r="V36" s="11">
        <v>0</v>
      </c>
      <c r="W36" s="11">
        <v>0</v>
      </c>
      <c r="X36" s="11">
        <v>0</v>
      </c>
      <c r="Y36" s="11">
        <v>0</v>
      </c>
      <c r="Z36" s="11">
        <v>150</v>
      </c>
      <c r="AA36" s="11">
        <v>171</v>
      </c>
      <c r="AB36" s="11">
        <v>442</v>
      </c>
      <c r="AC36" s="11">
        <v>531</v>
      </c>
      <c r="AD36" s="11">
        <v>1137</v>
      </c>
      <c r="AE36" s="11">
        <v>1573</v>
      </c>
      <c r="AF36" s="11">
        <v>1312</v>
      </c>
      <c r="AG36" s="11">
        <v>788</v>
      </c>
      <c r="AH36" s="11">
        <v>597</v>
      </c>
      <c r="AI36" s="11">
        <v>211</v>
      </c>
      <c r="AJ36" s="11">
        <v>167</v>
      </c>
      <c r="AK36" s="11">
        <v>171</v>
      </c>
      <c r="AL36" s="11">
        <v>592</v>
      </c>
      <c r="AM36" s="11">
        <v>746</v>
      </c>
      <c r="AN36" s="11">
        <v>508</v>
      </c>
      <c r="AO36" s="11">
        <v>154</v>
      </c>
      <c r="AP36" s="11">
        <v>504</v>
      </c>
      <c r="AQ36" s="11">
        <v>690</v>
      </c>
      <c r="AR36" s="11">
        <v>519</v>
      </c>
      <c r="AS36" s="11">
        <v>223</v>
      </c>
      <c r="AT36" s="11">
        <v>252</v>
      </c>
      <c r="AU36" s="11">
        <v>420</v>
      </c>
      <c r="AV36" s="11">
        <v>0</v>
      </c>
      <c r="AW36" s="11">
        <v>0</v>
      </c>
      <c r="AX36" s="11">
        <v>0</v>
      </c>
      <c r="AY36" s="11">
        <v>326</v>
      </c>
      <c r="AZ36" s="11">
        <v>308</v>
      </c>
      <c r="BA36" s="11">
        <v>598</v>
      </c>
      <c r="BB36" s="11">
        <v>175</v>
      </c>
      <c r="BC36" s="11">
        <v>210</v>
      </c>
      <c r="BD36" s="11">
        <v>409</v>
      </c>
      <c r="BE36" s="11">
        <v>0</v>
      </c>
      <c r="BF36" s="11">
        <v>0</v>
      </c>
      <c r="BG36" s="11">
        <v>580</v>
      </c>
      <c r="BH36" s="11">
        <v>0</v>
      </c>
      <c r="BI36" s="11">
        <v>0</v>
      </c>
      <c r="BJ36" s="11">
        <v>288</v>
      </c>
      <c r="BK36" s="11">
        <v>0</v>
      </c>
      <c r="BL36" s="11">
        <v>0</v>
      </c>
      <c r="BM36" s="11">
        <v>186</v>
      </c>
      <c r="BN36" s="11">
        <v>245</v>
      </c>
      <c r="BO36" s="11">
        <v>472</v>
      </c>
      <c r="BP36" s="11">
        <v>407</v>
      </c>
      <c r="BQ36" s="11">
        <v>356</v>
      </c>
      <c r="BR36" s="11">
        <v>418</v>
      </c>
    </row>
    <row r="37" spans="1:70" ht="12" customHeight="1" x14ac:dyDescent="0.2">
      <c r="A37" s="6"/>
      <c r="B37" s="10" t="s">
        <v>20</v>
      </c>
      <c r="C37" s="11"/>
      <c r="D37" s="11"/>
      <c r="E37" s="11">
        <v>3382</v>
      </c>
      <c r="F37" s="11">
        <v>2800</v>
      </c>
      <c r="G37" s="11">
        <v>3870</v>
      </c>
      <c r="H37" s="11">
        <v>4435</v>
      </c>
      <c r="I37" s="11">
        <v>5261</v>
      </c>
      <c r="J37" s="11">
        <v>4078</v>
      </c>
      <c r="K37" s="11">
        <v>5648</v>
      </c>
      <c r="L37" s="11">
        <v>4343</v>
      </c>
      <c r="M37" s="11">
        <v>4064</v>
      </c>
      <c r="N37" s="11">
        <v>2578</v>
      </c>
      <c r="O37" s="11">
        <v>2694</v>
      </c>
      <c r="P37" s="11">
        <v>2925</v>
      </c>
      <c r="Q37" s="11">
        <v>2415</v>
      </c>
      <c r="R37" s="11">
        <v>2778</v>
      </c>
      <c r="S37" s="11">
        <v>2699</v>
      </c>
      <c r="T37" s="11">
        <v>2172</v>
      </c>
      <c r="U37" s="11">
        <v>2063</v>
      </c>
      <c r="V37" s="11">
        <v>1924</v>
      </c>
      <c r="W37" s="11">
        <v>1584</v>
      </c>
      <c r="X37" s="11">
        <v>1478</v>
      </c>
      <c r="Y37" s="11">
        <v>1997</v>
      </c>
      <c r="Z37" s="11">
        <v>2361</v>
      </c>
      <c r="AA37" s="11">
        <v>3396</v>
      </c>
      <c r="AB37" s="11">
        <v>4169</v>
      </c>
      <c r="AC37" s="11">
        <v>5550</v>
      </c>
      <c r="AD37" s="11">
        <v>5441</v>
      </c>
      <c r="AE37" s="11">
        <v>5791</v>
      </c>
      <c r="AF37" s="11">
        <v>5325</v>
      </c>
      <c r="AG37" s="11">
        <v>5522</v>
      </c>
      <c r="AH37" s="11">
        <v>4528</v>
      </c>
      <c r="AI37" s="11">
        <v>5969</v>
      </c>
      <c r="AJ37" s="11">
        <v>5196</v>
      </c>
      <c r="AK37" s="11">
        <v>5780</v>
      </c>
      <c r="AL37" s="11">
        <v>5291</v>
      </c>
      <c r="AM37" s="11">
        <v>5915</v>
      </c>
      <c r="AN37" s="11">
        <v>4790</v>
      </c>
      <c r="AO37" s="11">
        <v>4201</v>
      </c>
      <c r="AP37" s="11">
        <v>4778</v>
      </c>
      <c r="AQ37" s="11">
        <v>5275</v>
      </c>
      <c r="AR37" s="11">
        <v>4166</v>
      </c>
      <c r="AS37" s="11">
        <v>3835</v>
      </c>
      <c r="AT37" s="11">
        <v>4366</v>
      </c>
      <c r="AU37" s="11">
        <v>2936</v>
      </c>
      <c r="AV37" s="11">
        <v>2720</v>
      </c>
      <c r="AW37" s="11">
        <v>3801</v>
      </c>
      <c r="AX37" s="11">
        <v>4210</v>
      </c>
      <c r="AY37" s="11">
        <v>5660</v>
      </c>
      <c r="AZ37" s="11">
        <v>5301</v>
      </c>
      <c r="BA37" s="11">
        <v>4983</v>
      </c>
      <c r="BB37" s="11">
        <v>2706</v>
      </c>
      <c r="BC37" s="11">
        <v>3663</v>
      </c>
      <c r="BD37" s="11">
        <v>3883</v>
      </c>
      <c r="BE37" s="11">
        <v>3495</v>
      </c>
      <c r="BF37" s="11">
        <v>1520</v>
      </c>
      <c r="BG37" s="11">
        <v>4635</v>
      </c>
      <c r="BH37" s="11">
        <v>5493</v>
      </c>
      <c r="BI37" s="11">
        <v>5531</v>
      </c>
      <c r="BJ37" s="11">
        <v>5387</v>
      </c>
      <c r="BK37" s="11">
        <v>6027</v>
      </c>
      <c r="BL37" s="11">
        <v>5232</v>
      </c>
      <c r="BM37" s="11">
        <v>5500</v>
      </c>
      <c r="BN37" s="11">
        <v>3763</v>
      </c>
      <c r="BO37" s="11">
        <v>3336</v>
      </c>
      <c r="BP37" s="11">
        <v>4153</v>
      </c>
      <c r="BQ37" s="11">
        <v>2604</v>
      </c>
      <c r="BR37" s="11">
        <v>1062</v>
      </c>
    </row>
    <row r="38" spans="1:70" ht="12" customHeight="1" x14ac:dyDescent="0.2">
      <c r="A38" s="6"/>
      <c r="B38" s="10"/>
      <c r="C38" s="11" t="s">
        <v>21</v>
      </c>
      <c r="D38" s="11"/>
      <c r="E38" s="11">
        <v>219</v>
      </c>
      <c r="F38" s="11">
        <v>301</v>
      </c>
      <c r="G38" s="11">
        <v>300</v>
      </c>
      <c r="H38" s="11">
        <v>296</v>
      </c>
      <c r="I38" s="11">
        <v>341</v>
      </c>
      <c r="J38" s="11">
        <v>146</v>
      </c>
      <c r="K38" s="11">
        <v>248</v>
      </c>
      <c r="L38" s="11">
        <v>116</v>
      </c>
      <c r="M38" s="11">
        <v>122</v>
      </c>
      <c r="N38" s="11">
        <v>257</v>
      </c>
      <c r="O38" s="11">
        <v>264</v>
      </c>
      <c r="P38" s="11">
        <v>395</v>
      </c>
      <c r="Q38" s="11">
        <v>262</v>
      </c>
      <c r="R38" s="11">
        <v>148</v>
      </c>
      <c r="S38" s="11">
        <v>285</v>
      </c>
      <c r="T38" s="11">
        <v>273</v>
      </c>
      <c r="U38" s="11">
        <v>133</v>
      </c>
      <c r="V38" s="11">
        <v>116</v>
      </c>
      <c r="W38" s="11">
        <v>0</v>
      </c>
      <c r="X38" s="11">
        <v>260</v>
      </c>
      <c r="Y38" s="11">
        <v>137</v>
      </c>
      <c r="Z38" s="11">
        <v>264</v>
      </c>
      <c r="AA38" s="11">
        <v>111</v>
      </c>
      <c r="AB38" s="11">
        <v>175</v>
      </c>
      <c r="AC38" s="11">
        <v>0</v>
      </c>
      <c r="AD38" s="11">
        <v>0</v>
      </c>
      <c r="AE38" s="11">
        <v>0</v>
      </c>
      <c r="AF38" s="11">
        <v>217</v>
      </c>
      <c r="AG38" s="11">
        <v>226</v>
      </c>
      <c r="AH38" s="11">
        <v>796</v>
      </c>
      <c r="AI38" s="11">
        <v>767</v>
      </c>
      <c r="AJ38" s="11">
        <v>435</v>
      </c>
      <c r="AK38" s="11">
        <v>596</v>
      </c>
      <c r="AL38" s="11">
        <v>158</v>
      </c>
      <c r="AM38" s="11">
        <v>0</v>
      </c>
      <c r="AN38" s="11">
        <v>0</v>
      </c>
      <c r="AO38" s="11">
        <v>197</v>
      </c>
      <c r="AP38" s="11">
        <v>448</v>
      </c>
      <c r="AQ38" s="11">
        <v>425</v>
      </c>
      <c r="AR38" s="11">
        <v>498</v>
      </c>
      <c r="AS38" s="11">
        <v>377</v>
      </c>
      <c r="AT38" s="11">
        <v>0</v>
      </c>
      <c r="AU38" s="11">
        <v>0</v>
      </c>
      <c r="AV38" s="11">
        <v>0</v>
      </c>
      <c r="AW38" s="11">
        <v>145</v>
      </c>
      <c r="AX38" s="11">
        <v>0</v>
      </c>
      <c r="AY38" s="11">
        <v>230</v>
      </c>
      <c r="AZ38" s="11">
        <v>218</v>
      </c>
      <c r="BA38" s="11">
        <v>228</v>
      </c>
      <c r="BB38" s="11">
        <v>0</v>
      </c>
      <c r="BC38" s="11">
        <v>0</v>
      </c>
      <c r="BD38" s="11">
        <v>0</v>
      </c>
      <c r="BE38" s="11">
        <v>0</v>
      </c>
      <c r="BF38" s="11">
        <v>0</v>
      </c>
      <c r="BG38" s="11">
        <v>0</v>
      </c>
      <c r="BH38" s="11">
        <v>0</v>
      </c>
      <c r="BI38" s="11">
        <v>0</v>
      </c>
      <c r="BJ38" s="11">
        <v>0</v>
      </c>
      <c r="BK38" s="11">
        <v>0</v>
      </c>
      <c r="BL38" s="11">
        <v>0</v>
      </c>
      <c r="BM38" s="11">
        <v>186</v>
      </c>
      <c r="BN38" s="11">
        <v>223</v>
      </c>
      <c r="BO38" s="11">
        <v>165</v>
      </c>
      <c r="BP38" s="11">
        <v>183</v>
      </c>
      <c r="BQ38" s="11">
        <v>272</v>
      </c>
      <c r="BR38" s="11">
        <v>0</v>
      </c>
    </row>
    <row r="39" spans="1:70" ht="12" customHeight="1" x14ac:dyDescent="0.2">
      <c r="A39" s="6"/>
      <c r="B39" s="10"/>
      <c r="C39" s="11" t="s">
        <v>22</v>
      </c>
      <c r="D39" s="11"/>
      <c r="E39" s="11">
        <v>886</v>
      </c>
      <c r="F39" s="11">
        <v>608</v>
      </c>
      <c r="G39" s="11">
        <v>928</v>
      </c>
      <c r="H39" s="11">
        <v>1413</v>
      </c>
      <c r="I39" s="11">
        <v>1356</v>
      </c>
      <c r="J39" s="11">
        <v>1661</v>
      </c>
      <c r="K39" s="11">
        <v>1342</v>
      </c>
      <c r="L39" s="11">
        <v>887</v>
      </c>
      <c r="M39" s="11">
        <v>1353</v>
      </c>
      <c r="N39" s="11">
        <v>782</v>
      </c>
      <c r="O39" s="11">
        <v>721</v>
      </c>
      <c r="P39" s="11">
        <v>580</v>
      </c>
      <c r="Q39" s="11">
        <v>478</v>
      </c>
      <c r="R39" s="11">
        <v>842</v>
      </c>
      <c r="S39" s="11">
        <v>533</v>
      </c>
      <c r="T39" s="11">
        <v>287</v>
      </c>
      <c r="U39" s="11">
        <v>475</v>
      </c>
      <c r="V39" s="11">
        <v>128</v>
      </c>
      <c r="W39" s="11">
        <v>341</v>
      </c>
      <c r="X39" s="11">
        <v>500</v>
      </c>
      <c r="Y39" s="11">
        <v>950</v>
      </c>
      <c r="Z39" s="11">
        <v>903</v>
      </c>
      <c r="AA39" s="11">
        <v>1244</v>
      </c>
      <c r="AB39" s="11">
        <v>1173</v>
      </c>
      <c r="AC39" s="11">
        <v>2002</v>
      </c>
      <c r="AD39" s="11">
        <v>1710</v>
      </c>
      <c r="AE39" s="11">
        <v>1130</v>
      </c>
      <c r="AF39" s="11">
        <v>1517</v>
      </c>
      <c r="AG39" s="11">
        <v>1475</v>
      </c>
      <c r="AH39" s="11">
        <v>947</v>
      </c>
      <c r="AI39" s="11">
        <v>1775</v>
      </c>
      <c r="AJ39" s="11">
        <v>1282</v>
      </c>
      <c r="AK39" s="11">
        <v>1464</v>
      </c>
      <c r="AL39" s="11">
        <v>1263</v>
      </c>
      <c r="AM39" s="11">
        <v>407</v>
      </c>
      <c r="AN39" s="11">
        <v>993</v>
      </c>
      <c r="AO39" s="11">
        <v>1599</v>
      </c>
      <c r="AP39" s="11">
        <v>2054</v>
      </c>
      <c r="AQ39" s="11">
        <v>2466</v>
      </c>
      <c r="AR39" s="11">
        <v>2251</v>
      </c>
      <c r="AS39" s="11">
        <v>1721</v>
      </c>
      <c r="AT39" s="11">
        <v>1936</v>
      </c>
      <c r="AU39" s="11">
        <v>1374</v>
      </c>
      <c r="AV39" s="11">
        <v>1534</v>
      </c>
      <c r="AW39" s="11">
        <v>1714</v>
      </c>
      <c r="AX39" s="11">
        <v>2026</v>
      </c>
      <c r="AY39" s="11">
        <v>2097</v>
      </c>
      <c r="AZ39" s="11">
        <v>1674</v>
      </c>
      <c r="BA39" s="11">
        <v>2582</v>
      </c>
      <c r="BB39" s="11">
        <v>1234</v>
      </c>
      <c r="BC39" s="11">
        <v>1320</v>
      </c>
      <c r="BD39" s="11">
        <v>1420</v>
      </c>
      <c r="BE39" s="11">
        <v>1107</v>
      </c>
      <c r="BF39" s="11">
        <v>228</v>
      </c>
      <c r="BG39" s="11">
        <v>1622</v>
      </c>
      <c r="BH39" s="11">
        <v>856</v>
      </c>
      <c r="BI39" s="11">
        <v>1189</v>
      </c>
      <c r="BJ39" s="11">
        <v>1164</v>
      </c>
      <c r="BK39" s="11">
        <v>1666</v>
      </c>
      <c r="BL39" s="11">
        <v>1820</v>
      </c>
      <c r="BM39" s="11">
        <v>1857</v>
      </c>
      <c r="BN39" s="11">
        <v>1436</v>
      </c>
      <c r="BO39" s="11">
        <v>904</v>
      </c>
      <c r="BP39" s="11">
        <v>171</v>
      </c>
      <c r="BQ39" s="11">
        <v>567</v>
      </c>
      <c r="BR39" s="11">
        <v>356</v>
      </c>
    </row>
    <row r="40" spans="1:70" ht="12" customHeight="1" x14ac:dyDescent="0.2">
      <c r="A40" s="6"/>
      <c r="B40" s="10"/>
      <c r="C40" s="11" t="s">
        <v>23</v>
      </c>
      <c r="D40" s="11"/>
      <c r="E40" s="11">
        <v>2277</v>
      </c>
      <c r="F40" s="11">
        <v>1891</v>
      </c>
      <c r="G40" s="11">
        <v>2642</v>
      </c>
      <c r="H40" s="11">
        <v>2726</v>
      </c>
      <c r="I40" s="11">
        <v>3564</v>
      </c>
      <c r="J40" s="11">
        <v>2271</v>
      </c>
      <c r="K40" s="11">
        <v>4058</v>
      </c>
      <c r="L40" s="11">
        <v>3340</v>
      </c>
      <c r="M40" s="11">
        <v>2589</v>
      </c>
      <c r="N40" s="11">
        <v>1539</v>
      </c>
      <c r="O40" s="11">
        <v>1709</v>
      </c>
      <c r="P40" s="11">
        <v>1950</v>
      </c>
      <c r="Q40" s="11">
        <v>1675</v>
      </c>
      <c r="R40" s="11">
        <v>1788</v>
      </c>
      <c r="S40" s="11">
        <v>1881</v>
      </c>
      <c r="T40" s="11">
        <v>1612</v>
      </c>
      <c r="U40" s="11">
        <v>1455</v>
      </c>
      <c r="V40" s="11">
        <v>1680</v>
      </c>
      <c r="W40" s="11">
        <v>1243</v>
      </c>
      <c r="X40" s="11">
        <v>718</v>
      </c>
      <c r="Y40" s="11">
        <v>910</v>
      </c>
      <c r="Z40" s="11">
        <v>1194</v>
      </c>
      <c r="AA40" s="11">
        <v>2041</v>
      </c>
      <c r="AB40" s="11">
        <v>2821</v>
      </c>
      <c r="AC40" s="11">
        <v>3548</v>
      </c>
      <c r="AD40" s="11">
        <v>3731</v>
      </c>
      <c r="AE40" s="11">
        <v>4661</v>
      </c>
      <c r="AF40" s="11">
        <v>3591</v>
      </c>
      <c r="AG40" s="11">
        <v>3821</v>
      </c>
      <c r="AH40" s="11">
        <v>2785</v>
      </c>
      <c r="AI40" s="11">
        <v>3427</v>
      </c>
      <c r="AJ40" s="11">
        <v>3479</v>
      </c>
      <c r="AK40" s="11">
        <v>3720</v>
      </c>
      <c r="AL40" s="11">
        <v>3870</v>
      </c>
      <c r="AM40" s="11">
        <v>5508</v>
      </c>
      <c r="AN40" s="11">
        <v>3797</v>
      </c>
      <c r="AO40" s="11">
        <v>2405</v>
      </c>
      <c r="AP40" s="11">
        <v>2276</v>
      </c>
      <c r="AQ40" s="11">
        <v>2384</v>
      </c>
      <c r="AR40" s="11">
        <v>1417</v>
      </c>
      <c r="AS40" s="11">
        <v>1737</v>
      </c>
      <c r="AT40" s="11">
        <v>2430</v>
      </c>
      <c r="AU40" s="11">
        <v>1562</v>
      </c>
      <c r="AV40" s="11">
        <v>1186</v>
      </c>
      <c r="AW40" s="11">
        <v>1942</v>
      </c>
      <c r="AX40" s="11">
        <v>2184</v>
      </c>
      <c r="AY40" s="11">
        <v>3333</v>
      </c>
      <c r="AZ40" s="11">
        <v>3409</v>
      </c>
      <c r="BA40" s="11">
        <v>2173</v>
      </c>
      <c r="BB40" s="11">
        <v>1472</v>
      </c>
      <c r="BC40" s="11">
        <v>2343</v>
      </c>
      <c r="BD40" s="11">
        <v>2463</v>
      </c>
      <c r="BE40" s="11">
        <v>2388</v>
      </c>
      <c r="BF40" s="11">
        <v>1292</v>
      </c>
      <c r="BG40" s="11">
        <v>3013</v>
      </c>
      <c r="BH40" s="11">
        <v>4637</v>
      </c>
      <c r="BI40" s="11">
        <v>4342</v>
      </c>
      <c r="BJ40" s="11">
        <v>4223</v>
      </c>
      <c r="BK40" s="11">
        <v>4361</v>
      </c>
      <c r="BL40" s="11">
        <v>3412</v>
      </c>
      <c r="BM40" s="11">
        <v>3457</v>
      </c>
      <c r="BN40" s="11">
        <v>2104</v>
      </c>
      <c r="BO40" s="11">
        <v>2267</v>
      </c>
      <c r="BP40" s="11">
        <v>3799</v>
      </c>
      <c r="BQ40" s="11">
        <v>1765</v>
      </c>
      <c r="BR40" s="11">
        <v>706</v>
      </c>
    </row>
    <row r="41" spans="1:70" ht="12" customHeight="1" x14ac:dyDescent="0.2">
      <c r="A41" s="6"/>
      <c r="B41" s="10" t="s">
        <v>24</v>
      </c>
      <c r="C41" s="11"/>
      <c r="D41" s="11"/>
      <c r="E41" s="11">
        <v>12406</v>
      </c>
      <c r="F41" s="11">
        <v>11346</v>
      </c>
      <c r="G41" s="11">
        <v>11588</v>
      </c>
      <c r="H41" s="11">
        <v>11938</v>
      </c>
      <c r="I41" s="11">
        <v>11539</v>
      </c>
      <c r="J41" s="11">
        <v>11059</v>
      </c>
      <c r="K41" s="11">
        <v>11901</v>
      </c>
      <c r="L41" s="11">
        <v>10377</v>
      </c>
      <c r="M41" s="11">
        <v>11759</v>
      </c>
      <c r="N41" s="11">
        <v>13033</v>
      </c>
      <c r="O41" s="11">
        <v>13089</v>
      </c>
      <c r="P41" s="11">
        <v>12171</v>
      </c>
      <c r="Q41" s="11">
        <v>12433</v>
      </c>
      <c r="R41" s="11">
        <v>11986</v>
      </c>
      <c r="S41" s="11">
        <v>12319</v>
      </c>
      <c r="T41" s="11">
        <v>13101</v>
      </c>
      <c r="U41" s="11">
        <v>13344</v>
      </c>
      <c r="V41" s="11">
        <v>13146</v>
      </c>
      <c r="W41" s="11">
        <v>14677</v>
      </c>
      <c r="X41" s="11">
        <v>14873</v>
      </c>
      <c r="Y41" s="11">
        <v>17110</v>
      </c>
      <c r="Z41" s="11">
        <v>19988</v>
      </c>
      <c r="AA41" s="11">
        <v>23882</v>
      </c>
      <c r="AB41" s="11">
        <v>20760</v>
      </c>
      <c r="AC41" s="11">
        <v>27352</v>
      </c>
      <c r="AD41" s="11">
        <v>28242</v>
      </c>
      <c r="AE41" s="11">
        <v>24580</v>
      </c>
      <c r="AF41" s="11">
        <v>28718</v>
      </c>
      <c r="AG41" s="11">
        <v>30047</v>
      </c>
      <c r="AH41" s="11">
        <v>27862</v>
      </c>
      <c r="AI41" s="11">
        <v>24739</v>
      </c>
      <c r="AJ41" s="11">
        <v>24426</v>
      </c>
      <c r="AK41" s="11">
        <v>22579</v>
      </c>
      <c r="AL41" s="11">
        <v>22544</v>
      </c>
      <c r="AM41" s="11">
        <v>21603</v>
      </c>
      <c r="AN41" s="11">
        <v>19476</v>
      </c>
      <c r="AO41" s="11">
        <v>24053</v>
      </c>
      <c r="AP41" s="11">
        <v>24855</v>
      </c>
      <c r="AQ41" s="11">
        <v>23324</v>
      </c>
      <c r="AR41" s="11">
        <v>23510</v>
      </c>
      <c r="AS41" s="11">
        <v>27754</v>
      </c>
      <c r="AT41" s="11">
        <v>29135</v>
      </c>
      <c r="AU41" s="11">
        <v>27845</v>
      </c>
      <c r="AV41" s="11">
        <v>25808</v>
      </c>
      <c r="AW41" s="11">
        <v>26499</v>
      </c>
      <c r="AX41" s="11">
        <v>25393</v>
      </c>
      <c r="AY41" s="11">
        <v>24085</v>
      </c>
      <c r="AZ41" s="11">
        <v>25552</v>
      </c>
      <c r="BA41" s="11">
        <v>22808</v>
      </c>
      <c r="BB41" s="11">
        <v>16831</v>
      </c>
      <c r="BC41" s="11">
        <v>17353</v>
      </c>
      <c r="BD41" s="11">
        <v>17787</v>
      </c>
      <c r="BE41" s="11">
        <v>15358</v>
      </c>
      <c r="BF41" s="11">
        <v>20048</v>
      </c>
      <c r="BG41" s="11">
        <v>22711</v>
      </c>
      <c r="BH41" s="11">
        <v>25658</v>
      </c>
      <c r="BI41" s="11">
        <v>29039</v>
      </c>
      <c r="BJ41" s="11">
        <v>31400</v>
      </c>
      <c r="BK41" s="11">
        <v>32815</v>
      </c>
      <c r="BL41" s="11">
        <v>33993</v>
      </c>
      <c r="BM41" s="11">
        <v>31975</v>
      </c>
      <c r="BN41" s="11">
        <v>27216</v>
      </c>
      <c r="BO41" s="11">
        <v>26453</v>
      </c>
      <c r="BP41" s="11">
        <v>27052</v>
      </c>
      <c r="BQ41" s="11">
        <v>25967</v>
      </c>
      <c r="BR41" s="11">
        <v>12964</v>
      </c>
    </row>
    <row r="42" spans="1:70" ht="12" customHeight="1" x14ac:dyDescent="0.2">
      <c r="A42" s="6"/>
      <c r="B42" s="10"/>
      <c r="C42" s="11" t="s">
        <v>25</v>
      </c>
      <c r="D42" s="11"/>
      <c r="E42" s="11">
        <v>2704</v>
      </c>
      <c r="F42" s="11">
        <v>2539</v>
      </c>
      <c r="G42" s="11">
        <v>2126</v>
      </c>
      <c r="H42" s="11">
        <v>1924</v>
      </c>
      <c r="I42" s="11">
        <v>1819</v>
      </c>
      <c r="J42" s="11">
        <v>1872</v>
      </c>
      <c r="K42" s="11">
        <v>2140</v>
      </c>
      <c r="L42" s="11">
        <v>1736</v>
      </c>
      <c r="M42" s="11">
        <v>2211</v>
      </c>
      <c r="N42" s="11">
        <v>3259</v>
      </c>
      <c r="O42" s="11">
        <v>2849</v>
      </c>
      <c r="P42" s="11">
        <v>2871</v>
      </c>
      <c r="Q42" s="11">
        <v>3469</v>
      </c>
      <c r="R42" s="11">
        <v>3690</v>
      </c>
      <c r="S42" s="11">
        <v>4054</v>
      </c>
      <c r="T42" s="11">
        <v>5199</v>
      </c>
      <c r="U42" s="11">
        <v>4006</v>
      </c>
      <c r="V42" s="11">
        <v>3931</v>
      </c>
      <c r="W42" s="11">
        <v>3359</v>
      </c>
      <c r="X42" s="11">
        <v>4383</v>
      </c>
      <c r="Y42" s="11">
        <v>4639</v>
      </c>
      <c r="Z42" s="11">
        <v>4812</v>
      </c>
      <c r="AA42" s="11">
        <v>6357</v>
      </c>
      <c r="AB42" s="11">
        <v>5878</v>
      </c>
      <c r="AC42" s="11">
        <v>5868</v>
      </c>
      <c r="AD42" s="11">
        <v>5185</v>
      </c>
      <c r="AE42" s="11">
        <v>5388</v>
      </c>
      <c r="AF42" s="11">
        <v>5541</v>
      </c>
      <c r="AG42" s="11">
        <v>5364</v>
      </c>
      <c r="AH42" s="11">
        <v>4696</v>
      </c>
      <c r="AI42" s="11">
        <v>4636</v>
      </c>
      <c r="AJ42" s="11">
        <v>5582</v>
      </c>
      <c r="AK42" s="11">
        <v>5607</v>
      </c>
      <c r="AL42" s="11">
        <v>5333</v>
      </c>
      <c r="AM42" s="11">
        <v>5092</v>
      </c>
      <c r="AN42" s="11">
        <v>5144</v>
      </c>
      <c r="AO42" s="11">
        <v>5372</v>
      </c>
      <c r="AP42" s="11">
        <v>7155</v>
      </c>
      <c r="AQ42" s="11">
        <v>4563</v>
      </c>
      <c r="AR42" s="11">
        <v>6113</v>
      </c>
      <c r="AS42" s="11">
        <v>6372</v>
      </c>
      <c r="AT42" s="11">
        <v>6379</v>
      </c>
      <c r="AU42" s="11">
        <v>5751</v>
      </c>
      <c r="AV42" s="11">
        <v>4729</v>
      </c>
      <c r="AW42" s="11">
        <v>5691</v>
      </c>
      <c r="AX42" s="11">
        <v>4755</v>
      </c>
      <c r="AY42" s="11">
        <v>5048</v>
      </c>
      <c r="AZ42" s="11">
        <v>4442</v>
      </c>
      <c r="BA42" s="11">
        <v>4013</v>
      </c>
      <c r="BB42" s="11">
        <v>2359</v>
      </c>
      <c r="BC42" s="11">
        <v>3314</v>
      </c>
      <c r="BD42" s="11">
        <v>3077</v>
      </c>
      <c r="BE42" s="11">
        <v>2138</v>
      </c>
      <c r="BF42" s="11">
        <v>4692</v>
      </c>
      <c r="BG42" s="11">
        <v>5753</v>
      </c>
      <c r="BH42" s="11">
        <v>5816</v>
      </c>
      <c r="BI42" s="11">
        <v>5719</v>
      </c>
      <c r="BJ42" s="11">
        <v>6938</v>
      </c>
      <c r="BK42" s="11">
        <v>6964</v>
      </c>
      <c r="BL42" s="11">
        <v>5639</v>
      </c>
      <c r="BM42" s="11">
        <v>7170</v>
      </c>
      <c r="BN42" s="11">
        <v>2979</v>
      </c>
      <c r="BO42" s="11">
        <v>4651</v>
      </c>
      <c r="BP42" s="11">
        <v>3926</v>
      </c>
      <c r="BQ42" s="11">
        <v>5284</v>
      </c>
      <c r="BR42" s="11">
        <v>2203</v>
      </c>
    </row>
    <row r="43" spans="1:70" ht="12" customHeight="1" x14ac:dyDescent="0.2">
      <c r="A43" s="6"/>
      <c r="B43" s="10"/>
      <c r="C43" s="11" t="s">
        <v>26</v>
      </c>
      <c r="D43" s="11"/>
      <c r="E43" s="11">
        <v>2433</v>
      </c>
      <c r="F43" s="11">
        <v>2177</v>
      </c>
      <c r="G43" s="11">
        <v>2321</v>
      </c>
      <c r="H43" s="11">
        <v>3548</v>
      </c>
      <c r="I43" s="11">
        <v>3450</v>
      </c>
      <c r="J43" s="11">
        <v>3083</v>
      </c>
      <c r="K43" s="11">
        <v>3247</v>
      </c>
      <c r="L43" s="11">
        <v>2499</v>
      </c>
      <c r="M43" s="11">
        <v>3428</v>
      </c>
      <c r="N43" s="11">
        <v>3475</v>
      </c>
      <c r="O43" s="11">
        <v>3131</v>
      </c>
      <c r="P43" s="11">
        <v>3928</v>
      </c>
      <c r="Q43" s="11">
        <v>4088</v>
      </c>
      <c r="R43" s="11">
        <v>3858</v>
      </c>
      <c r="S43" s="11">
        <v>2455</v>
      </c>
      <c r="T43" s="11">
        <v>2095</v>
      </c>
      <c r="U43" s="11">
        <v>2488</v>
      </c>
      <c r="V43" s="11">
        <v>2717</v>
      </c>
      <c r="W43" s="11">
        <v>3624</v>
      </c>
      <c r="X43" s="11">
        <v>3752</v>
      </c>
      <c r="Y43" s="11">
        <v>4878</v>
      </c>
      <c r="Z43" s="11">
        <v>4905</v>
      </c>
      <c r="AA43" s="11">
        <v>6126</v>
      </c>
      <c r="AB43" s="11">
        <v>4955</v>
      </c>
      <c r="AC43" s="11">
        <v>8295</v>
      </c>
      <c r="AD43" s="11">
        <v>7295</v>
      </c>
      <c r="AE43" s="11">
        <v>7702</v>
      </c>
      <c r="AF43" s="11">
        <v>8491</v>
      </c>
      <c r="AG43" s="11">
        <v>9807</v>
      </c>
      <c r="AH43" s="11">
        <v>8052</v>
      </c>
      <c r="AI43" s="11">
        <v>8081</v>
      </c>
      <c r="AJ43" s="11">
        <v>6779</v>
      </c>
      <c r="AK43" s="11">
        <v>6368</v>
      </c>
      <c r="AL43" s="11">
        <v>7296</v>
      </c>
      <c r="AM43" s="11">
        <v>5769</v>
      </c>
      <c r="AN43" s="11">
        <v>4126</v>
      </c>
      <c r="AO43" s="11">
        <v>5353</v>
      </c>
      <c r="AP43" s="11">
        <v>6598</v>
      </c>
      <c r="AQ43" s="11">
        <v>7304</v>
      </c>
      <c r="AR43" s="11">
        <v>7202</v>
      </c>
      <c r="AS43" s="11">
        <v>9775</v>
      </c>
      <c r="AT43" s="11">
        <v>10100</v>
      </c>
      <c r="AU43" s="11">
        <v>8063</v>
      </c>
      <c r="AV43" s="11">
        <v>6898</v>
      </c>
      <c r="AW43" s="11">
        <v>8083</v>
      </c>
      <c r="AX43" s="11">
        <v>7057</v>
      </c>
      <c r="AY43" s="11">
        <v>7578</v>
      </c>
      <c r="AZ43" s="11">
        <v>7999</v>
      </c>
      <c r="BA43" s="11">
        <v>6800</v>
      </c>
      <c r="BB43" s="11">
        <v>5151</v>
      </c>
      <c r="BC43" s="11">
        <v>3849</v>
      </c>
      <c r="BD43" s="11">
        <v>4802</v>
      </c>
      <c r="BE43" s="11">
        <v>4187</v>
      </c>
      <c r="BF43" s="11">
        <v>5426</v>
      </c>
      <c r="BG43" s="11">
        <v>6235</v>
      </c>
      <c r="BH43" s="11">
        <v>6512</v>
      </c>
      <c r="BI43" s="11">
        <v>8206</v>
      </c>
      <c r="BJ43" s="11">
        <v>7534</v>
      </c>
      <c r="BK43" s="11">
        <v>8388</v>
      </c>
      <c r="BL43" s="11">
        <v>7387</v>
      </c>
      <c r="BM43" s="11">
        <v>5676</v>
      </c>
      <c r="BN43" s="11">
        <v>6146</v>
      </c>
      <c r="BO43" s="11">
        <v>7741</v>
      </c>
      <c r="BP43" s="11">
        <v>5748</v>
      </c>
      <c r="BQ43" s="11">
        <v>4081</v>
      </c>
      <c r="BR43" s="11">
        <v>2219</v>
      </c>
    </row>
    <row r="44" spans="1:70" ht="12" customHeight="1" x14ac:dyDescent="0.2">
      <c r="A44" s="6"/>
      <c r="B44" s="10"/>
      <c r="C44" s="11" t="s">
        <v>27</v>
      </c>
      <c r="D44" s="11"/>
      <c r="E44" s="11">
        <v>1858</v>
      </c>
      <c r="F44" s="11">
        <v>1414</v>
      </c>
      <c r="G44" s="11">
        <v>2309</v>
      </c>
      <c r="H44" s="11">
        <v>2457</v>
      </c>
      <c r="I44" s="11">
        <v>2802</v>
      </c>
      <c r="J44" s="11">
        <v>2446</v>
      </c>
      <c r="K44" s="11">
        <v>2452</v>
      </c>
      <c r="L44" s="11">
        <v>1381</v>
      </c>
      <c r="M44" s="11">
        <v>1349</v>
      </c>
      <c r="N44" s="11">
        <v>874</v>
      </c>
      <c r="O44" s="11">
        <v>1041</v>
      </c>
      <c r="P44" s="11">
        <v>621</v>
      </c>
      <c r="Q44" s="11">
        <v>344</v>
      </c>
      <c r="R44" s="11">
        <v>374</v>
      </c>
      <c r="S44" s="11">
        <v>964</v>
      </c>
      <c r="T44" s="11">
        <v>1229</v>
      </c>
      <c r="U44" s="11">
        <v>1980</v>
      </c>
      <c r="V44" s="11">
        <v>1799</v>
      </c>
      <c r="W44" s="11">
        <v>1837</v>
      </c>
      <c r="X44" s="11">
        <v>1668</v>
      </c>
      <c r="Y44" s="11">
        <v>1663</v>
      </c>
      <c r="Z44" s="11">
        <v>2987</v>
      </c>
      <c r="AA44" s="11">
        <v>2531</v>
      </c>
      <c r="AB44" s="11">
        <v>2451</v>
      </c>
      <c r="AC44" s="11">
        <v>2722</v>
      </c>
      <c r="AD44" s="11">
        <v>3809</v>
      </c>
      <c r="AE44" s="11">
        <v>2754</v>
      </c>
      <c r="AF44" s="11">
        <v>1815</v>
      </c>
      <c r="AG44" s="11">
        <v>3066</v>
      </c>
      <c r="AH44" s="11">
        <v>2317</v>
      </c>
      <c r="AI44" s="11">
        <v>1862</v>
      </c>
      <c r="AJ44" s="11">
        <v>2556</v>
      </c>
      <c r="AK44" s="11">
        <v>2755</v>
      </c>
      <c r="AL44" s="11">
        <v>3048</v>
      </c>
      <c r="AM44" s="11">
        <v>3331</v>
      </c>
      <c r="AN44" s="11">
        <v>3257</v>
      </c>
      <c r="AO44" s="11">
        <v>3151</v>
      </c>
      <c r="AP44" s="11">
        <v>2136</v>
      </c>
      <c r="AQ44" s="11">
        <v>3192</v>
      </c>
      <c r="AR44" s="11">
        <v>2447</v>
      </c>
      <c r="AS44" s="11">
        <v>2346</v>
      </c>
      <c r="AT44" s="11">
        <v>3402</v>
      </c>
      <c r="AU44" s="11">
        <v>3113</v>
      </c>
      <c r="AV44" s="11">
        <v>2923</v>
      </c>
      <c r="AW44" s="11">
        <v>3854</v>
      </c>
      <c r="AX44" s="11">
        <v>3911</v>
      </c>
      <c r="AY44" s="11">
        <v>4447</v>
      </c>
      <c r="AZ44" s="11">
        <v>4574</v>
      </c>
      <c r="BA44" s="11">
        <v>4288</v>
      </c>
      <c r="BB44" s="11">
        <v>2020</v>
      </c>
      <c r="BC44" s="11">
        <v>3664</v>
      </c>
      <c r="BD44" s="11">
        <v>2367</v>
      </c>
      <c r="BE44" s="11">
        <v>2529</v>
      </c>
      <c r="BF44" s="11">
        <v>3598</v>
      </c>
      <c r="BG44" s="11">
        <v>2970</v>
      </c>
      <c r="BH44" s="11">
        <v>4802</v>
      </c>
      <c r="BI44" s="11">
        <v>3491</v>
      </c>
      <c r="BJ44" s="11">
        <v>4368</v>
      </c>
      <c r="BK44" s="11">
        <v>4128</v>
      </c>
      <c r="BL44" s="11">
        <v>4790</v>
      </c>
      <c r="BM44" s="11">
        <v>4474</v>
      </c>
      <c r="BN44" s="11">
        <v>5157</v>
      </c>
      <c r="BO44" s="11">
        <v>3772</v>
      </c>
      <c r="BP44" s="11">
        <v>4688</v>
      </c>
      <c r="BQ44" s="11">
        <v>2808</v>
      </c>
      <c r="BR44" s="11">
        <v>1710</v>
      </c>
    </row>
    <row r="45" spans="1:70" ht="12" customHeight="1" x14ac:dyDescent="0.2">
      <c r="A45" s="6"/>
      <c r="B45" s="10"/>
      <c r="C45" s="11" t="s">
        <v>28</v>
      </c>
      <c r="D45" s="11"/>
      <c r="E45" s="11">
        <v>1991</v>
      </c>
      <c r="F45" s="11">
        <v>853</v>
      </c>
      <c r="G45" s="11">
        <v>1304</v>
      </c>
      <c r="H45" s="11">
        <v>587</v>
      </c>
      <c r="I45" s="11">
        <v>890</v>
      </c>
      <c r="J45" s="11">
        <v>1231</v>
      </c>
      <c r="K45" s="11">
        <v>1279</v>
      </c>
      <c r="L45" s="11">
        <v>1132</v>
      </c>
      <c r="M45" s="11">
        <v>703</v>
      </c>
      <c r="N45" s="11">
        <v>955</v>
      </c>
      <c r="O45" s="11">
        <v>1554</v>
      </c>
      <c r="P45" s="11">
        <v>1446</v>
      </c>
      <c r="Q45" s="11">
        <v>1010</v>
      </c>
      <c r="R45" s="11">
        <v>1154</v>
      </c>
      <c r="S45" s="11">
        <v>1841</v>
      </c>
      <c r="T45" s="11">
        <v>1558</v>
      </c>
      <c r="U45" s="11">
        <v>2276</v>
      </c>
      <c r="V45" s="11">
        <v>1406</v>
      </c>
      <c r="W45" s="11">
        <v>2735</v>
      </c>
      <c r="X45" s="11">
        <v>893</v>
      </c>
      <c r="Y45" s="11">
        <v>2025</v>
      </c>
      <c r="Z45" s="11">
        <v>1347</v>
      </c>
      <c r="AA45" s="11">
        <v>2919</v>
      </c>
      <c r="AB45" s="11">
        <v>1675</v>
      </c>
      <c r="AC45" s="11">
        <v>2144</v>
      </c>
      <c r="AD45" s="11">
        <v>3200</v>
      </c>
      <c r="AE45" s="11">
        <v>2990</v>
      </c>
      <c r="AF45" s="11">
        <v>5104</v>
      </c>
      <c r="AG45" s="11">
        <v>4473</v>
      </c>
      <c r="AH45" s="11">
        <v>4642</v>
      </c>
      <c r="AI45" s="11">
        <v>3704</v>
      </c>
      <c r="AJ45" s="11">
        <v>3427</v>
      </c>
      <c r="AK45" s="11">
        <v>2278</v>
      </c>
      <c r="AL45" s="11">
        <v>2157</v>
      </c>
      <c r="AM45" s="11">
        <v>2358</v>
      </c>
      <c r="AN45" s="11">
        <v>758</v>
      </c>
      <c r="AO45" s="11">
        <v>3241</v>
      </c>
      <c r="AP45" s="11">
        <v>3407</v>
      </c>
      <c r="AQ45" s="11">
        <v>3507</v>
      </c>
      <c r="AR45" s="11">
        <v>3143</v>
      </c>
      <c r="AS45" s="11">
        <v>3654</v>
      </c>
      <c r="AT45" s="11">
        <v>3157</v>
      </c>
      <c r="AU45" s="11">
        <v>3451</v>
      </c>
      <c r="AV45" s="11">
        <v>4562</v>
      </c>
      <c r="AW45" s="11">
        <v>2990</v>
      </c>
      <c r="AX45" s="11">
        <v>2439</v>
      </c>
      <c r="AY45" s="11">
        <v>1752</v>
      </c>
      <c r="AZ45" s="11">
        <v>3143</v>
      </c>
      <c r="BA45" s="11">
        <v>3658</v>
      </c>
      <c r="BB45" s="11">
        <v>2764</v>
      </c>
      <c r="BC45" s="11">
        <v>2302</v>
      </c>
      <c r="BD45" s="11">
        <v>2099</v>
      </c>
      <c r="BE45" s="11">
        <v>1169</v>
      </c>
      <c r="BF45" s="11">
        <v>756</v>
      </c>
      <c r="BG45" s="11">
        <v>1645</v>
      </c>
      <c r="BH45" s="11">
        <v>2048</v>
      </c>
      <c r="BI45" s="11">
        <v>3148</v>
      </c>
      <c r="BJ45" s="11">
        <v>3004</v>
      </c>
      <c r="BK45" s="11">
        <v>3183</v>
      </c>
      <c r="BL45" s="11">
        <v>5439</v>
      </c>
      <c r="BM45" s="11">
        <v>3087</v>
      </c>
      <c r="BN45" s="11">
        <v>4216</v>
      </c>
      <c r="BO45" s="11">
        <v>2301</v>
      </c>
      <c r="BP45" s="11">
        <v>2644</v>
      </c>
      <c r="BQ45" s="11">
        <v>3350</v>
      </c>
      <c r="BR45" s="11">
        <v>1804</v>
      </c>
    </row>
    <row r="46" spans="1:70" ht="12" customHeight="1" x14ac:dyDescent="0.2">
      <c r="A46" s="6"/>
      <c r="B46" s="10"/>
      <c r="C46" s="11" t="s">
        <v>29</v>
      </c>
      <c r="D46" s="11"/>
      <c r="E46" s="11">
        <v>877</v>
      </c>
      <c r="F46" s="11">
        <v>961</v>
      </c>
      <c r="G46" s="11">
        <v>353</v>
      </c>
      <c r="H46" s="11">
        <v>479</v>
      </c>
      <c r="I46" s="11">
        <v>163</v>
      </c>
      <c r="J46" s="11">
        <v>242</v>
      </c>
      <c r="K46" s="11">
        <v>515</v>
      </c>
      <c r="L46" s="11">
        <v>725</v>
      </c>
      <c r="M46" s="11">
        <v>847</v>
      </c>
      <c r="N46" s="11">
        <v>1150</v>
      </c>
      <c r="O46" s="11">
        <v>789</v>
      </c>
      <c r="P46" s="11">
        <v>913</v>
      </c>
      <c r="Q46" s="11">
        <v>579</v>
      </c>
      <c r="R46" s="11">
        <v>406</v>
      </c>
      <c r="S46" s="11">
        <v>664</v>
      </c>
      <c r="T46" s="11">
        <v>894</v>
      </c>
      <c r="U46" s="11">
        <v>460</v>
      </c>
      <c r="V46" s="11">
        <v>218</v>
      </c>
      <c r="W46" s="11">
        <v>258</v>
      </c>
      <c r="X46" s="11">
        <v>260</v>
      </c>
      <c r="Y46" s="11">
        <v>682</v>
      </c>
      <c r="Z46" s="11">
        <v>1036</v>
      </c>
      <c r="AA46" s="11">
        <v>1547</v>
      </c>
      <c r="AB46" s="11">
        <v>1413</v>
      </c>
      <c r="AC46" s="11">
        <v>1701</v>
      </c>
      <c r="AD46" s="11">
        <v>1082</v>
      </c>
      <c r="AE46" s="11">
        <v>587</v>
      </c>
      <c r="AF46" s="11">
        <v>625</v>
      </c>
      <c r="AG46" s="11">
        <v>637</v>
      </c>
      <c r="AH46" s="11">
        <v>903</v>
      </c>
      <c r="AI46" s="11">
        <v>1565</v>
      </c>
      <c r="AJ46" s="11">
        <v>1177</v>
      </c>
      <c r="AK46" s="11">
        <v>1216</v>
      </c>
      <c r="AL46" s="11">
        <v>572</v>
      </c>
      <c r="AM46" s="11">
        <v>1169</v>
      </c>
      <c r="AN46" s="11">
        <v>1579</v>
      </c>
      <c r="AO46" s="11">
        <v>1507</v>
      </c>
      <c r="AP46" s="11">
        <v>1027</v>
      </c>
      <c r="AQ46" s="11">
        <v>1561</v>
      </c>
      <c r="AR46" s="11">
        <v>944</v>
      </c>
      <c r="AS46" s="11">
        <v>1170</v>
      </c>
      <c r="AT46" s="11">
        <v>1225</v>
      </c>
      <c r="AU46" s="11">
        <v>1481</v>
      </c>
      <c r="AV46" s="11">
        <v>1109</v>
      </c>
      <c r="AW46" s="11">
        <v>1296</v>
      </c>
      <c r="AX46" s="11">
        <v>1862</v>
      </c>
      <c r="AY46" s="11">
        <v>1649</v>
      </c>
      <c r="AZ46" s="11">
        <v>1540</v>
      </c>
      <c r="BA46" s="11">
        <v>582</v>
      </c>
      <c r="BB46" s="11">
        <v>602</v>
      </c>
      <c r="BC46" s="11">
        <v>812</v>
      </c>
      <c r="BD46" s="11">
        <v>502</v>
      </c>
      <c r="BE46" s="11">
        <v>246</v>
      </c>
      <c r="BF46" s="11">
        <v>901</v>
      </c>
      <c r="BG46" s="11">
        <v>1396</v>
      </c>
      <c r="BH46" s="11">
        <v>1904</v>
      </c>
      <c r="BI46" s="11">
        <v>1643</v>
      </c>
      <c r="BJ46" s="11">
        <v>778</v>
      </c>
      <c r="BK46" s="11">
        <v>1224</v>
      </c>
      <c r="BL46" s="11">
        <v>926</v>
      </c>
      <c r="BM46" s="11">
        <v>918</v>
      </c>
      <c r="BN46" s="11">
        <v>1247</v>
      </c>
      <c r="BO46" s="11">
        <v>1757</v>
      </c>
      <c r="BP46" s="11">
        <v>1409</v>
      </c>
      <c r="BQ46" s="11">
        <v>1904</v>
      </c>
      <c r="BR46" s="11">
        <v>735</v>
      </c>
    </row>
    <row r="47" spans="1:70" ht="12" customHeight="1" x14ac:dyDescent="0.2">
      <c r="A47" s="6"/>
      <c r="B47" s="10"/>
      <c r="C47" s="11" t="s">
        <v>30</v>
      </c>
      <c r="D47" s="11"/>
      <c r="E47" s="11">
        <v>1774</v>
      </c>
      <c r="F47" s="11">
        <v>2807</v>
      </c>
      <c r="G47" s="11">
        <v>2648</v>
      </c>
      <c r="H47" s="11">
        <v>2560</v>
      </c>
      <c r="I47" s="11">
        <v>1803</v>
      </c>
      <c r="J47" s="11">
        <v>1315</v>
      </c>
      <c r="K47" s="11">
        <v>1780</v>
      </c>
      <c r="L47" s="11">
        <v>2024</v>
      </c>
      <c r="M47" s="11">
        <v>2283</v>
      </c>
      <c r="N47" s="11">
        <v>2641</v>
      </c>
      <c r="O47" s="11">
        <v>2583</v>
      </c>
      <c r="P47" s="11">
        <v>1703</v>
      </c>
      <c r="Q47" s="11">
        <v>2011</v>
      </c>
      <c r="R47" s="11">
        <v>1408</v>
      </c>
      <c r="S47" s="11">
        <v>1572</v>
      </c>
      <c r="T47" s="11">
        <v>1155</v>
      </c>
      <c r="U47" s="11">
        <v>1377</v>
      </c>
      <c r="V47" s="11">
        <v>1958</v>
      </c>
      <c r="W47" s="11">
        <v>2159</v>
      </c>
      <c r="X47" s="11">
        <v>2617</v>
      </c>
      <c r="Y47" s="11">
        <v>1739</v>
      </c>
      <c r="Z47" s="11">
        <v>2636</v>
      </c>
      <c r="AA47" s="11">
        <v>1789</v>
      </c>
      <c r="AB47" s="11">
        <v>1964</v>
      </c>
      <c r="AC47" s="11">
        <v>3645</v>
      </c>
      <c r="AD47" s="11">
        <v>5080</v>
      </c>
      <c r="AE47" s="11">
        <v>2856</v>
      </c>
      <c r="AF47" s="11">
        <v>4946</v>
      </c>
      <c r="AG47" s="11">
        <v>4230</v>
      </c>
      <c r="AH47" s="11">
        <v>5640</v>
      </c>
      <c r="AI47" s="11">
        <v>3534</v>
      </c>
      <c r="AJ47" s="11">
        <v>3421</v>
      </c>
      <c r="AK47" s="11">
        <v>3024</v>
      </c>
      <c r="AL47" s="11">
        <v>2160</v>
      </c>
      <c r="AM47" s="11">
        <v>2002</v>
      </c>
      <c r="AN47" s="11">
        <v>2374</v>
      </c>
      <c r="AO47" s="11">
        <v>3632</v>
      </c>
      <c r="AP47" s="11">
        <v>3136</v>
      </c>
      <c r="AQ47" s="11">
        <v>2522</v>
      </c>
      <c r="AR47" s="11">
        <v>2072</v>
      </c>
      <c r="AS47" s="11">
        <v>3107</v>
      </c>
      <c r="AT47" s="11">
        <v>3615</v>
      </c>
      <c r="AU47" s="11">
        <v>5504</v>
      </c>
      <c r="AV47" s="11">
        <v>3868</v>
      </c>
      <c r="AW47" s="11">
        <v>3260</v>
      </c>
      <c r="AX47" s="11">
        <v>3763</v>
      </c>
      <c r="AY47" s="11">
        <v>2767</v>
      </c>
      <c r="AZ47" s="11">
        <v>3180</v>
      </c>
      <c r="BA47" s="11">
        <v>3168</v>
      </c>
      <c r="BB47" s="11">
        <v>2931</v>
      </c>
      <c r="BC47" s="11">
        <v>2023</v>
      </c>
      <c r="BD47" s="11">
        <v>3213</v>
      </c>
      <c r="BE47" s="11">
        <v>3266</v>
      </c>
      <c r="BF47" s="11">
        <v>4024</v>
      </c>
      <c r="BG47" s="11">
        <v>3566</v>
      </c>
      <c r="BH47" s="11">
        <v>3601</v>
      </c>
      <c r="BI47" s="11">
        <v>4505</v>
      </c>
      <c r="BJ47" s="11">
        <v>6178</v>
      </c>
      <c r="BK47" s="11">
        <v>6091</v>
      </c>
      <c r="BL47" s="11">
        <v>6549</v>
      </c>
      <c r="BM47" s="11">
        <v>7439</v>
      </c>
      <c r="BN47" s="11">
        <v>6079</v>
      </c>
      <c r="BO47" s="11">
        <v>5719</v>
      </c>
      <c r="BP47" s="11">
        <v>6336</v>
      </c>
      <c r="BQ47" s="11">
        <v>7066</v>
      </c>
      <c r="BR47" s="11">
        <v>3078</v>
      </c>
    </row>
    <row r="48" spans="1:70" ht="12" customHeight="1" x14ac:dyDescent="0.2">
      <c r="A48" s="6"/>
      <c r="B48" s="10"/>
      <c r="C48" s="11" t="s">
        <v>31</v>
      </c>
      <c r="D48" s="11"/>
      <c r="E48" s="11">
        <v>769</v>
      </c>
      <c r="F48" s="11">
        <v>595</v>
      </c>
      <c r="G48" s="11">
        <v>527</v>
      </c>
      <c r="H48" s="11">
        <v>383</v>
      </c>
      <c r="I48" s="11">
        <v>612</v>
      </c>
      <c r="J48" s="11">
        <v>870</v>
      </c>
      <c r="K48" s="11">
        <v>488</v>
      </c>
      <c r="L48" s="11">
        <v>880</v>
      </c>
      <c r="M48" s="11">
        <v>938</v>
      </c>
      <c r="N48" s="11">
        <v>679</v>
      </c>
      <c r="O48" s="11">
        <v>1142</v>
      </c>
      <c r="P48" s="11">
        <v>689</v>
      </c>
      <c r="Q48" s="11">
        <v>932</v>
      </c>
      <c r="R48" s="11">
        <v>1096</v>
      </c>
      <c r="S48" s="11">
        <v>769</v>
      </c>
      <c r="T48" s="11">
        <v>971</v>
      </c>
      <c r="U48" s="11">
        <v>757</v>
      </c>
      <c r="V48" s="11">
        <v>1117</v>
      </c>
      <c r="W48" s="11">
        <v>705</v>
      </c>
      <c r="X48" s="11">
        <v>1300</v>
      </c>
      <c r="Y48" s="11">
        <v>1484</v>
      </c>
      <c r="Z48" s="11">
        <v>2265</v>
      </c>
      <c r="AA48" s="11">
        <v>2613</v>
      </c>
      <c r="AB48" s="11">
        <v>2424</v>
      </c>
      <c r="AC48" s="11">
        <v>2977</v>
      </c>
      <c r="AD48" s="11">
        <v>2591</v>
      </c>
      <c r="AE48" s="11">
        <v>2303</v>
      </c>
      <c r="AF48" s="11">
        <v>2196</v>
      </c>
      <c r="AG48" s="11">
        <v>2470</v>
      </c>
      <c r="AH48" s="11">
        <v>1612</v>
      </c>
      <c r="AI48" s="11">
        <v>1357</v>
      </c>
      <c r="AJ48" s="11">
        <v>1484</v>
      </c>
      <c r="AK48" s="11">
        <v>1331</v>
      </c>
      <c r="AL48" s="11">
        <v>1978</v>
      </c>
      <c r="AM48" s="11">
        <v>1882</v>
      </c>
      <c r="AN48" s="11">
        <v>2238</v>
      </c>
      <c r="AO48" s="11">
        <v>1797</v>
      </c>
      <c r="AP48" s="11">
        <v>1396</v>
      </c>
      <c r="AQ48" s="11">
        <v>675</v>
      </c>
      <c r="AR48" s="11">
        <v>1589</v>
      </c>
      <c r="AS48" s="11">
        <v>1330</v>
      </c>
      <c r="AT48" s="11">
        <v>1257</v>
      </c>
      <c r="AU48" s="11">
        <v>482</v>
      </c>
      <c r="AV48" s="11">
        <v>1719</v>
      </c>
      <c r="AW48" s="11">
        <v>1325</v>
      </c>
      <c r="AX48" s="11">
        <v>1606</v>
      </c>
      <c r="AY48" s="11">
        <v>844</v>
      </c>
      <c r="AZ48" s="11">
        <v>674</v>
      </c>
      <c r="BA48" s="11">
        <v>299</v>
      </c>
      <c r="BB48" s="11">
        <v>1004</v>
      </c>
      <c r="BC48" s="11">
        <v>1389</v>
      </c>
      <c r="BD48" s="11">
        <v>1727</v>
      </c>
      <c r="BE48" s="11">
        <v>1823</v>
      </c>
      <c r="BF48" s="11">
        <v>651</v>
      </c>
      <c r="BG48" s="11">
        <v>1146</v>
      </c>
      <c r="BH48" s="11">
        <v>975</v>
      </c>
      <c r="BI48" s="11">
        <v>2327</v>
      </c>
      <c r="BJ48" s="11">
        <v>2600</v>
      </c>
      <c r="BK48" s="11">
        <v>2837</v>
      </c>
      <c r="BL48" s="11">
        <v>3263</v>
      </c>
      <c r="BM48" s="11">
        <v>3211</v>
      </c>
      <c r="BN48" s="11">
        <v>1392</v>
      </c>
      <c r="BO48" s="11">
        <v>512</v>
      </c>
      <c r="BP48" s="11">
        <v>2301</v>
      </c>
      <c r="BQ48" s="11">
        <v>1474</v>
      </c>
      <c r="BR48" s="11">
        <v>1215</v>
      </c>
    </row>
    <row r="49" spans="1:70" ht="12" customHeight="1" x14ac:dyDescent="0.2">
      <c r="A49" s="6"/>
      <c r="B49" s="10" t="s">
        <v>16</v>
      </c>
      <c r="C49" s="11"/>
      <c r="D49" s="11"/>
      <c r="E49" s="11">
        <v>0</v>
      </c>
      <c r="F49" s="11">
        <v>0</v>
      </c>
      <c r="G49" s="11">
        <v>0</v>
      </c>
      <c r="H49" s="11">
        <v>156</v>
      </c>
      <c r="I49" s="11">
        <v>97</v>
      </c>
      <c r="J49" s="11">
        <v>0</v>
      </c>
      <c r="K49" s="11">
        <v>0</v>
      </c>
      <c r="L49" s="11">
        <v>0</v>
      </c>
      <c r="M49" s="11">
        <v>0</v>
      </c>
      <c r="N49" s="11">
        <v>0</v>
      </c>
      <c r="O49" s="11">
        <v>0</v>
      </c>
      <c r="P49" s="11">
        <v>0</v>
      </c>
      <c r="Q49" s="11">
        <v>0</v>
      </c>
      <c r="R49" s="11">
        <v>228</v>
      </c>
      <c r="S49" s="11">
        <v>270</v>
      </c>
      <c r="T49" s="11">
        <v>0</v>
      </c>
      <c r="U49" s="11">
        <v>0</v>
      </c>
      <c r="V49" s="11">
        <v>0</v>
      </c>
      <c r="W49" s="11">
        <v>169</v>
      </c>
      <c r="X49" s="11">
        <v>0</v>
      </c>
      <c r="Y49" s="11">
        <v>0</v>
      </c>
      <c r="Z49" s="11">
        <v>144</v>
      </c>
      <c r="AA49" s="11">
        <v>0</v>
      </c>
      <c r="AB49" s="11">
        <v>0</v>
      </c>
      <c r="AC49" s="11">
        <v>178</v>
      </c>
      <c r="AD49" s="11">
        <v>0</v>
      </c>
      <c r="AE49" s="11">
        <v>0</v>
      </c>
      <c r="AF49" s="11">
        <v>0</v>
      </c>
      <c r="AG49" s="11">
        <v>0</v>
      </c>
      <c r="AH49" s="11">
        <v>0</v>
      </c>
      <c r="AI49" s="11">
        <v>0</v>
      </c>
      <c r="AJ49" s="11">
        <v>0</v>
      </c>
      <c r="AK49" s="11">
        <v>0</v>
      </c>
      <c r="AL49" s="11">
        <v>364</v>
      </c>
      <c r="AM49" s="11">
        <v>0</v>
      </c>
      <c r="AN49" s="11">
        <v>0</v>
      </c>
      <c r="AO49" s="11">
        <v>0</v>
      </c>
      <c r="AP49" s="11">
        <v>0</v>
      </c>
      <c r="AQ49" s="11">
        <v>0</v>
      </c>
      <c r="AR49" s="11">
        <v>0</v>
      </c>
      <c r="AS49" s="11">
        <v>0</v>
      </c>
      <c r="AT49" s="11">
        <v>252</v>
      </c>
      <c r="AU49" s="11">
        <v>0</v>
      </c>
      <c r="AV49" s="11">
        <v>0</v>
      </c>
      <c r="AW49" s="11">
        <v>0</v>
      </c>
      <c r="AX49" s="11">
        <v>0</v>
      </c>
      <c r="AY49" s="11">
        <v>0</v>
      </c>
      <c r="AZ49" s="11">
        <v>0</v>
      </c>
      <c r="BA49" s="11">
        <v>442</v>
      </c>
      <c r="BB49" s="11">
        <v>0</v>
      </c>
      <c r="BC49" s="11">
        <v>0</v>
      </c>
      <c r="BD49" s="11">
        <v>0</v>
      </c>
      <c r="BE49" s="11">
        <v>0</v>
      </c>
      <c r="BF49" s="11">
        <v>0</v>
      </c>
      <c r="BG49" s="11">
        <v>221</v>
      </c>
      <c r="BH49" s="11">
        <v>320</v>
      </c>
      <c r="BI49" s="11">
        <v>0</v>
      </c>
      <c r="BJ49" s="11">
        <v>0</v>
      </c>
      <c r="BK49" s="11">
        <v>0</v>
      </c>
      <c r="BL49" s="11">
        <v>0</v>
      </c>
      <c r="BM49" s="11">
        <v>244</v>
      </c>
      <c r="BN49" s="11">
        <v>0</v>
      </c>
      <c r="BO49" s="11">
        <v>0</v>
      </c>
      <c r="BP49" s="11">
        <v>0</v>
      </c>
      <c r="BQ49" s="11">
        <v>0</v>
      </c>
      <c r="BR49" s="11">
        <v>0</v>
      </c>
    </row>
    <row r="50" spans="1:70" ht="12" customHeight="1" x14ac:dyDescent="0.2">
      <c r="A50" s="3"/>
      <c r="B50"/>
      <c r="C50"/>
      <c r="D50"/>
      <c r="E50"/>
      <c r="F50"/>
      <c r="G50"/>
      <c r="H50"/>
      <c r="I50"/>
      <c r="J50"/>
      <c r="K50"/>
      <c r="L50"/>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16004</v>
      </c>
      <c r="F51" s="15">
        <v>14344</v>
      </c>
      <c r="G51" s="15">
        <v>15552</v>
      </c>
      <c r="H51" s="15">
        <v>16865</v>
      </c>
      <c r="I51" s="15">
        <v>17133</v>
      </c>
      <c r="J51" s="15">
        <v>15533</v>
      </c>
      <c r="K51" s="15">
        <v>17813</v>
      </c>
      <c r="L51" s="15">
        <v>15068</v>
      </c>
      <c r="M51" s="15">
        <v>16067</v>
      </c>
      <c r="N51" s="15">
        <v>15611</v>
      </c>
      <c r="O51" s="15">
        <v>15783</v>
      </c>
      <c r="P51" s="15">
        <v>15096</v>
      </c>
      <c r="Q51" s="15">
        <v>15103</v>
      </c>
      <c r="R51" s="15">
        <v>14992</v>
      </c>
      <c r="S51" s="15">
        <v>15288</v>
      </c>
      <c r="T51" s="15">
        <v>15546</v>
      </c>
      <c r="U51" s="15">
        <v>15590</v>
      </c>
      <c r="V51" s="15">
        <v>15070</v>
      </c>
      <c r="W51" s="15">
        <v>16430</v>
      </c>
      <c r="X51" s="15">
        <v>16351</v>
      </c>
      <c r="Y51" s="15">
        <v>19107</v>
      </c>
      <c r="Z51" s="15">
        <v>22643</v>
      </c>
      <c r="AA51" s="15">
        <v>27449</v>
      </c>
      <c r="AB51" s="15">
        <v>25371</v>
      </c>
      <c r="AC51" s="15">
        <v>33611</v>
      </c>
      <c r="AD51" s="15">
        <v>34820</v>
      </c>
      <c r="AE51" s="15">
        <v>31944</v>
      </c>
      <c r="AF51" s="15">
        <v>35355</v>
      </c>
      <c r="AG51" s="15">
        <v>36357</v>
      </c>
      <c r="AH51" s="15">
        <v>32987</v>
      </c>
      <c r="AI51" s="15">
        <v>30919</v>
      </c>
      <c r="AJ51" s="15">
        <v>29789</v>
      </c>
      <c r="AK51" s="15">
        <v>28530</v>
      </c>
      <c r="AL51" s="15">
        <v>28791</v>
      </c>
      <c r="AM51" s="15">
        <v>28264</v>
      </c>
      <c r="AN51" s="15">
        <v>24774</v>
      </c>
      <c r="AO51" s="15">
        <v>28408</v>
      </c>
      <c r="AP51" s="15">
        <v>30137</v>
      </c>
      <c r="AQ51" s="15">
        <v>29289</v>
      </c>
      <c r="AR51" s="15">
        <v>28195</v>
      </c>
      <c r="AS51" s="15">
        <v>31812</v>
      </c>
      <c r="AT51" s="15">
        <v>34005</v>
      </c>
      <c r="AU51" s="15">
        <v>31201</v>
      </c>
      <c r="AV51" s="15">
        <v>28528</v>
      </c>
      <c r="AW51" s="15">
        <v>30300</v>
      </c>
      <c r="AX51" s="15">
        <v>29603</v>
      </c>
      <c r="AY51" s="15">
        <v>30071</v>
      </c>
      <c r="AZ51" s="15">
        <v>31161</v>
      </c>
      <c r="BA51" s="15">
        <v>28831</v>
      </c>
      <c r="BB51" s="15">
        <v>19712</v>
      </c>
      <c r="BC51" s="15">
        <v>21226</v>
      </c>
      <c r="BD51" s="15">
        <v>22079</v>
      </c>
      <c r="BE51" s="15">
        <v>18853</v>
      </c>
      <c r="BF51" s="15">
        <v>21568</v>
      </c>
      <c r="BG51" s="15">
        <v>28147</v>
      </c>
      <c r="BH51" s="15">
        <v>31471</v>
      </c>
      <c r="BI51" s="15">
        <v>34570</v>
      </c>
      <c r="BJ51" s="15">
        <v>37075</v>
      </c>
      <c r="BK51" s="15">
        <v>38842</v>
      </c>
      <c r="BL51" s="15">
        <v>39225</v>
      </c>
      <c r="BM51" s="15">
        <v>37905</v>
      </c>
      <c r="BN51" s="15">
        <v>31224</v>
      </c>
      <c r="BO51" s="15">
        <v>30261</v>
      </c>
      <c r="BP51" s="15">
        <v>31612</v>
      </c>
      <c r="BQ51" s="15">
        <v>28927</v>
      </c>
      <c r="BR51" s="15">
        <v>14444</v>
      </c>
    </row>
    <row r="52" spans="1:70" ht="12" customHeight="1" x14ac:dyDescent="0.2">
      <c r="A52" s="6"/>
      <c r="B52" s="10" t="s">
        <v>33</v>
      </c>
      <c r="C52" s="11"/>
      <c r="D52" s="11"/>
      <c r="E52" s="11">
        <v>120</v>
      </c>
      <c r="F52" s="11">
        <v>198</v>
      </c>
      <c r="G52" s="11">
        <v>300</v>
      </c>
      <c r="H52" s="11">
        <v>260</v>
      </c>
      <c r="I52" s="11">
        <v>467</v>
      </c>
      <c r="J52" s="11">
        <v>242</v>
      </c>
      <c r="K52" s="11">
        <v>461</v>
      </c>
      <c r="L52" s="11">
        <v>170</v>
      </c>
      <c r="M52" s="11">
        <v>391</v>
      </c>
      <c r="N52" s="11">
        <v>654</v>
      </c>
      <c r="O52" s="11">
        <v>953</v>
      </c>
      <c r="P52" s="11">
        <v>353</v>
      </c>
      <c r="Q52" s="11">
        <v>355</v>
      </c>
      <c r="R52" s="11">
        <v>114</v>
      </c>
      <c r="S52" s="11">
        <v>802</v>
      </c>
      <c r="T52" s="11">
        <v>663</v>
      </c>
      <c r="U52" s="11">
        <v>557</v>
      </c>
      <c r="V52" s="11">
        <v>739</v>
      </c>
      <c r="W52" s="11">
        <v>1465</v>
      </c>
      <c r="X52" s="11">
        <v>490</v>
      </c>
      <c r="Y52" s="11">
        <v>561</v>
      </c>
      <c r="Z52" s="11">
        <v>1471</v>
      </c>
      <c r="AA52" s="11">
        <v>1048</v>
      </c>
      <c r="AB52" s="11">
        <v>1344</v>
      </c>
      <c r="AC52" s="11">
        <v>1031</v>
      </c>
      <c r="AD52" s="11">
        <v>887</v>
      </c>
      <c r="AE52" s="11">
        <v>1261</v>
      </c>
      <c r="AF52" s="11">
        <v>2903</v>
      </c>
      <c r="AG52" s="11">
        <v>1741</v>
      </c>
      <c r="AH52" s="11">
        <v>815</v>
      </c>
      <c r="AI52" s="11">
        <v>711</v>
      </c>
      <c r="AJ52" s="11">
        <v>2771</v>
      </c>
      <c r="AK52" s="11">
        <v>1249</v>
      </c>
      <c r="AL52" s="11">
        <v>955</v>
      </c>
      <c r="AM52" s="11">
        <v>2345</v>
      </c>
      <c r="AN52" s="11">
        <v>1268</v>
      </c>
      <c r="AO52" s="11">
        <v>1946</v>
      </c>
      <c r="AP52" s="11">
        <v>2884</v>
      </c>
      <c r="AQ52" s="11">
        <v>3206</v>
      </c>
      <c r="AR52" s="11">
        <v>887</v>
      </c>
      <c r="AS52" s="11">
        <v>3011</v>
      </c>
      <c r="AT52" s="11">
        <v>2393</v>
      </c>
      <c r="AU52" s="11">
        <v>1621</v>
      </c>
      <c r="AV52" s="11">
        <v>829</v>
      </c>
      <c r="AW52" s="11">
        <v>4171</v>
      </c>
      <c r="AX52" s="11">
        <v>4336</v>
      </c>
      <c r="AY52" s="11">
        <v>2511</v>
      </c>
      <c r="AZ52" s="11">
        <v>3904</v>
      </c>
      <c r="BA52" s="11">
        <v>4527</v>
      </c>
      <c r="BB52" s="11">
        <v>7122</v>
      </c>
      <c r="BC52" s="11">
        <v>4824</v>
      </c>
      <c r="BD52" s="11">
        <v>10244</v>
      </c>
      <c r="BE52" s="11">
        <v>6277</v>
      </c>
      <c r="BF52" s="11">
        <v>4580</v>
      </c>
      <c r="BG52" s="11">
        <v>7518</v>
      </c>
      <c r="BH52" s="11">
        <v>10853</v>
      </c>
      <c r="BI52" s="11">
        <v>8008</v>
      </c>
      <c r="BJ52" s="11">
        <v>7375</v>
      </c>
      <c r="BK52" s="11">
        <v>7272</v>
      </c>
      <c r="BL52" s="11">
        <v>12409</v>
      </c>
      <c r="BM52" s="11">
        <v>10961</v>
      </c>
      <c r="BN52" s="11">
        <v>9437</v>
      </c>
      <c r="BO52" s="11">
        <v>7604</v>
      </c>
      <c r="BP52" s="11">
        <v>8940</v>
      </c>
      <c r="BQ52" s="11">
        <v>14086</v>
      </c>
      <c r="BR52" s="11">
        <v>5214</v>
      </c>
    </row>
    <row r="53" spans="1:70" ht="12" customHeight="1" x14ac:dyDescent="0.2">
      <c r="A53" s="6"/>
      <c r="B53" s="10" t="s">
        <v>34</v>
      </c>
      <c r="C53" s="11"/>
      <c r="D53" s="11"/>
      <c r="E53" s="11">
        <v>1775</v>
      </c>
      <c r="F53" s="11">
        <v>1079</v>
      </c>
      <c r="G53" s="11">
        <v>1563</v>
      </c>
      <c r="H53" s="11">
        <v>1162</v>
      </c>
      <c r="I53" s="11">
        <v>2175</v>
      </c>
      <c r="J53" s="11">
        <v>2441</v>
      </c>
      <c r="K53" s="11">
        <v>3019</v>
      </c>
      <c r="L53" s="11">
        <v>2975</v>
      </c>
      <c r="M53" s="11">
        <v>2865</v>
      </c>
      <c r="N53" s="11">
        <v>2165</v>
      </c>
      <c r="O53" s="11">
        <v>2135</v>
      </c>
      <c r="P53" s="11">
        <v>1846</v>
      </c>
      <c r="Q53" s="11">
        <v>2290</v>
      </c>
      <c r="R53" s="11">
        <v>2072</v>
      </c>
      <c r="S53" s="11">
        <v>2726</v>
      </c>
      <c r="T53" s="11">
        <v>3108</v>
      </c>
      <c r="U53" s="11">
        <v>3183</v>
      </c>
      <c r="V53" s="11">
        <v>2237</v>
      </c>
      <c r="W53" s="11">
        <v>2213</v>
      </c>
      <c r="X53" s="11">
        <v>3087</v>
      </c>
      <c r="Y53" s="11">
        <v>3547</v>
      </c>
      <c r="Z53" s="11">
        <v>3759</v>
      </c>
      <c r="AA53" s="11">
        <v>4987</v>
      </c>
      <c r="AB53" s="11">
        <v>4578</v>
      </c>
      <c r="AC53" s="11">
        <v>4616</v>
      </c>
      <c r="AD53" s="11">
        <v>5962</v>
      </c>
      <c r="AE53" s="11">
        <v>5180</v>
      </c>
      <c r="AF53" s="11">
        <v>7351</v>
      </c>
      <c r="AG53" s="11">
        <v>11088</v>
      </c>
      <c r="AH53" s="11">
        <v>10094</v>
      </c>
      <c r="AI53" s="11">
        <v>4869</v>
      </c>
      <c r="AJ53" s="11">
        <v>5473</v>
      </c>
      <c r="AK53" s="11">
        <v>5934</v>
      </c>
      <c r="AL53" s="11">
        <v>5970</v>
      </c>
      <c r="AM53" s="11">
        <v>5537</v>
      </c>
      <c r="AN53" s="11">
        <v>3831</v>
      </c>
      <c r="AO53" s="11">
        <v>7902</v>
      </c>
      <c r="AP53" s="11">
        <v>8757</v>
      </c>
      <c r="AQ53" s="11">
        <v>5543</v>
      </c>
      <c r="AR53" s="11">
        <v>7755</v>
      </c>
      <c r="AS53" s="11">
        <v>9666</v>
      </c>
      <c r="AT53" s="11">
        <v>11643</v>
      </c>
      <c r="AU53" s="11">
        <v>9618</v>
      </c>
      <c r="AV53" s="11">
        <v>6850</v>
      </c>
      <c r="AW53" s="11">
        <v>11653</v>
      </c>
      <c r="AX53" s="11">
        <v>10156</v>
      </c>
      <c r="AY53" s="11">
        <v>9177</v>
      </c>
      <c r="AZ53" s="11">
        <v>7656</v>
      </c>
      <c r="BA53" s="11">
        <v>12693</v>
      </c>
      <c r="BB53" s="11">
        <v>8191</v>
      </c>
      <c r="BC53" s="11">
        <v>10101</v>
      </c>
      <c r="BD53" s="11">
        <v>7684</v>
      </c>
      <c r="BE53" s="11">
        <v>8166</v>
      </c>
      <c r="BF53" s="11">
        <v>9722</v>
      </c>
      <c r="BG53" s="11">
        <v>10802</v>
      </c>
      <c r="BH53" s="11">
        <v>15655</v>
      </c>
      <c r="BI53" s="11">
        <v>19044</v>
      </c>
      <c r="BJ53" s="11">
        <v>18255</v>
      </c>
      <c r="BK53" s="11">
        <v>22544</v>
      </c>
      <c r="BL53" s="11">
        <v>20226</v>
      </c>
      <c r="BM53" s="11">
        <v>20221</v>
      </c>
      <c r="BN53" s="11">
        <v>13005</v>
      </c>
      <c r="BO53" s="11">
        <v>16466</v>
      </c>
      <c r="BP53" s="11">
        <v>15382</v>
      </c>
      <c r="BQ53" s="11">
        <v>9605</v>
      </c>
      <c r="BR53" s="11">
        <v>5784</v>
      </c>
    </row>
    <row r="54" spans="1:70" ht="12" customHeight="1" x14ac:dyDescent="0.2">
      <c r="A54" s="6"/>
      <c r="B54" s="10" t="s">
        <v>35</v>
      </c>
      <c r="C54" s="11"/>
      <c r="D54" s="11"/>
      <c r="E54" s="11">
        <v>3387</v>
      </c>
      <c r="F54" s="11">
        <v>3587</v>
      </c>
      <c r="G54" s="11">
        <v>3630</v>
      </c>
      <c r="H54" s="11">
        <v>4624</v>
      </c>
      <c r="I54" s="11">
        <v>3682</v>
      </c>
      <c r="J54" s="11">
        <v>4211</v>
      </c>
      <c r="K54" s="11">
        <v>4541</v>
      </c>
      <c r="L54" s="11">
        <v>3159</v>
      </c>
      <c r="M54" s="11">
        <v>3831</v>
      </c>
      <c r="N54" s="11">
        <v>3329</v>
      </c>
      <c r="O54" s="11">
        <v>3256</v>
      </c>
      <c r="P54" s="11">
        <v>3382</v>
      </c>
      <c r="Q54" s="11">
        <v>3694</v>
      </c>
      <c r="R54" s="11">
        <v>4176</v>
      </c>
      <c r="S54" s="11">
        <v>2880</v>
      </c>
      <c r="T54" s="11">
        <v>4282</v>
      </c>
      <c r="U54" s="11">
        <v>4993</v>
      </c>
      <c r="V54" s="11">
        <v>5932</v>
      </c>
      <c r="W54" s="11">
        <v>4675</v>
      </c>
      <c r="X54" s="11">
        <v>6378</v>
      </c>
      <c r="Y54" s="11">
        <v>7273</v>
      </c>
      <c r="Z54" s="11">
        <v>6935</v>
      </c>
      <c r="AA54" s="11">
        <v>8741</v>
      </c>
      <c r="AB54" s="11">
        <v>9520</v>
      </c>
      <c r="AC54" s="11">
        <v>13707</v>
      </c>
      <c r="AD54" s="11">
        <v>12735</v>
      </c>
      <c r="AE54" s="11">
        <v>11313</v>
      </c>
      <c r="AF54" s="11">
        <v>10276</v>
      </c>
      <c r="AG54" s="11">
        <v>10861</v>
      </c>
      <c r="AH54" s="11">
        <v>10336</v>
      </c>
      <c r="AI54" s="11">
        <v>13169</v>
      </c>
      <c r="AJ54" s="11">
        <v>9431</v>
      </c>
      <c r="AK54" s="11">
        <v>8742</v>
      </c>
      <c r="AL54" s="11">
        <v>10420</v>
      </c>
      <c r="AM54" s="11">
        <v>9802</v>
      </c>
      <c r="AN54" s="11">
        <v>9402</v>
      </c>
      <c r="AO54" s="11">
        <v>9572</v>
      </c>
      <c r="AP54" s="11">
        <v>11428</v>
      </c>
      <c r="AQ54" s="11">
        <v>10918</v>
      </c>
      <c r="AR54" s="11">
        <v>8730</v>
      </c>
      <c r="AS54" s="11">
        <v>8522</v>
      </c>
      <c r="AT54" s="11">
        <v>7420</v>
      </c>
      <c r="AU54" s="11">
        <v>10274</v>
      </c>
      <c r="AV54" s="11">
        <v>8916</v>
      </c>
      <c r="AW54" s="11">
        <v>6342</v>
      </c>
      <c r="AX54" s="11">
        <v>6504</v>
      </c>
      <c r="AY54" s="11">
        <v>9723</v>
      </c>
      <c r="AZ54" s="11">
        <v>9363</v>
      </c>
      <c r="BA54" s="11">
        <v>5434</v>
      </c>
      <c r="BB54" s="11">
        <v>2179</v>
      </c>
      <c r="BC54" s="11">
        <v>3730</v>
      </c>
      <c r="BD54" s="11">
        <v>2559</v>
      </c>
      <c r="BE54" s="11">
        <v>3388</v>
      </c>
      <c r="BF54" s="11">
        <v>4104</v>
      </c>
      <c r="BG54" s="11">
        <v>5184</v>
      </c>
      <c r="BH54" s="11">
        <v>3507</v>
      </c>
      <c r="BI54" s="11">
        <v>5798</v>
      </c>
      <c r="BJ54" s="11">
        <v>8673</v>
      </c>
      <c r="BK54" s="11">
        <v>6150</v>
      </c>
      <c r="BL54" s="11">
        <v>2857</v>
      </c>
      <c r="BM54" s="11">
        <v>2620</v>
      </c>
      <c r="BN54" s="11">
        <v>4564</v>
      </c>
      <c r="BO54" s="11">
        <v>4553</v>
      </c>
      <c r="BP54" s="11">
        <v>3042</v>
      </c>
      <c r="BQ54" s="11">
        <v>2759</v>
      </c>
      <c r="BR54" s="11">
        <v>1486</v>
      </c>
    </row>
    <row r="55" spans="1:70" ht="12" customHeight="1" x14ac:dyDescent="0.2">
      <c r="A55" s="6"/>
      <c r="B55" s="10" t="s">
        <v>36</v>
      </c>
      <c r="C55" s="11"/>
      <c r="D55" s="11"/>
      <c r="E55" s="11">
        <v>5709</v>
      </c>
      <c r="F55" s="11">
        <v>4214</v>
      </c>
      <c r="G55" s="11">
        <v>4703</v>
      </c>
      <c r="H55" s="11">
        <v>5813</v>
      </c>
      <c r="I55" s="11">
        <v>7291</v>
      </c>
      <c r="J55" s="11">
        <v>5155</v>
      </c>
      <c r="K55" s="11">
        <v>6427</v>
      </c>
      <c r="L55" s="11">
        <v>4242</v>
      </c>
      <c r="M55" s="11">
        <v>4420</v>
      </c>
      <c r="N55" s="11">
        <v>5059</v>
      </c>
      <c r="O55" s="11">
        <v>4732</v>
      </c>
      <c r="P55" s="11">
        <v>5219</v>
      </c>
      <c r="Q55" s="11">
        <v>4862</v>
      </c>
      <c r="R55" s="11">
        <v>5642</v>
      </c>
      <c r="S55" s="11">
        <v>4962</v>
      </c>
      <c r="T55" s="11">
        <v>4694</v>
      </c>
      <c r="U55" s="11">
        <v>3467</v>
      </c>
      <c r="V55" s="11">
        <v>4434</v>
      </c>
      <c r="W55" s="11">
        <v>4558</v>
      </c>
      <c r="X55" s="11">
        <v>2783</v>
      </c>
      <c r="Y55" s="11">
        <v>5202</v>
      </c>
      <c r="Z55" s="11">
        <v>6164</v>
      </c>
      <c r="AA55" s="11">
        <v>7943</v>
      </c>
      <c r="AB55" s="11">
        <v>6332</v>
      </c>
      <c r="AC55" s="11">
        <v>9934</v>
      </c>
      <c r="AD55" s="11">
        <v>10394</v>
      </c>
      <c r="AE55" s="11">
        <v>8367</v>
      </c>
      <c r="AF55" s="11">
        <v>9089</v>
      </c>
      <c r="AG55" s="11">
        <v>8187</v>
      </c>
      <c r="AH55" s="11">
        <v>6357</v>
      </c>
      <c r="AI55" s="11">
        <v>6679</v>
      </c>
      <c r="AJ55" s="11">
        <v>6269</v>
      </c>
      <c r="AK55" s="11">
        <v>6941</v>
      </c>
      <c r="AL55" s="11">
        <v>5653</v>
      </c>
      <c r="AM55" s="11">
        <v>7113</v>
      </c>
      <c r="AN55" s="11">
        <v>4533</v>
      </c>
      <c r="AO55" s="11">
        <v>5486</v>
      </c>
      <c r="AP55" s="11">
        <v>3849</v>
      </c>
      <c r="AQ55" s="11">
        <v>3886</v>
      </c>
      <c r="AR55" s="11">
        <v>7213</v>
      </c>
      <c r="AS55" s="11">
        <v>6004</v>
      </c>
      <c r="AT55" s="11">
        <v>7191</v>
      </c>
      <c r="AU55" s="11">
        <v>4989</v>
      </c>
      <c r="AV55" s="11">
        <v>5658</v>
      </c>
      <c r="AW55" s="11">
        <v>3628</v>
      </c>
      <c r="AX55" s="11">
        <v>4773</v>
      </c>
      <c r="AY55" s="11">
        <v>4079</v>
      </c>
      <c r="AZ55" s="11">
        <v>4323</v>
      </c>
      <c r="BA55" s="11">
        <v>3424</v>
      </c>
      <c r="BB55" s="11">
        <v>842</v>
      </c>
      <c r="BC55" s="11">
        <v>740</v>
      </c>
      <c r="BD55" s="11">
        <v>498</v>
      </c>
      <c r="BE55" s="11">
        <v>224</v>
      </c>
      <c r="BF55" s="11">
        <v>2118</v>
      </c>
      <c r="BG55" s="11">
        <v>2945</v>
      </c>
      <c r="BH55" s="11">
        <v>587</v>
      </c>
      <c r="BI55" s="11">
        <v>945</v>
      </c>
      <c r="BJ55" s="11">
        <v>1684</v>
      </c>
      <c r="BK55" s="11">
        <v>1463</v>
      </c>
      <c r="BL55" s="11">
        <v>1246</v>
      </c>
      <c r="BM55" s="11">
        <v>2149</v>
      </c>
      <c r="BN55" s="11">
        <v>912</v>
      </c>
      <c r="BO55" s="11">
        <v>819</v>
      </c>
      <c r="BP55" s="11">
        <v>1360</v>
      </c>
      <c r="BQ55" s="11">
        <v>1211</v>
      </c>
      <c r="BR55" s="11">
        <v>473</v>
      </c>
    </row>
    <row r="56" spans="1:70" ht="12" customHeight="1" x14ac:dyDescent="0.2">
      <c r="A56" s="6"/>
      <c r="B56" s="10" t="s">
        <v>37</v>
      </c>
      <c r="C56" s="11"/>
      <c r="D56" s="11"/>
      <c r="E56" s="11">
        <v>4314</v>
      </c>
      <c r="F56" s="11">
        <v>4680</v>
      </c>
      <c r="G56" s="11">
        <v>4615</v>
      </c>
      <c r="H56" s="11">
        <v>4397</v>
      </c>
      <c r="I56" s="11">
        <v>3269</v>
      </c>
      <c r="J56" s="11">
        <v>2321</v>
      </c>
      <c r="K56" s="11">
        <v>2786</v>
      </c>
      <c r="L56" s="11">
        <v>3545</v>
      </c>
      <c r="M56" s="11">
        <v>3297</v>
      </c>
      <c r="N56" s="11">
        <v>4131</v>
      </c>
      <c r="O56" s="11">
        <v>3951</v>
      </c>
      <c r="P56" s="11">
        <v>2796</v>
      </c>
      <c r="Q56" s="11">
        <v>2371</v>
      </c>
      <c r="R56" s="11">
        <v>2352</v>
      </c>
      <c r="S56" s="11">
        <v>2754</v>
      </c>
      <c r="T56" s="11">
        <v>2164</v>
      </c>
      <c r="U56" s="11">
        <v>1849</v>
      </c>
      <c r="V56" s="11">
        <v>1170</v>
      </c>
      <c r="W56" s="11">
        <v>1918</v>
      </c>
      <c r="X56" s="11">
        <v>1822</v>
      </c>
      <c r="Y56" s="11">
        <v>2007</v>
      </c>
      <c r="Z56" s="11">
        <v>2547</v>
      </c>
      <c r="AA56" s="11">
        <v>3147</v>
      </c>
      <c r="AB56" s="11">
        <v>2367</v>
      </c>
      <c r="AC56" s="11">
        <v>2278</v>
      </c>
      <c r="AD56" s="11">
        <v>3125</v>
      </c>
      <c r="AE56" s="11">
        <v>2706</v>
      </c>
      <c r="AF56" s="11">
        <v>2632</v>
      </c>
      <c r="AG56" s="11">
        <v>2263</v>
      </c>
      <c r="AH56" s="11">
        <v>2226</v>
      </c>
      <c r="AI56" s="11">
        <v>2286</v>
      </c>
      <c r="AJ56" s="11">
        <v>2990</v>
      </c>
      <c r="AK56" s="11">
        <v>3446</v>
      </c>
      <c r="AL56" s="11">
        <v>3863</v>
      </c>
      <c r="AM56" s="11">
        <v>2452</v>
      </c>
      <c r="AN56" s="11">
        <v>3466</v>
      </c>
      <c r="AO56" s="11">
        <v>2079</v>
      </c>
      <c r="AP56" s="11">
        <v>2047</v>
      </c>
      <c r="AQ56" s="11">
        <v>2796</v>
      </c>
      <c r="AR56" s="11">
        <v>1242</v>
      </c>
      <c r="AS56" s="11">
        <v>1553</v>
      </c>
      <c r="AT56" s="11">
        <v>2177</v>
      </c>
      <c r="AU56" s="11">
        <v>1832</v>
      </c>
      <c r="AV56" s="11">
        <v>5335</v>
      </c>
      <c r="AW56" s="11">
        <v>2313</v>
      </c>
      <c r="AX56" s="11">
        <v>1872</v>
      </c>
      <c r="AY56" s="11">
        <v>2448</v>
      </c>
      <c r="AZ56" s="11">
        <v>2375</v>
      </c>
      <c r="BA56" s="11">
        <v>1225</v>
      </c>
      <c r="BB56" s="11">
        <v>1107</v>
      </c>
      <c r="BC56" s="11">
        <v>1269</v>
      </c>
      <c r="BD56" s="11">
        <v>142</v>
      </c>
      <c r="BE56" s="11">
        <v>469</v>
      </c>
      <c r="BF56" s="11">
        <v>660</v>
      </c>
      <c r="BG56" s="11">
        <v>393</v>
      </c>
      <c r="BH56" s="11">
        <v>224</v>
      </c>
      <c r="BI56" s="11">
        <v>0</v>
      </c>
      <c r="BJ56" s="11">
        <v>387</v>
      </c>
      <c r="BK56" s="11">
        <v>209</v>
      </c>
      <c r="BL56" s="11">
        <v>714</v>
      </c>
      <c r="BM56" s="11">
        <v>822</v>
      </c>
      <c r="BN56" s="11">
        <v>993</v>
      </c>
      <c r="BO56" s="11">
        <v>219</v>
      </c>
      <c r="BP56" s="11">
        <v>1250</v>
      </c>
      <c r="BQ56" s="11">
        <v>0</v>
      </c>
      <c r="BR56" s="11">
        <v>71</v>
      </c>
    </row>
    <row r="57" spans="1:70" ht="12" customHeight="1" x14ac:dyDescent="0.2">
      <c r="A57" s="6"/>
      <c r="B57" s="10" t="s">
        <v>38</v>
      </c>
      <c r="C57" s="11"/>
      <c r="D57" s="11"/>
      <c r="E57" s="11">
        <v>81</v>
      </c>
      <c r="F57" s="11">
        <v>0</v>
      </c>
      <c r="G57" s="11">
        <v>0</v>
      </c>
      <c r="H57" s="11">
        <v>117</v>
      </c>
      <c r="I57" s="11">
        <v>0</v>
      </c>
      <c r="J57" s="11">
        <v>359</v>
      </c>
      <c r="K57" s="11">
        <v>422</v>
      </c>
      <c r="L57" s="11">
        <v>449</v>
      </c>
      <c r="M57" s="11">
        <v>402</v>
      </c>
      <c r="N57" s="11">
        <v>273</v>
      </c>
      <c r="O57" s="11">
        <v>281</v>
      </c>
      <c r="P57" s="11">
        <v>854</v>
      </c>
      <c r="Q57" s="11">
        <v>383</v>
      </c>
      <c r="R57" s="11">
        <v>268</v>
      </c>
      <c r="S57" s="11">
        <v>290</v>
      </c>
      <c r="T57" s="11">
        <v>0</v>
      </c>
      <c r="U57" s="11">
        <v>0</v>
      </c>
      <c r="V57" s="11">
        <v>146</v>
      </c>
      <c r="W57" s="11">
        <v>339</v>
      </c>
      <c r="X57" s="11">
        <v>293</v>
      </c>
      <c r="Y57" s="11">
        <v>0</v>
      </c>
      <c r="Z57" s="11">
        <v>108</v>
      </c>
      <c r="AA57" s="11">
        <v>162</v>
      </c>
      <c r="AB57" s="11">
        <v>0</v>
      </c>
      <c r="AC57" s="11">
        <v>793</v>
      </c>
      <c r="AD57" s="11">
        <v>0</v>
      </c>
      <c r="AE57" s="11">
        <v>195</v>
      </c>
      <c r="AF57" s="11">
        <v>605</v>
      </c>
      <c r="AG57" s="11">
        <v>0</v>
      </c>
      <c r="AH57" s="11">
        <v>510</v>
      </c>
      <c r="AI57" s="11">
        <v>617</v>
      </c>
      <c r="AJ57" s="11">
        <v>655</v>
      </c>
      <c r="AK57" s="11">
        <v>360</v>
      </c>
      <c r="AL57" s="11">
        <v>190</v>
      </c>
      <c r="AM57" s="11">
        <v>0</v>
      </c>
      <c r="AN57" s="11">
        <v>445</v>
      </c>
      <c r="AO57" s="11">
        <v>370</v>
      </c>
      <c r="AP57" s="11">
        <v>220</v>
      </c>
      <c r="AQ57" s="11">
        <v>225</v>
      </c>
      <c r="AR57" s="11">
        <v>355</v>
      </c>
      <c r="AS57" s="11">
        <v>0</v>
      </c>
      <c r="AT57" s="11">
        <v>460</v>
      </c>
      <c r="AU57" s="11">
        <v>630</v>
      </c>
      <c r="AV57" s="11">
        <v>380</v>
      </c>
      <c r="AW57" s="11">
        <v>599</v>
      </c>
      <c r="AX57" s="11">
        <v>610</v>
      </c>
      <c r="AY57" s="11">
        <v>405</v>
      </c>
      <c r="AZ57" s="11">
        <v>0</v>
      </c>
      <c r="BA57" s="11">
        <v>454</v>
      </c>
      <c r="BB57" s="11">
        <v>0</v>
      </c>
      <c r="BC57" s="11">
        <v>0</v>
      </c>
      <c r="BD57" s="11">
        <v>0</v>
      </c>
      <c r="BE57" s="11">
        <v>256</v>
      </c>
      <c r="BF57" s="11">
        <v>228</v>
      </c>
      <c r="BG57" s="11">
        <v>669</v>
      </c>
      <c r="BH57" s="11">
        <v>0</v>
      </c>
      <c r="BI57" s="11">
        <v>618</v>
      </c>
      <c r="BJ57" s="11">
        <v>517</v>
      </c>
      <c r="BK57" s="11">
        <v>755</v>
      </c>
      <c r="BL57" s="11">
        <v>1619</v>
      </c>
      <c r="BM57" s="11">
        <v>112</v>
      </c>
      <c r="BN57" s="11">
        <v>422</v>
      </c>
      <c r="BO57" s="11">
        <v>165</v>
      </c>
      <c r="BP57" s="11">
        <v>639</v>
      </c>
      <c r="BQ57" s="11">
        <v>272</v>
      </c>
      <c r="BR57" s="11">
        <v>0</v>
      </c>
    </row>
    <row r="58" spans="1:70" ht="12" customHeight="1" x14ac:dyDescent="0.2">
      <c r="A58" s="6"/>
      <c r="B58" s="10" t="s">
        <v>16</v>
      </c>
      <c r="C58" s="11"/>
      <c r="D58" s="11"/>
      <c r="E58" s="11">
        <v>618</v>
      </c>
      <c r="F58" s="11">
        <v>586</v>
      </c>
      <c r="G58" s="11">
        <v>741</v>
      </c>
      <c r="H58" s="11">
        <v>492</v>
      </c>
      <c r="I58" s="11">
        <v>249</v>
      </c>
      <c r="J58" s="11">
        <v>804</v>
      </c>
      <c r="K58" s="11">
        <v>157</v>
      </c>
      <c r="L58" s="11">
        <v>528</v>
      </c>
      <c r="M58" s="11">
        <v>861</v>
      </c>
      <c r="N58" s="11">
        <v>0</v>
      </c>
      <c r="O58" s="11">
        <v>475</v>
      </c>
      <c r="P58" s="11">
        <v>646</v>
      </c>
      <c r="Q58" s="11">
        <v>1148</v>
      </c>
      <c r="R58" s="11">
        <v>368</v>
      </c>
      <c r="S58" s="11">
        <v>874</v>
      </c>
      <c r="T58" s="11">
        <v>635</v>
      </c>
      <c r="U58" s="11">
        <v>1541</v>
      </c>
      <c r="V58" s="11">
        <v>412</v>
      </c>
      <c r="W58" s="11">
        <v>1262</v>
      </c>
      <c r="X58" s="11">
        <v>1498</v>
      </c>
      <c r="Y58" s="11">
        <v>517</v>
      </c>
      <c r="Z58" s="11">
        <v>1659</v>
      </c>
      <c r="AA58" s="11">
        <v>1421</v>
      </c>
      <c r="AB58" s="11">
        <v>1230</v>
      </c>
      <c r="AC58" s="11">
        <v>1252</v>
      </c>
      <c r="AD58" s="11">
        <v>1717</v>
      </c>
      <c r="AE58" s="11">
        <v>2922</v>
      </c>
      <c r="AF58" s="11">
        <v>2499</v>
      </c>
      <c r="AG58" s="11">
        <v>2217</v>
      </c>
      <c r="AH58" s="11">
        <v>2649</v>
      </c>
      <c r="AI58" s="11">
        <v>2588</v>
      </c>
      <c r="AJ58" s="11">
        <v>2200</v>
      </c>
      <c r="AK58" s="11">
        <v>1858</v>
      </c>
      <c r="AL58" s="11">
        <v>1740</v>
      </c>
      <c r="AM58" s="11">
        <v>1015</v>
      </c>
      <c r="AN58" s="11">
        <v>1829</v>
      </c>
      <c r="AO58" s="11">
        <v>1053</v>
      </c>
      <c r="AP58" s="11">
        <v>952</v>
      </c>
      <c r="AQ58" s="11">
        <v>2715</v>
      </c>
      <c r="AR58" s="11">
        <v>2013</v>
      </c>
      <c r="AS58" s="11">
        <v>3056</v>
      </c>
      <c r="AT58" s="11">
        <v>2721</v>
      </c>
      <c r="AU58" s="11">
        <v>2237</v>
      </c>
      <c r="AV58" s="11">
        <v>560</v>
      </c>
      <c r="AW58" s="11">
        <v>1594</v>
      </c>
      <c r="AX58" s="11">
        <v>1352</v>
      </c>
      <c r="AY58" s="11">
        <v>1728</v>
      </c>
      <c r="AZ58" s="11">
        <v>3540</v>
      </c>
      <c r="BA58" s="11">
        <v>1074</v>
      </c>
      <c r="BB58" s="11">
        <v>271</v>
      </c>
      <c r="BC58" s="11">
        <v>562</v>
      </c>
      <c r="BD58" s="11">
        <v>952</v>
      </c>
      <c r="BE58" s="11">
        <v>73</v>
      </c>
      <c r="BF58" s="11">
        <v>156</v>
      </c>
      <c r="BG58" s="11">
        <v>636</v>
      </c>
      <c r="BH58" s="11">
        <v>645</v>
      </c>
      <c r="BI58" s="11">
        <v>157</v>
      </c>
      <c r="BJ58" s="11">
        <v>184</v>
      </c>
      <c r="BK58" s="11">
        <v>449</v>
      </c>
      <c r="BL58" s="11">
        <v>154</v>
      </c>
      <c r="BM58" s="11">
        <v>1020</v>
      </c>
      <c r="BN58" s="11">
        <v>1891</v>
      </c>
      <c r="BO58" s="11">
        <v>435</v>
      </c>
      <c r="BP58" s="11">
        <v>999</v>
      </c>
      <c r="BQ58" s="11">
        <v>994</v>
      </c>
      <c r="BR58" s="11">
        <v>1416</v>
      </c>
    </row>
    <row r="59" spans="1:70" ht="12" customHeight="1" x14ac:dyDescent="0.2">
      <c r="A59" s="3"/>
      <c r="B59"/>
      <c r="C59"/>
      <c r="D59"/>
      <c r="E59"/>
      <c r="F59"/>
      <c r="G59"/>
      <c r="H59"/>
      <c r="I59"/>
      <c r="J59"/>
      <c r="K59"/>
      <c r="L59"/>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16004</v>
      </c>
      <c r="F60" s="15">
        <v>14344</v>
      </c>
      <c r="G60" s="15">
        <v>15552</v>
      </c>
      <c r="H60" s="15">
        <v>16865</v>
      </c>
      <c r="I60" s="15">
        <v>17133</v>
      </c>
      <c r="J60" s="15">
        <v>15533</v>
      </c>
      <c r="K60" s="15">
        <v>17813</v>
      </c>
      <c r="L60" s="15">
        <v>15068</v>
      </c>
      <c r="M60" s="15">
        <v>16067</v>
      </c>
      <c r="N60" s="15">
        <v>15611</v>
      </c>
      <c r="O60" s="15">
        <v>15783</v>
      </c>
      <c r="P60" s="15">
        <v>15096</v>
      </c>
      <c r="Q60" s="15">
        <v>15103</v>
      </c>
      <c r="R60" s="15">
        <v>14992</v>
      </c>
      <c r="S60" s="15">
        <v>15288</v>
      </c>
      <c r="T60" s="15">
        <v>15546</v>
      </c>
      <c r="U60" s="15">
        <v>15590</v>
      </c>
      <c r="V60" s="15">
        <v>15070</v>
      </c>
      <c r="W60" s="15">
        <v>16430</v>
      </c>
      <c r="X60" s="15">
        <v>16351</v>
      </c>
      <c r="Y60" s="15">
        <v>19107</v>
      </c>
      <c r="Z60" s="15">
        <v>22643</v>
      </c>
      <c r="AA60" s="15">
        <v>27449</v>
      </c>
      <c r="AB60" s="15">
        <v>25371</v>
      </c>
      <c r="AC60" s="15">
        <v>33611</v>
      </c>
      <c r="AD60" s="15">
        <v>34820</v>
      </c>
      <c r="AE60" s="15">
        <v>31944</v>
      </c>
      <c r="AF60" s="15">
        <v>35355</v>
      </c>
      <c r="AG60" s="15">
        <v>36357</v>
      </c>
      <c r="AH60" s="15">
        <v>32987</v>
      </c>
      <c r="AI60" s="15">
        <v>30919</v>
      </c>
      <c r="AJ60" s="15">
        <v>29789</v>
      </c>
      <c r="AK60" s="15">
        <v>28530</v>
      </c>
      <c r="AL60" s="15">
        <v>28791</v>
      </c>
      <c r="AM60" s="15">
        <v>28264</v>
      </c>
      <c r="AN60" s="15">
        <v>24774</v>
      </c>
      <c r="AO60" s="15">
        <v>28408</v>
      </c>
      <c r="AP60" s="15">
        <v>30137</v>
      </c>
      <c r="AQ60" s="15">
        <v>29289</v>
      </c>
      <c r="AR60" s="15">
        <v>28195</v>
      </c>
      <c r="AS60" s="15">
        <v>31812</v>
      </c>
      <c r="AT60" s="15">
        <v>34005</v>
      </c>
      <c r="AU60" s="15">
        <v>31201</v>
      </c>
      <c r="AV60" s="15">
        <v>28528</v>
      </c>
      <c r="AW60" s="15">
        <v>30300</v>
      </c>
      <c r="AX60" s="15">
        <v>29603</v>
      </c>
      <c r="AY60" s="15">
        <v>30071</v>
      </c>
      <c r="AZ60" s="15">
        <v>31161</v>
      </c>
      <c r="BA60" s="15">
        <v>28831</v>
      </c>
      <c r="BB60" s="15">
        <v>19712</v>
      </c>
      <c r="BC60" s="15">
        <v>21226</v>
      </c>
      <c r="BD60" s="15">
        <v>22079</v>
      </c>
      <c r="BE60" s="15">
        <v>18853</v>
      </c>
      <c r="BF60" s="15">
        <v>21568</v>
      </c>
      <c r="BG60" s="15">
        <v>28147</v>
      </c>
      <c r="BH60" s="15">
        <v>31471</v>
      </c>
      <c r="BI60" s="15">
        <v>34570</v>
      </c>
      <c r="BJ60" s="15">
        <v>37075</v>
      </c>
      <c r="BK60" s="15">
        <v>38842</v>
      </c>
      <c r="BL60" s="15">
        <v>39225</v>
      </c>
      <c r="BM60" s="15">
        <v>37905</v>
      </c>
      <c r="BN60" s="15">
        <v>31224</v>
      </c>
      <c r="BO60" s="15">
        <v>30261</v>
      </c>
      <c r="BP60" s="15">
        <v>31612</v>
      </c>
      <c r="BQ60" s="15">
        <v>28927</v>
      </c>
      <c r="BR60" s="15">
        <v>14444</v>
      </c>
    </row>
    <row r="61" spans="1:70" ht="12" customHeight="1" x14ac:dyDescent="0.2">
      <c r="A61" s="6"/>
      <c r="B61" s="10" t="s">
        <v>40</v>
      </c>
      <c r="C61" s="11"/>
      <c r="D61" s="11"/>
      <c r="E61" s="11">
        <v>397</v>
      </c>
      <c r="F61" s="11">
        <v>206</v>
      </c>
      <c r="G61" s="11">
        <v>626</v>
      </c>
      <c r="H61" s="11">
        <v>717</v>
      </c>
      <c r="I61" s="11">
        <v>163</v>
      </c>
      <c r="J61" s="11">
        <v>1514</v>
      </c>
      <c r="K61" s="11">
        <v>806</v>
      </c>
      <c r="L61" s="11">
        <v>249</v>
      </c>
      <c r="M61" s="11">
        <v>361</v>
      </c>
      <c r="N61" s="11">
        <v>788</v>
      </c>
      <c r="O61" s="11">
        <v>480</v>
      </c>
      <c r="P61" s="11">
        <v>561</v>
      </c>
      <c r="Q61" s="11">
        <v>262</v>
      </c>
      <c r="R61" s="11">
        <v>366</v>
      </c>
      <c r="S61" s="11">
        <v>253</v>
      </c>
      <c r="T61" s="11">
        <v>94</v>
      </c>
      <c r="U61" s="11">
        <v>1110</v>
      </c>
      <c r="V61" s="11">
        <v>105</v>
      </c>
      <c r="W61" s="11">
        <v>314</v>
      </c>
      <c r="X61" s="11">
        <v>594</v>
      </c>
      <c r="Y61" s="11">
        <v>137</v>
      </c>
      <c r="Z61" s="11">
        <v>883</v>
      </c>
      <c r="AA61" s="11">
        <v>851</v>
      </c>
      <c r="AB61" s="11">
        <v>363</v>
      </c>
      <c r="AC61" s="11">
        <v>660</v>
      </c>
      <c r="AD61" s="11">
        <v>334</v>
      </c>
      <c r="AE61" s="11">
        <v>417</v>
      </c>
      <c r="AF61" s="11">
        <v>751</v>
      </c>
      <c r="AG61" s="11">
        <v>0</v>
      </c>
      <c r="AH61" s="11">
        <v>388</v>
      </c>
      <c r="AI61" s="11">
        <v>550</v>
      </c>
      <c r="AJ61" s="11">
        <v>315</v>
      </c>
      <c r="AK61" s="11">
        <v>354</v>
      </c>
      <c r="AL61" s="11">
        <v>0</v>
      </c>
      <c r="AM61" s="11">
        <v>979</v>
      </c>
      <c r="AN61" s="11">
        <v>420</v>
      </c>
      <c r="AO61" s="11">
        <v>0</v>
      </c>
      <c r="AP61" s="11">
        <v>207</v>
      </c>
      <c r="AQ61" s="11">
        <v>451</v>
      </c>
      <c r="AR61" s="11">
        <v>575</v>
      </c>
      <c r="AS61" s="11">
        <v>809</v>
      </c>
      <c r="AT61" s="11">
        <v>1341</v>
      </c>
      <c r="AU61" s="11">
        <v>1097</v>
      </c>
      <c r="AV61" s="11">
        <v>215</v>
      </c>
      <c r="AW61" s="11">
        <v>196</v>
      </c>
      <c r="AX61" s="11">
        <v>546</v>
      </c>
      <c r="AY61" s="11">
        <v>1223</v>
      </c>
      <c r="AZ61" s="11">
        <v>1060</v>
      </c>
      <c r="BA61" s="11">
        <v>119</v>
      </c>
      <c r="BB61" s="11">
        <v>1769</v>
      </c>
      <c r="BC61" s="11">
        <v>619</v>
      </c>
      <c r="BD61" s="11">
        <v>1325</v>
      </c>
      <c r="BE61" s="11">
        <v>0</v>
      </c>
      <c r="BF61" s="11">
        <v>800</v>
      </c>
      <c r="BG61" s="11">
        <v>1458</v>
      </c>
      <c r="BH61" s="11">
        <v>0</v>
      </c>
      <c r="BI61" s="11">
        <v>476</v>
      </c>
      <c r="BJ61" s="11">
        <v>1474</v>
      </c>
      <c r="BK61" s="11">
        <v>613</v>
      </c>
      <c r="BL61" s="11">
        <v>1846</v>
      </c>
      <c r="BM61" s="11">
        <v>560</v>
      </c>
      <c r="BN61" s="11">
        <v>1070</v>
      </c>
      <c r="BO61" s="11">
        <v>256</v>
      </c>
      <c r="BP61" s="11">
        <v>318</v>
      </c>
      <c r="BQ61" s="11">
        <v>1121</v>
      </c>
      <c r="BR61" s="11">
        <v>201</v>
      </c>
    </row>
    <row r="62" spans="1:70" ht="12" customHeight="1" x14ac:dyDescent="0.2">
      <c r="A62" s="6"/>
      <c r="B62" s="10" t="s">
        <v>41</v>
      </c>
      <c r="C62" s="11"/>
      <c r="D62" s="11"/>
      <c r="E62" s="11">
        <v>301</v>
      </c>
      <c r="F62" s="11">
        <v>293</v>
      </c>
      <c r="G62" s="11">
        <v>197</v>
      </c>
      <c r="H62" s="11">
        <v>94</v>
      </c>
      <c r="I62" s="11">
        <v>171</v>
      </c>
      <c r="J62" s="11">
        <v>305</v>
      </c>
      <c r="K62" s="11">
        <v>522</v>
      </c>
      <c r="L62" s="11">
        <v>850</v>
      </c>
      <c r="M62" s="11">
        <v>356</v>
      </c>
      <c r="N62" s="11">
        <v>934</v>
      </c>
      <c r="O62" s="11">
        <v>854</v>
      </c>
      <c r="P62" s="11">
        <v>389</v>
      </c>
      <c r="Q62" s="11">
        <v>418</v>
      </c>
      <c r="R62" s="11">
        <v>258</v>
      </c>
      <c r="S62" s="11">
        <v>710</v>
      </c>
      <c r="T62" s="11">
        <v>322</v>
      </c>
      <c r="U62" s="11">
        <v>476</v>
      </c>
      <c r="V62" s="11">
        <v>236</v>
      </c>
      <c r="W62" s="11">
        <v>555</v>
      </c>
      <c r="X62" s="11">
        <v>436</v>
      </c>
      <c r="Y62" s="11">
        <v>288</v>
      </c>
      <c r="Z62" s="11">
        <v>631</v>
      </c>
      <c r="AA62" s="11">
        <v>881</v>
      </c>
      <c r="AB62" s="11">
        <v>336</v>
      </c>
      <c r="AC62" s="11">
        <v>774</v>
      </c>
      <c r="AD62" s="11">
        <v>355</v>
      </c>
      <c r="AE62" s="11">
        <v>365</v>
      </c>
      <c r="AF62" s="11">
        <v>690</v>
      </c>
      <c r="AG62" s="11">
        <v>202</v>
      </c>
      <c r="AH62" s="11">
        <v>1014</v>
      </c>
      <c r="AI62" s="11">
        <v>1309</v>
      </c>
      <c r="AJ62" s="11">
        <v>970</v>
      </c>
      <c r="AK62" s="11">
        <v>531</v>
      </c>
      <c r="AL62" s="11">
        <v>364</v>
      </c>
      <c r="AM62" s="11">
        <v>442</v>
      </c>
      <c r="AN62" s="11">
        <v>1064</v>
      </c>
      <c r="AO62" s="11">
        <v>921</v>
      </c>
      <c r="AP62" s="11">
        <v>851</v>
      </c>
      <c r="AQ62" s="11">
        <v>200</v>
      </c>
      <c r="AR62" s="11">
        <v>355</v>
      </c>
      <c r="AS62" s="11">
        <v>214</v>
      </c>
      <c r="AT62" s="11">
        <v>664</v>
      </c>
      <c r="AU62" s="11">
        <v>321</v>
      </c>
      <c r="AV62" s="11">
        <v>558</v>
      </c>
      <c r="AW62" s="11">
        <v>386</v>
      </c>
      <c r="AX62" s="11">
        <v>0</v>
      </c>
      <c r="AY62" s="11">
        <v>212</v>
      </c>
      <c r="AZ62" s="11">
        <v>833</v>
      </c>
      <c r="BA62" s="11">
        <v>1123</v>
      </c>
      <c r="BB62" s="11">
        <v>1341</v>
      </c>
      <c r="BC62" s="11">
        <v>289</v>
      </c>
      <c r="BD62" s="11">
        <v>1708</v>
      </c>
      <c r="BE62" s="11">
        <v>985</v>
      </c>
      <c r="BF62" s="11">
        <v>840</v>
      </c>
      <c r="BG62" s="11">
        <v>1182</v>
      </c>
      <c r="BH62" s="11">
        <v>669</v>
      </c>
      <c r="BI62" s="11">
        <v>1572</v>
      </c>
      <c r="BJ62" s="11">
        <v>1070</v>
      </c>
      <c r="BK62" s="11">
        <v>545</v>
      </c>
      <c r="BL62" s="11">
        <v>1221</v>
      </c>
      <c r="BM62" s="11">
        <v>1037</v>
      </c>
      <c r="BN62" s="11">
        <v>0</v>
      </c>
      <c r="BO62" s="11">
        <v>802</v>
      </c>
      <c r="BP62" s="11">
        <v>896</v>
      </c>
      <c r="BQ62" s="11">
        <v>1882</v>
      </c>
      <c r="BR62" s="11">
        <v>975</v>
      </c>
    </row>
    <row r="63" spans="1:70" ht="12" customHeight="1" x14ac:dyDescent="0.2">
      <c r="A63" s="6"/>
      <c r="B63" s="10" t="s">
        <v>42</v>
      </c>
      <c r="C63" s="11"/>
      <c r="D63" s="11"/>
      <c r="E63" s="11">
        <v>2253</v>
      </c>
      <c r="F63" s="11">
        <v>1457</v>
      </c>
      <c r="G63" s="11">
        <v>947</v>
      </c>
      <c r="H63" s="11">
        <v>794</v>
      </c>
      <c r="I63" s="11">
        <v>501</v>
      </c>
      <c r="J63" s="11">
        <v>914</v>
      </c>
      <c r="K63" s="11">
        <v>1562</v>
      </c>
      <c r="L63" s="11">
        <v>2174</v>
      </c>
      <c r="M63" s="11">
        <v>990</v>
      </c>
      <c r="N63" s="11">
        <v>1228</v>
      </c>
      <c r="O63" s="11">
        <v>2065</v>
      </c>
      <c r="P63" s="11">
        <v>1914</v>
      </c>
      <c r="Q63" s="11">
        <v>1637</v>
      </c>
      <c r="R63" s="11">
        <v>1382</v>
      </c>
      <c r="S63" s="11">
        <v>2141</v>
      </c>
      <c r="T63" s="11">
        <v>1919</v>
      </c>
      <c r="U63" s="11">
        <v>2221</v>
      </c>
      <c r="V63" s="11">
        <v>1365</v>
      </c>
      <c r="W63" s="11">
        <v>1520</v>
      </c>
      <c r="X63" s="11">
        <v>1279</v>
      </c>
      <c r="Y63" s="11">
        <v>1108</v>
      </c>
      <c r="Z63" s="11">
        <v>1687</v>
      </c>
      <c r="AA63" s="11">
        <v>2459</v>
      </c>
      <c r="AB63" s="11">
        <v>2006</v>
      </c>
      <c r="AC63" s="11">
        <v>3184</v>
      </c>
      <c r="AD63" s="11">
        <v>3416</v>
      </c>
      <c r="AE63" s="11">
        <v>1610</v>
      </c>
      <c r="AF63" s="11">
        <v>2678</v>
      </c>
      <c r="AG63" s="11">
        <v>3496</v>
      </c>
      <c r="AH63" s="11">
        <v>4084</v>
      </c>
      <c r="AI63" s="11">
        <v>3377</v>
      </c>
      <c r="AJ63" s="11">
        <v>3818</v>
      </c>
      <c r="AK63" s="11">
        <v>2173</v>
      </c>
      <c r="AL63" s="11">
        <v>1581</v>
      </c>
      <c r="AM63" s="11">
        <v>2544</v>
      </c>
      <c r="AN63" s="11">
        <v>2297</v>
      </c>
      <c r="AO63" s="11">
        <v>2294</v>
      </c>
      <c r="AP63" s="11">
        <v>2221</v>
      </c>
      <c r="AQ63" s="11">
        <v>3755</v>
      </c>
      <c r="AR63" s="11">
        <v>1864</v>
      </c>
      <c r="AS63" s="11">
        <v>2380</v>
      </c>
      <c r="AT63" s="11">
        <v>2801</v>
      </c>
      <c r="AU63" s="11">
        <v>2043</v>
      </c>
      <c r="AV63" s="11">
        <v>1259</v>
      </c>
      <c r="AW63" s="11">
        <v>1814</v>
      </c>
      <c r="AX63" s="11">
        <v>1143</v>
      </c>
      <c r="AY63" s="11">
        <v>1776</v>
      </c>
      <c r="AZ63" s="11">
        <v>2079</v>
      </c>
      <c r="BA63" s="11">
        <v>1784</v>
      </c>
      <c r="BB63" s="11">
        <v>5016</v>
      </c>
      <c r="BC63" s="11">
        <v>1842</v>
      </c>
      <c r="BD63" s="11">
        <v>5206</v>
      </c>
      <c r="BE63" s="11">
        <v>2386</v>
      </c>
      <c r="BF63" s="11">
        <v>1668</v>
      </c>
      <c r="BG63" s="11">
        <v>4167</v>
      </c>
      <c r="BH63" s="11">
        <v>3680</v>
      </c>
      <c r="BI63" s="11">
        <v>3339</v>
      </c>
      <c r="BJ63" s="11">
        <v>3671</v>
      </c>
      <c r="BK63" s="11">
        <v>4420</v>
      </c>
      <c r="BL63" s="11">
        <v>4857</v>
      </c>
      <c r="BM63" s="11">
        <v>3238</v>
      </c>
      <c r="BN63" s="11">
        <v>4642</v>
      </c>
      <c r="BO63" s="11">
        <v>4302</v>
      </c>
      <c r="BP63" s="11">
        <v>2757</v>
      </c>
      <c r="BQ63" s="11">
        <v>2257</v>
      </c>
      <c r="BR63" s="11">
        <v>1706</v>
      </c>
    </row>
    <row r="64" spans="1:70" ht="12" customHeight="1" x14ac:dyDescent="0.2">
      <c r="A64" s="6"/>
      <c r="B64" s="10" t="s">
        <v>43</v>
      </c>
      <c r="C64" s="11"/>
      <c r="D64" s="11"/>
      <c r="E64" s="11">
        <v>7000</v>
      </c>
      <c r="F64" s="11">
        <v>6800</v>
      </c>
      <c r="G64" s="11">
        <v>6645</v>
      </c>
      <c r="H64" s="11">
        <v>9546</v>
      </c>
      <c r="I64" s="11">
        <v>8339</v>
      </c>
      <c r="J64" s="11">
        <v>7337</v>
      </c>
      <c r="K64" s="11">
        <v>9250</v>
      </c>
      <c r="L64" s="11">
        <v>7431</v>
      </c>
      <c r="M64" s="11">
        <v>8727</v>
      </c>
      <c r="N64" s="11">
        <v>7320</v>
      </c>
      <c r="O64" s="11">
        <v>7189</v>
      </c>
      <c r="P64" s="11">
        <v>7679</v>
      </c>
      <c r="Q64" s="11">
        <v>7055</v>
      </c>
      <c r="R64" s="11">
        <v>7656</v>
      </c>
      <c r="S64" s="11">
        <v>7987</v>
      </c>
      <c r="T64" s="11">
        <v>8881</v>
      </c>
      <c r="U64" s="11">
        <v>7382</v>
      </c>
      <c r="V64" s="11">
        <v>8077</v>
      </c>
      <c r="W64" s="11">
        <v>7269</v>
      </c>
      <c r="X64" s="11">
        <v>8303</v>
      </c>
      <c r="Y64" s="11">
        <v>11095</v>
      </c>
      <c r="Z64" s="11">
        <v>12304</v>
      </c>
      <c r="AA64" s="11">
        <v>12471</v>
      </c>
      <c r="AB64" s="11">
        <v>12972</v>
      </c>
      <c r="AC64" s="11">
        <v>15396</v>
      </c>
      <c r="AD64" s="11">
        <v>18267</v>
      </c>
      <c r="AE64" s="11">
        <v>16517</v>
      </c>
      <c r="AF64" s="11">
        <v>17936</v>
      </c>
      <c r="AG64" s="11">
        <v>18651</v>
      </c>
      <c r="AH64" s="11">
        <v>17794</v>
      </c>
      <c r="AI64" s="11">
        <v>15571</v>
      </c>
      <c r="AJ64" s="11">
        <v>17094</v>
      </c>
      <c r="AK64" s="11">
        <v>16023</v>
      </c>
      <c r="AL64" s="11">
        <v>14983</v>
      </c>
      <c r="AM64" s="11">
        <v>15088</v>
      </c>
      <c r="AN64" s="11">
        <v>12265</v>
      </c>
      <c r="AO64" s="11">
        <v>15648</v>
      </c>
      <c r="AP64" s="11">
        <v>16484</v>
      </c>
      <c r="AQ64" s="11">
        <v>17912</v>
      </c>
      <c r="AR64" s="11">
        <v>17859</v>
      </c>
      <c r="AS64" s="11">
        <v>16239</v>
      </c>
      <c r="AT64" s="11">
        <v>18730</v>
      </c>
      <c r="AU64" s="11">
        <v>18828</v>
      </c>
      <c r="AV64" s="11">
        <v>18463</v>
      </c>
      <c r="AW64" s="11">
        <v>19588</v>
      </c>
      <c r="AX64" s="11">
        <v>16356</v>
      </c>
      <c r="AY64" s="11">
        <v>16664</v>
      </c>
      <c r="AZ64" s="11">
        <v>18396</v>
      </c>
      <c r="BA64" s="11">
        <v>16894</v>
      </c>
      <c r="BB64" s="11">
        <v>8489</v>
      </c>
      <c r="BC64" s="11">
        <v>14321</v>
      </c>
      <c r="BD64" s="11">
        <v>7995</v>
      </c>
      <c r="BE64" s="11">
        <v>9283</v>
      </c>
      <c r="BF64" s="11">
        <v>9693</v>
      </c>
      <c r="BG64" s="11">
        <v>10978</v>
      </c>
      <c r="BH64" s="11">
        <v>17370</v>
      </c>
      <c r="BI64" s="11">
        <v>15278</v>
      </c>
      <c r="BJ64" s="11">
        <v>14647</v>
      </c>
      <c r="BK64" s="11">
        <v>21497</v>
      </c>
      <c r="BL64" s="11">
        <v>17306</v>
      </c>
      <c r="BM64" s="11">
        <v>19272</v>
      </c>
      <c r="BN64" s="11">
        <v>15576</v>
      </c>
      <c r="BO64" s="11">
        <v>17122</v>
      </c>
      <c r="BP64" s="11">
        <v>15598</v>
      </c>
      <c r="BQ64" s="11">
        <v>14206</v>
      </c>
      <c r="BR64" s="11">
        <v>7639</v>
      </c>
    </row>
    <row r="65" spans="1:70" ht="12" customHeight="1" x14ac:dyDescent="0.2">
      <c r="A65" s="6"/>
      <c r="B65" s="10" t="s">
        <v>44</v>
      </c>
      <c r="C65" s="11"/>
      <c r="D65" s="11"/>
      <c r="E65" s="11">
        <v>6053</v>
      </c>
      <c r="F65" s="11">
        <v>5307</v>
      </c>
      <c r="G65" s="11">
        <v>6984</v>
      </c>
      <c r="H65" s="11">
        <v>5558</v>
      </c>
      <c r="I65" s="11">
        <v>7893</v>
      </c>
      <c r="J65" s="11">
        <v>5463</v>
      </c>
      <c r="K65" s="11">
        <v>5673</v>
      </c>
      <c r="L65" s="11">
        <v>4264</v>
      </c>
      <c r="M65" s="11">
        <v>5633</v>
      </c>
      <c r="N65" s="11">
        <v>5233</v>
      </c>
      <c r="O65" s="11">
        <v>5195</v>
      </c>
      <c r="P65" s="11">
        <v>4424</v>
      </c>
      <c r="Q65" s="11">
        <v>5567</v>
      </c>
      <c r="R65" s="11">
        <v>5174</v>
      </c>
      <c r="S65" s="11">
        <v>4197</v>
      </c>
      <c r="T65" s="11">
        <v>4330</v>
      </c>
      <c r="U65" s="11">
        <v>4401</v>
      </c>
      <c r="V65" s="11">
        <v>5287</v>
      </c>
      <c r="W65" s="11">
        <v>6603</v>
      </c>
      <c r="X65" s="11">
        <v>5571</v>
      </c>
      <c r="Y65" s="11">
        <v>6479</v>
      </c>
      <c r="Z65" s="11">
        <v>6988</v>
      </c>
      <c r="AA65" s="11">
        <v>10787</v>
      </c>
      <c r="AB65" s="11">
        <v>9694</v>
      </c>
      <c r="AC65" s="11">
        <v>13597</v>
      </c>
      <c r="AD65" s="11">
        <v>12448</v>
      </c>
      <c r="AE65" s="11">
        <v>12717</v>
      </c>
      <c r="AF65" s="11">
        <v>13081</v>
      </c>
      <c r="AG65" s="11">
        <v>14008</v>
      </c>
      <c r="AH65" s="11">
        <v>9707</v>
      </c>
      <c r="AI65" s="11">
        <v>10112</v>
      </c>
      <c r="AJ65" s="11">
        <v>7592</v>
      </c>
      <c r="AK65" s="11">
        <v>9449</v>
      </c>
      <c r="AL65" s="11">
        <v>11309</v>
      </c>
      <c r="AM65" s="11">
        <v>9211</v>
      </c>
      <c r="AN65" s="11">
        <v>8728</v>
      </c>
      <c r="AO65" s="11">
        <v>9123</v>
      </c>
      <c r="AP65" s="11">
        <v>10374</v>
      </c>
      <c r="AQ65" s="11">
        <v>6971</v>
      </c>
      <c r="AR65" s="11">
        <v>7393</v>
      </c>
      <c r="AS65" s="11">
        <v>12170</v>
      </c>
      <c r="AT65" s="11">
        <v>10469</v>
      </c>
      <c r="AU65" s="11">
        <v>8912</v>
      </c>
      <c r="AV65" s="11">
        <v>8033</v>
      </c>
      <c r="AW65" s="11">
        <v>8316</v>
      </c>
      <c r="AX65" s="11">
        <v>11558</v>
      </c>
      <c r="AY65" s="11">
        <v>10196</v>
      </c>
      <c r="AZ65" s="11">
        <v>8793</v>
      </c>
      <c r="BA65" s="11">
        <v>8911</v>
      </c>
      <c r="BB65" s="11">
        <v>2922</v>
      </c>
      <c r="BC65" s="11">
        <v>4155</v>
      </c>
      <c r="BD65" s="11">
        <v>5845</v>
      </c>
      <c r="BE65" s="11">
        <v>6199</v>
      </c>
      <c r="BF65" s="11">
        <v>8567</v>
      </c>
      <c r="BG65" s="11">
        <v>10362</v>
      </c>
      <c r="BH65" s="11">
        <v>8782</v>
      </c>
      <c r="BI65" s="11">
        <v>13905</v>
      </c>
      <c r="BJ65" s="11">
        <v>16213</v>
      </c>
      <c r="BK65" s="11">
        <v>11527</v>
      </c>
      <c r="BL65" s="11">
        <v>13995</v>
      </c>
      <c r="BM65" s="11">
        <v>13798</v>
      </c>
      <c r="BN65" s="11">
        <v>9936</v>
      </c>
      <c r="BO65" s="11">
        <v>7779</v>
      </c>
      <c r="BP65" s="11">
        <v>12043</v>
      </c>
      <c r="BQ65" s="11">
        <v>9461</v>
      </c>
      <c r="BR65" s="11">
        <v>3680</v>
      </c>
    </row>
    <row r="66" spans="1:70" ht="12" customHeight="1" x14ac:dyDescent="0.2">
      <c r="A66" s="6"/>
      <c r="B66" s="10" t="s">
        <v>16</v>
      </c>
      <c r="C66" s="11"/>
      <c r="D66" s="11"/>
      <c r="E66" s="11">
        <v>0</v>
      </c>
      <c r="F66" s="11">
        <v>281</v>
      </c>
      <c r="G66" s="11">
        <v>153</v>
      </c>
      <c r="H66" s="11">
        <v>156</v>
      </c>
      <c r="I66" s="11">
        <v>66</v>
      </c>
      <c r="J66" s="11">
        <v>0</v>
      </c>
      <c r="K66" s="11">
        <v>0</v>
      </c>
      <c r="L66" s="11">
        <v>100</v>
      </c>
      <c r="M66" s="11">
        <v>0</v>
      </c>
      <c r="N66" s="11">
        <v>108</v>
      </c>
      <c r="O66" s="11">
        <v>0</v>
      </c>
      <c r="P66" s="11">
        <v>129</v>
      </c>
      <c r="Q66" s="11">
        <v>164</v>
      </c>
      <c r="R66" s="11">
        <v>156</v>
      </c>
      <c r="S66" s="11">
        <v>0</v>
      </c>
      <c r="T66" s="11">
        <v>0</v>
      </c>
      <c r="U66" s="11">
        <v>0</v>
      </c>
      <c r="V66" s="11">
        <v>0</v>
      </c>
      <c r="W66" s="11">
        <v>169</v>
      </c>
      <c r="X66" s="11">
        <v>168</v>
      </c>
      <c r="Y66" s="11">
        <v>0</v>
      </c>
      <c r="Z66" s="11">
        <v>150</v>
      </c>
      <c r="AA66" s="11">
        <v>0</v>
      </c>
      <c r="AB66" s="11">
        <v>0</v>
      </c>
      <c r="AC66" s="11">
        <v>0</v>
      </c>
      <c r="AD66" s="11">
        <v>0</v>
      </c>
      <c r="AE66" s="11">
        <v>318</v>
      </c>
      <c r="AF66" s="11">
        <v>219</v>
      </c>
      <c r="AG66" s="11">
        <v>0</v>
      </c>
      <c r="AH66" s="11">
        <v>0</v>
      </c>
      <c r="AI66" s="11">
        <v>0</v>
      </c>
      <c r="AJ66" s="11">
        <v>0</v>
      </c>
      <c r="AK66" s="11">
        <v>0</v>
      </c>
      <c r="AL66" s="11">
        <v>554</v>
      </c>
      <c r="AM66" s="11">
        <v>0</v>
      </c>
      <c r="AN66" s="11">
        <v>0</v>
      </c>
      <c r="AO66" s="11">
        <v>422</v>
      </c>
      <c r="AP66" s="11">
        <v>0</v>
      </c>
      <c r="AQ66" s="11">
        <v>0</v>
      </c>
      <c r="AR66" s="11">
        <v>149</v>
      </c>
      <c r="AS66" s="11">
        <v>0</v>
      </c>
      <c r="AT66" s="11">
        <v>0</v>
      </c>
      <c r="AU66" s="11">
        <v>0</v>
      </c>
      <c r="AV66" s="11">
        <v>0</v>
      </c>
      <c r="AW66" s="11">
        <v>0</v>
      </c>
      <c r="AX66" s="11">
        <v>0</v>
      </c>
      <c r="AY66" s="11">
        <v>0</v>
      </c>
      <c r="AZ66" s="11">
        <v>0</v>
      </c>
      <c r="BA66" s="11">
        <v>0</v>
      </c>
      <c r="BB66" s="11">
        <v>175</v>
      </c>
      <c r="BC66" s="11">
        <v>0</v>
      </c>
      <c r="BD66" s="11">
        <v>0</v>
      </c>
      <c r="BE66" s="11">
        <v>0</v>
      </c>
      <c r="BF66" s="11">
        <v>0</v>
      </c>
      <c r="BG66" s="11">
        <v>0</v>
      </c>
      <c r="BH66" s="11">
        <v>970</v>
      </c>
      <c r="BI66" s="11">
        <v>0</v>
      </c>
      <c r="BJ66" s="11">
        <v>0</v>
      </c>
      <c r="BK66" s="11">
        <v>240</v>
      </c>
      <c r="BL66" s="11">
        <v>0</v>
      </c>
      <c r="BM66" s="11">
        <v>0</v>
      </c>
      <c r="BN66" s="11">
        <v>0</v>
      </c>
      <c r="BO66" s="11">
        <v>0</v>
      </c>
      <c r="BP66" s="11">
        <v>0</v>
      </c>
      <c r="BQ66" s="11">
        <v>0</v>
      </c>
      <c r="BR66" s="11">
        <v>243</v>
      </c>
    </row>
    <row r="67" spans="1:70" ht="12" customHeight="1" x14ac:dyDescent="0.2">
      <c r="A67" s="3"/>
      <c r="B67"/>
      <c r="C67"/>
      <c r="D67"/>
      <c r="E67"/>
      <c r="F67"/>
      <c r="G67"/>
      <c r="H67"/>
      <c r="I67"/>
      <c r="J67"/>
      <c r="K67"/>
      <c r="L67"/>
      <c r="BL67"/>
      <c r="BM67"/>
      <c r="BN67"/>
      <c r="BO67"/>
    </row>
    <row r="68" spans="1:70" ht="12" customHeight="1" x14ac:dyDescent="0.2">
      <c r="A68" s="13"/>
      <c r="B68" s="14" t="s">
        <v>45</v>
      </c>
      <c r="C68" s="15"/>
      <c r="D68" s="15"/>
      <c r="E68" s="15">
        <v>16004</v>
      </c>
      <c r="F68" s="15">
        <v>14344</v>
      </c>
      <c r="G68" s="15">
        <v>15552</v>
      </c>
      <c r="H68" s="15">
        <v>16865</v>
      </c>
      <c r="I68" s="15">
        <v>17133</v>
      </c>
      <c r="J68" s="15">
        <v>15533</v>
      </c>
      <c r="K68" s="15">
        <v>17813</v>
      </c>
      <c r="L68" s="15">
        <v>15068</v>
      </c>
      <c r="M68" s="15">
        <v>16067</v>
      </c>
      <c r="N68" s="15">
        <v>15611</v>
      </c>
      <c r="O68" s="15">
        <v>15783</v>
      </c>
      <c r="P68" s="15">
        <v>15096</v>
      </c>
      <c r="Q68" s="15">
        <v>15103</v>
      </c>
      <c r="R68" s="15">
        <v>14992</v>
      </c>
      <c r="S68" s="15">
        <v>15288</v>
      </c>
      <c r="T68" s="15">
        <v>15546</v>
      </c>
      <c r="U68" s="15">
        <v>15590</v>
      </c>
      <c r="V68" s="15">
        <v>15070</v>
      </c>
      <c r="W68" s="15">
        <v>16430</v>
      </c>
      <c r="X68" s="15">
        <v>16351</v>
      </c>
      <c r="Y68" s="15">
        <v>19107</v>
      </c>
      <c r="Z68" s="15">
        <v>22643</v>
      </c>
      <c r="AA68" s="15">
        <v>27449</v>
      </c>
      <c r="AB68" s="15">
        <v>25371</v>
      </c>
      <c r="AC68" s="15">
        <v>33611</v>
      </c>
      <c r="AD68" s="15">
        <v>34820</v>
      </c>
      <c r="AE68" s="15">
        <v>31944</v>
      </c>
      <c r="AF68" s="15">
        <v>35355</v>
      </c>
      <c r="AG68" s="15">
        <v>36357</v>
      </c>
      <c r="AH68" s="15">
        <v>32987</v>
      </c>
      <c r="AI68" s="15">
        <v>30919</v>
      </c>
      <c r="AJ68" s="15">
        <v>29789</v>
      </c>
      <c r="AK68" s="15">
        <v>28530</v>
      </c>
      <c r="AL68" s="15">
        <v>28791</v>
      </c>
      <c r="AM68" s="15">
        <v>28264</v>
      </c>
      <c r="AN68" s="15">
        <v>24774</v>
      </c>
      <c r="AO68" s="15">
        <v>28408</v>
      </c>
      <c r="AP68" s="15">
        <v>30137</v>
      </c>
      <c r="AQ68" s="15">
        <v>29289</v>
      </c>
      <c r="AR68" s="15">
        <v>28195</v>
      </c>
      <c r="AS68" s="15">
        <v>31812</v>
      </c>
      <c r="AT68" s="15">
        <v>34005</v>
      </c>
      <c r="AU68" s="15">
        <v>31201</v>
      </c>
      <c r="AV68" s="15">
        <v>28528</v>
      </c>
      <c r="AW68" s="15">
        <v>30300</v>
      </c>
      <c r="AX68" s="15">
        <v>29603</v>
      </c>
      <c r="AY68" s="15">
        <v>30071</v>
      </c>
      <c r="AZ68" s="15">
        <v>31161</v>
      </c>
      <c r="BA68" s="15">
        <v>28831</v>
      </c>
      <c r="BB68" s="15">
        <v>19712</v>
      </c>
      <c r="BC68" s="15">
        <v>21226</v>
      </c>
      <c r="BD68" s="15">
        <v>22079</v>
      </c>
      <c r="BE68" s="15">
        <v>18853</v>
      </c>
      <c r="BF68" s="15">
        <v>21568</v>
      </c>
      <c r="BG68" s="15">
        <v>28147</v>
      </c>
      <c r="BH68" s="15">
        <v>31471</v>
      </c>
      <c r="BI68" s="15">
        <v>34570</v>
      </c>
      <c r="BJ68" s="15">
        <v>37075</v>
      </c>
      <c r="BK68" s="15">
        <v>38842</v>
      </c>
      <c r="BL68" s="15">
        <v>39225</v>
      </c>
      <c r="BM68" s="15">
        <v>37905</v>
      </c>
      <c r="BN68" s="15">
        <v>31224</v>
      </c>
      <c r="BO68" s="15">
        <v>30261</v>
      </c>
      <c r="BP68" s="15">
        <v>31612</v>
      </c>
      <c r="BQ68" s="15">
        <v>28927</v>
      </c>
      <c r="BR68" s="15">
        <v>14444</v>
      </c>
    </row>
    <row r="69" spans="1:70" ht="12" customHeight="1" x14ac:dyDescent="0.2">
      <c r="A69" s="6"/>
      <c r="B69" s="10" t="s">
        <v>46</v>
      </c>
      <c r="C69" s="11"/>
      <c r="D69" s="11"/>
      <c r="E69" s="11">
        <v>8051</v>
      </c>
      <c r="F69" s="11">
        <v>7677</v>
      </c>
      <c r="G69" s="11">
        <v>8029</v>
      </c>
      <c r="H69" s="11">
        <v>7416</v>
      </c>
      <c r="I69" s="11">
        <v>6843</v>
      </c>
      <c r="J69" s="11">
        <v>7294</v>
      </c>
      <c r="K69" s="11">
        <v>7978</v>
      </c>
      <c r="L69" s="11">
        <v>7390</v>
      </c>
      <c r="M69" s="11">
        <v>7531</v>
      </c>
      <c r="N69" s="11">
        <v>9062</v>
      </c>
      <c r="O69" s="11">
        <v>9006</v>
      </c>
      <c r="P69" s="11">
        <v>8786</v>
      </c>
      <c r="Q69" s="11">
        <v>9140</v>
      </c>
      <c r="R69" s="11">
        <v>9056</v>
      </c>
      <c r="S69" s="11">
        <v>7541</v>
      </c>
      <c r="T69" s="11">
        <v>8040</v>
      </c>
      <c r="U69" s="11">
        <v>7675</v>
      </c>
      <c r="V69" s="11">
        <v>8545</v>
      </c>
      <c r="W69" s="11">
        <v>9251</v>
      </c>
      <c r="X69" s="11">
        <v>9882</v>
      </c>
      <c r="Y69" s="11">
        <v>11189</v>
      </c>
      <c r="Z69" s="11">
        <v>13608</v>
      </c>
      <c r="AA69" s="11">
        <v>16428</v>
      </c>
      <c r="AB69" s="11">
        <v>14936</v>
      </c>
      <c r="AC69" s="11">
        <v>19065</v>
      </c>
      <c r="AD69" s="11">
        <v>18701</v>
      </c>
      <c r="AE69" s="11">
        <v>16586</v>
      </c>
      <c r="AF69" s="11">
        <v>20990</v>
      </c>
      <c r="AG69" s="11">
        <v>20959</v>
      </c>
      <c r="AH69" s="11">
        <v>18918</v>
      </c>
      <c r="AI69" s="11">
        <v>16563</v>
      </c>
      <c r="AJ69" s="11">
        <v>14517</v>
      </c>
      <c r="AK69" s="11">
        <v>13161</v>
      </c>
      <c r="AL69" s="11">
        <v>14913</v>
      </c>
      <c r="AM69" s="11">
        <v>14939</v>
      </c>
      <c r="AN69" s="11">
        <v>11849</v>
      </c>
      <c r="AO69" s="11">
        <v>14631</v>
      </c>
      <c r="AP69" s="11">
        <v>15292</v>
      </c>
      <c r="AQ69" s="11">
        <v>15664</v>
      </c>
      <c r="AR69" s="11">
        <v>16743</v>
      </c>
      <c r="AS69" s="11">
        <v>18448</v>
      </c>
      <c r="AT69" s="11">
        <v>19967</v>
      </c>
      <c r="AU69" s="11">
        <v>17958</v>
      </c>
      <c r="AV69" s="11">
        <v>17899</v>
      </c>
      <c r="AW69" s="11">
        <v>16166</v>
      </c>
      <c r="AX69" s="11">
        <v>15899</v>
      </c>
      <c r="AY69" s="11">
        <v>17494</v>
      </c>
      <c r="AZ69" s="11">
        <v>19345</v>
      </c>
      <c r="BA69" s="11">
        <v>16653</v>
      </c>
      <c r="BB69" s="11">
        <v>12920</v>
      </c>
      <c r="BC69" s="11">
        <v>11492</v>
      </c>
      <c r="BD69" s="11">
        <v>10345</v>
      </c>
      <c r="BE69" s="11">
        <v>9335</v>
      </c>
      <c r="BF69" s="11">
        <v>10947</v>
      </c>
      <c r="BG69" s="11">
        <v>11240</v>
      </c>
      <c r="BH69" s="11">
        <v>15611</v>
      </c>
      <c r="BI69" s="11">
        <v>17473</v>
      </c>
      <c r="BJ69" s="11">
        <v>15206</v>
      </c>
      <c r="BK69" s="11">
        <v>21363</v>
      </c>
      <c r="BL69" s="11">
        <v>17607</v>
      </c>
      <c r="BM69" s="11">
        <v>20457</v>
      </c>
      <c r="BN69" s="11">
        <v>16300</v>
      </c>
      <c r="BO69" s="11">
        <v>13146</v>
      </c>
      <c r="BP69" s="11">
        <v>14570</v>
      </c>
      <c r="BQ69" s="11">
        <v>12744</v>
      </c>
      <c r="BR69" s="11">
        <v>7827</v>
      </c>
    </row>
    <row r="70" spans="1:70" ht="12" customHeight="1" x14ac:dyDescent="0.2">
      <c r="A70" s="6"/>
      <c r="B70" s="10" t="s">
        <v>47</v>
      </c>
      <c r="C70" s="11"/>
      <c r="D70" s="11"/>
      <c r="E70" s="11">
        <v>7872</v>
      </c>
      <c r="F70" s="11">
        <v>6667</v>
      </c>
      <c r="G70" s="11">
        <v>7367</v>
      </c>
      <c r="H70" s="11">
        <v>9293</v>
      </c>
      <c r="I70" s="11">
        <v>10290</v>
      </c>
      <c r="J70" s="11">
        <v>7935</v>
      </c>
      <c r="K70" s="11">
        <v>9835</v>
      </c>
      <c r="L70" s="11">
        <v>7678</v>
      </c>
      <c r="M70" s="11">
        <v>8536</v>
      </c>
      <c r="N70" s="11">
        <v>6549</v>
      </c>
      <c r="O70" s="11">
        <v>6652</v>
      </c>
      <c r="P70" s="11">
        <v>6310</v>
      </c>
      <c r="Q70" s="11">
        <v>5963</v>
      </c>
      <c r="R70" s="11">
        <v>5936</v>
      </c>
      <c r="S70" s="11">
        <v>7747</v>
      </c>
      <c r="T70" s="11">
        <v>7346</v>
      </c>
      <c r="U70" s="11">
        <v>7915</v>
      </c>
      <c r="V70" s="11">
        <v>6525</v>
      </c>
      <c r="W70" s="11">
        <v>6841</v>
      </c>
      <c r="X70" s="11">
        <v>6339</v>
      </c>
      <c r="Y70" s="11">
        <v>7918</v>
      </c>
      <c r="Z70" s="11">
        <v>8866</v>
      </c>
      <c r="AA70" s="11">
        <v>11021</v>
      </c>
      <c r="AB70" s="11">
        <v>10269</v>
      </c>
      <c r="AC70" s="11">
        <v>14546</v>
      </c>
      <c r="AD70" s="11">
        <v>16119</v>
      </c>
      <c r="AE70" s="11">
        <v>15163</v>
      </c>
      <c r="AF70" s="11">
        <v>14148</v>
      </c>
      <c r="AG70" s="11">
        <v>15398</v>
      </c>
      <c r="AH70" s="11">
        <v>14069</v>
      </c>
      <c r="AI70" s="11">
        <v>14356</v>
      </c>
      <c r="AJ70" s="11">
        <v>15272</v>
      </c>
      <c r="AK70" s="11">
        <v>15369</v>
      </c>
      <c r="AL70" s="11">
        <v>13324</v>
      </c>
      <c r="AM70" s="11">
        <v>13325</v>
      </c>
      <c r="AN70" s="11">
        <v>12925</v>
      </c>
      <c r="AO70" s="11">
        <v>13777</v>
      </c>
      <c r="AP70" s="11">
        <v>14845</v>
      </c>
      <c r="AQ70" s="11">
        <v>13625</v>
      </c>
      <c r="AR70" s="11">
        <v>11452</v>
      </c>
      <c r="AS70" s="11">
        <v>13364</v>
      </c>
      <c r="AT70" s="11">
        <v>14038</v>
      </c>
      <c r="AU70" s="11">
        <v>13243</v>
      </c>
      <c r="AV70" s="11">
        <v>10333</v>
      </c>
      <c r="AW70" s="11">
        <v>14134</v>
      </c>
      <c r="AX70" s="11">
        <v>13704</v>
      </c>
      <c r="AY70" s="11">
        <v>12577</v>
      </c>
      <c r="AZ70" s="11">
        <v>11816</v>
      </c>
      <c r="BA70" s="11">
        <v>12178</v>
      </c>
      <c r="BB70" s="11">
        <v>6792</v>
      </c>
      <c r="BC70" s="11">
        <v>9734</v>
      </c>
      <c r="BD70" s="11">
        <v>11461</v>
      </c>
      <c r="BE70" s="11">
        <v>9238</v>
      </c>
      <c r="BF70" s="11">
        <v>10621</v>
      </c>
      <c r="BG70" s="11">
        <v>16836</v>
      </c>
      <c r="BH70" s="11">
        <v>15540</v>
      </c>
      <c r="BI70" s="11">
        <v>17097</v>
      </c>
      <c r="BJ70" s="11">
        <v>21869</v>
      </c>
      <c r="BK70" s="11">
        <v>17334</v>
      </c>
      <c r="BL70" s="11">
        <v>21618</v>
      </c>
      <c r="BM70" s="11">
        <v>17448</v>
      </c>
      <c r="BN70" s="11">
        <v>14747</v>
      </c>
      <c r="BO70" s="11">
        <v>17115</v>
      </c>
      <c r="BP70" s="11">
        <v>17042</v>
      </c>
      <c r="BQ70" s="11">
        <v>16183</v>
      </c>
      <c r="BR70" s="11">
        <v>6617</v>
      </c>
    </row>
    <row r="71" spans="1:70" ht="12" customHeight="1" x14ac:dyDescent="0.2">
      <c r="A71" s="6"/>
      <c r="B71" s="10" t="s">
        <v>16</v>
      </c>
      <c r="C71" s="11"/>
      <c r="D71" s="11"/>
      <c r="E71" s="11">
        <v>81</v>
      </c>
      <c r="F71" s="11">
        <v>0</v>
      </c>
      <c r="G71" s="11">
        <v>156</v>
      </c>
      <c r="H71" s="11">
        <v>156</v>
      </c>
      <c r="I71" s="11">
        <v>0</v>
      </c>
      <c r="J71" s="11">
        <v>304</v>
      </c>
      <c r="K71" s="11">
        <v>0</v>
      </c>
      <c r="L71" s="11">
        <v>0</v>
      </c>
      <c r="M71" s="11">
        <v>0</v>
      </c>
      <c r="N71" s="11">
        <v>0</v>
      </c>
      <c r="O71" s="11">
        <v>125</v>
      </c>
      <c r="P71" s="11">
        <v>0</v>
      </c>
      <c r="Q71" s="11">
        <v>0</v>
      </c>
      <c r="R71" s="11">
        <v>0</v>
      </c>
      <c r="S71" s="11">
        <v>0</v>
      </c>
      <c r="T71" s="11">
        <v>160</v>
      </c>
      <c r="U71" s="11">
        <v>0</v>
      </c>
      <c r="V71" s="11">
        <v>0</v>
      </c>
      <c r="W71" s="11">
        <v>338</v>
      </c>
      <c r="X71" s="11">
        <v>130</v>
      </c>
      <c r="Y71" s="11">
        <v>0</v>
      </c>
      <c r="Z71" s="11">
        <v>169</v>
      </c>
      <c r="AA71" s="11">
        <v>0</v>
      </c>
      <c r="AB71" s="11">
        <v>166</v>
      </c>
      <c r="AC71" s="11">
        <v>0</v>
      </c>
      <c r="AD71" s="11">
        <v>0</v>
      </c>
      <c r="AE71" s="11">
        <v>195</v>
      </c>
      <c r="AF71" s="11">
        <v>217</v>
      </c>
      <c r="AG71" s="11">
        <v>0</v>
      </c>
      <c r="AH71" s="11">
        <v>0</v>
      </c>
      <c r="AI71" s="11">
        <v>0</v>
      </c>
      <c r="AJ71" s="11">
        <v>0</v>
      </c>
      <c r="AK71" s="11">
        <v>0</v>
      </c>
      <c r="AL71" s="11">
        <v>554</v>
      </c>
      <c r="AM71" s="11">
        <v>0</v>
      </c>
      <c r="AN71" s="11">
        <v>0</v>
      </c>
      <c r="AO71" s="11">
        <v>0</v>
      </c>
      <c r="AP71" s="11">
        <v>0</v>
      </c>
      <c r="AQ71" s="11">
        <v>0</v>
      </c>
      <c r="AR71" s="11">
        <v>0</v>
      </c>
      <c r="AS71" s="11">
        <v>0</v>
      </c>
      <c r="AT71" s="11">
        <v>0</v>
      </c>
      <c r="AU71" s="11">
        <v>0</v>
      </c>
      <c r="AV71" s="11">
        <v>296</v>
      </c>
      <c r="AW71" s="11">
        <v>0</v>
      </c>
      <c r="AX71" s="11">
        <v>0</v>
      </c>
      <c r="AY71" s="11">
        <v>0</v>
      </c>
      <c r="AZ71" s="11">
        <v>0</v>
      </c>
      <c r="BA71" s="11">
        <v>0</v>
      </c>
      <c r="BB71" s="11">
        <v>0</v>
      </c>
      <c r="BC71" s="11">
        <v>0</v>
      </c>
      <c r="BD71" s="11">
        <v>273</v>
      </c>
      <c r="BE71" s="11">
        <v>280</v>
      </c>
      <c r="BF71" s="11">
        <v>0</v>
      </c>
      <c r="BG71" s="11">
        <v>71</v>
      </c>
      <c r="BH71" s="11">
        <v>320</v>
      </c>
      <c r="BI71" s="11">
        <v>0</v>
      </c>
      <c r="BJ71" s="11">
        <v>0</v>
      </c>
      <c r="BK71" s="11">
        <v>145</v>
      </c>
      <c r="BL71" s="11">
        <v>0</v>
      </c>
      <c r="BM71" s="11">
        <v>0</v>
      </c>
      <c r="BN71" s="11">
        <v>177</v>
      </c>
      <c r="BO71" s="11">
        <v>0</v>
      </c>
      <c r="BP71" s="11">
        <v>0</v>
      </c>
      <c r="BQ71" s="11">
        <v>0</v>
      </c>
      <c r="BR71" s="11">
        <v>0</v>
      </c>
    </row>
    <row r="72" spans="1:70" ht="12" customHeight="1" x14ac:dyDescent="0.2">
      <c r="A72" s="3"/>
      <c r="B72"/>
      <c r="C72"/>
      <c r="D72"/>
      <c r="E72"/>
      <c r="F72"/>
      <c r="G72"/>
      <c r="H72"/>
      <c r="I72"/>
      <c r="J72"/>
      <c r="K72"/>
      <c r="L72"/>
      <c r="BL72"/>
      <c r="BM72"/>
      <c r="BN72"/>
      <c r="BO72"/>
    </row>
    <row r="73" spans="1:70" ht="12" customHeight="1" x14ac:dyDescent="0.2">
      <c r="A73" s="13"/>
      <c r="B73" s="14" t="s">
        <v>48</v>
      </c>
      <c r="C73" s="15"/>
      <c r="D73" s="15"/>
      <c r="E73" s="15">
        <v>16004</v>
      </c>
      <c r="F73" s="15">
        <v>14344</v>
      </c>
      <c r="G73" s="15">
        <v>15552</v>
      </c>
      <c r="H73" s="15">
        <v>16865</v>
      </c>
      <c r="I73" s="15">
        <v>17133</v>
      </c>
      <c r="J73" s="15">
        <v>15533</v>
      </c>
      <c r="K73" s="15">
        <v>17813</v>
      </c>
      <c r="L73" s="15">
        <v>15068</v>
      </c>
      <c r="M73" s="15">
        <v>16067</v>
      </c>
      <c r="N73" s="15">
        <v>15611</v>
      </c>
      <c r="O73" s="15">
        <v>15783</v>
      </c>
      <c r="P73" s="15">
        <v>15096</v>
      </c>
      <c r="Q73" s="15">
        <v>15103</v>
      </c>
      <c r="R73" s="15">
        <v>14992</v>
      </c>
      <c r="S73" s="15">
        <v>15288</v>
      </c>
      <c r="T73" s="15">
        <v>15546</v>
      </c>
      <c r="U73" s="15">
        <v>15590</v>
      </c>
      <c r="V73" s="15">
        <v>15070</v>
      </c>
      <c r="W73" s="15">
        <v>16430</v>
      </c>
      <c r="X73" s="15">
        <v>16351</v>
      </c>
      <c r="Y73" s="15">
        <v>19107</v>
      </c>
      <c r="Z73" s="15">
        <v>22643</v>
      </c>
      <c r="AA73" s="15">
        <v>27449</v>
      </c>
      <c r="AB73" s="15">
        <v>25371</v>
      </c>
      <c r="AC73" s="15">
        <v>33611</v>
      </c>
      <c r="AD73" s="15">
        <v>34820</v>
      </c>
      <c r="AE73" s="15">
        <v>31944</v>
      </c>
      <c r="AF73" s="15">
        <v>35355</v>
      </c>
      <c r="AG73" s="15">
        <v>36357</v>
      </c>
      <c r="AH73" s="15">
        <v>32987</v>
      </c>
      <c r="AI73" s="15">
        <v>30919</v>
      </c>
      <c r="AJ73" s="15">
        <v>29789</v>
      </c>
      <c r="AK73" s="15">
        <v>28530</v>
      </c>
      <c r="AL73" s="15">
        <v>28791</v>
      </c>
      <c r="AM73" s="15">
        <v>28264</v>
      </c>
      <c r="AN73" s="15">
        <v>24774</v>
      </c>
      <c r="AO73" s="15">
        <v>28408</v>
      </c>
      <c r="AP73" s="15">
        <v>30137</v>
      </c>
      <c r="AQ73" s="15">
        <v>29289</v>
      </c>
      <c r="AR73" s="15">
        <v>28195</v>
      </c>
      <c r="AS73" s="15">
        <v>31812</v>
      </c>
      <c r="AT73" s="15">
        <v>34005</v>
      </c>
      <c r="AU73" s="15">
        <v>31201</v>
      </c>
      <c r="AV73" s="15">
        <v>28528</v>
      </c>
      <c r="AW73" s="15">
        <v>30300</v>
      </c>
      <c r="AX73" s="15">
        <v>29603</v>
      </c>
      <c r="AY73" s="15">
        <v>30071</v>
      </c>
      <c r="AZ73" s="15">
        <v>31161</v>
      </c>
      <c r="BA73" s="15">
        <v>28831</v>
      </c>
      <c r="BB73" s="15">
        <v>19712</v>
      </c>
      <c r="BC73" s="15">
        <v>21226</v>
      </c>
      <c r="BD73" s="15">
        <v>22079</v>
      </c>
      <c r="BE73" s="15">
        <v>18853</v>
      </c>
      <c r="BF73" s="15">
        <v>21568</v>
      </c>
      <c r="BG73" s="15">
        <v>28147</v>
      </c>
      <c r="BH73" s="15">
        <v>31471</v>
      </c>
      <c r="BI73" s="15">
        <v>34570</v>
      </c>
      <c r="BJ73" s="15">
        <v>37075</v>
      </c>
      <c r="BK73" s="15">
        <v>38842</v>
      </c>
      <c r="BL73" s="15">
        <v>39225</v>
      </c>
      <c r="BM73" s="15">
        <v>37905</v>
      </c>
      <c r="BN73" s="15">
        <v>31224</v>
      </c>
      <c r="BO73" s="15">
        <v>30261</v>
      </c>
      <c r="BP73" s="15">
        <v>31612</v>
      </c>
      <c r="BQ73" s="15">
        <v>28927</v>
      </c>
      <c r="BR73" s="15">
        <v>14444</v>
      </c>
    </row>
    <row r="74" spans="1:70" ht="12" customHeight="1" x14ac:dyDescent="0.2">
      <c r="A74" s="6"/>
      <c r="B74" s="10" t="s">
        <v>49</v>
      </c>
      <c r="C74" s="11"/>
      <c r="D74" s="11"/>
      <c r="E74" s="11">
        <v>216</v>
      </c>
      <c r="F74" s="11">
        <v>198</v>
      </c>
      <c r="G74" s="11">
        <v>94</v>
      </c>
      <c r="H74" s="11">
        <v>336</v>
      </c>
      <c r="I74" s="11">
        <v>236</v>
      </c>
      <c r="J74" s="11">
        <v>396</v>
      </c>
      <c r="K74" s="11">
        <v>264</v>
      </c>
      <c r="L74" s="11">
        <v>348</v>
      </c>
      <c r="M74" s="11">
        <v>244</v>
      </c>
      <c r="N74" s="11">
        <v>0</v>
      </c>
      <c r="O74" s="11">
        <v>0</v>
      </c>
      <c r="P74" s="11">
        <v>0</v>
      </c>
      <c r="Q74" s="11">
        <v>255</v>
      </c>
      <c r="R74" s="11">
        <v>0</v>
      </c>
      <c r="S74" s="11">
        <v>0</v>
      </c>
      <c r="T74" s="11">
        <v>273</v>
      </c>
      <c r="U74" s="11">
        <v>183</v>
      </c>
      <c r="V74" s="11">
        <v>0</v>
      </c>
      <c r="W74" s="11">
        <v>0</v>
      </c>
      <c r="X74" s="11">
        <v>0</v>
      </c>
      <c r="Y74" s="11">
        <v>0</v>
      </c>
      <c r="Z74" s="11">
        <v>150</v>
      </c>
      <c r="AA74" s="11">
        <v>171</v>
      </c>
      <c r="AB74" s="11">
        <v>442</v>
      </c>
      <c r="AC74" s="11">
        <v>531</v>
      </c>
      <c r="AD74" s="11">
        <v>1137</v>
      </c>
      <c r="AE74" s="11">
        <v>1573</v>
      </c>
      <c r="AF74" s="11">
        <v>1312</v>
      </c>
      <c r="AG74" s="11">
        <v>788</v>
      </c>
      <c r="AH74" s="11">
        <v>597</v>
      </c>
      <c r="AI74" s="11">
        <v>211</v>
      </c>
      <c r="AJ74" s="11">
        <v>167</v>
      </c>
      <c r="AK74" s="11">
        <v>171</v>
      </c>
      <c r="AL74" s="11">
        <v>592</v>
      </c>
      <c r="AM74" s="11">
        <v>746</v>
      </c>
      <c r="AN74" s="11">
        <v>508</v>
      </c>
      <c r="AO74" s="11">
        <v>154</v>
      </c>
      <c r="AP74" s="11">
        <v>504</v>
      </c>
      <c r="AQ74" s="11">
        <v>690</v>
      </c>
      <c r="AR74" s="11">
        <v>519</v>
      </c>
      <c r="AS74" s="11">
        <v>223</v>
      </c>
      <c r="AT74" s="11">
        <v>252</v>
      </c>
      <c r="AU74" s="11">
        <v>420</v>
      </c>
      <c r="AV74" s="11">
        <v>0</v>
      </c>
      <c r="AW74" s="11">
        <v>0</v>
      </c>
      <c r="AX74" s="11">
        <v>0</v>
      </c>
      <c r="AY74" s="11">
        <v>326</v>
      </c>
      <c r="AZ74" s="11">
        <v>308</v>
      </c>
      <c r="BA74" s="11">
        <v>598</v>
      </c>
      <c r="BB74" s="11">
        <v>175</v>
      </c>
      <c r="BC74" s="11">
        <v>210</v>
      </c>
      <c r="BD74" s="11">
        <v>409</v>
      </c>
      <c r="BE74" s="11">
        <v>0</v>
      </c>
      <c r="BF74" s="11">
        <v>0</v>
      </c>
      <c r="BG74" s="11">
        <v>580</v>
      </c>
      <c r="BH74" s="11">
        <v>0</v>
      </c>
      <c r="BI74" s="11">
        <v>0</v>
      </c>
      <c r="BJ74" s="11">
        <v>288</v>
      </c>
      <c r="BK74" s="11">
        <v>0</v>
      </c>
      <c r="BL74" s="11">
        <v>0</v>
      </c>
      <c r="BM74" s="11">
        <v>186</v>
      </c>
      <c r="BN74" s="11">
        <v>245</v>
      </c>
      <c r="BO74" s="11">
        <v>472</v>
      </c>
      <c r="BP74" s="11">
        <v>407</v>
      </c>
      <c r="BQ74" s="11">
        <v>356</v>
      </c>
      <c r="BR74" s="11">
        <v>418</v>
      </c>
    </row>
    <row r="75" spans="1:70" ht="12" customHeight="1" x14ac:dyDescent="0.2">
      <c r="A75" s="6"/>
      <c r="B75" s="10" t="s">
        <v>50</v>
      </c>
      <c r="C75" s="11"/>
      <c r="D75" s="11"/>
      <c r="E75" s="11">
        <v>14041</v>
      </c>
      <c r="F75" s="11">
        <v>13521</v>
      </c>
      <c r="G75" s="11">
        <v>14820</v>
      </c>
      <c r="H75" s="11">
        <v>15929</v>
      </c>
      <c r="I75" s="11">
        <v>16487</v>
      </c>
      <c r="J75" s="11">
        <v>14570</v>
      </c>
      <c r="K75" s="11">
        <v>16285</v>
      </c>
      <c r="L75" s="11">
        <v>13038</v>
      </c>
      <c r="M75" s="11">
        <v>14227</v>
      </c>
      <c r="N75" s="11">
        <v>14874</v>
      </c>
      <c r="O75" s="11">
        <v>14995</v>
      </c>
      <c r="P75" s="11">
        <v>14556</v>
      </c>
      <c r="Q75" s="11">
        <v>14460</v>
      </c>
      <c r="R75" s="11">
        <v>14706</v>
      </c>
      <c r="S75" s="11">
        <v>14316</v>
      </c>
      <c r="T75" s="11">
        <v>14744</v>
      </c>
      <c r="U75" s="11">
        <v>14920</v>
      </c>
      <c r="V75" s="11">
        <v>14452</v>
      </c>
      <c r="W75" s="11">
        <v>15358</v>
      </c>
      <c r="X75" s="11">
        <v>15655</v>
      </c>
      <c r="Y75" s="11">
        <v>18667</v>
      </c>
      <c r="Z75" s="11">
        <v>22277</v>
      </c>
      <c r="AA75" s="11">
        <v>26105</v>
      </c>
      <c r="AB75" s="11">
        <v>24929</v>
      </c>
      <c r="AC75" s="11">
        <v>31126</v>
      </c>
      <c r="AD75" s="11">
        <v>32279</v>
      </c>
      <c r="AE75" s="11">
        <v>29532</v>
      </c>
      <c r="AF75" s="11">
        <v>33302</v>
      </c>
      <c r="AG75" s="11">
        <v>32701</v>
      </c>
      <c r="AH75" s="11">
        <v>30721</v>
      </c>
      <c r="AI75" s="11">
        <v>30521</v>
      </c>
      <c r="AJ75" s="11">
        <v>28945</v>
      </c>
      <c r="AK75" s="11">
        <v>28017</v>
      </c>
      <c r="AL75" s="11">
        <v>27180</v>
      </c>
      <c r="AM75" s="11">
        <v>25760</v>
      </c>
      <c r="AN75" s="11">
        <v>22676</v>
      </c>
      <c r="AO75" s="11">
        <v>25655</v>
      </c>
      <c r="AP75" s="11">
        <v>28600</v>
      </c>
      <c r="AQ75" s="11">
        <v>27939</v>
      </c>
      <c r="AR75" s="11">
        <v>26523</v>
      </c>
      <c r="AS75" s="11">
        <v>31358</v>
      </c>
      <c r="AT75" s="11">
        <v>32114</v>
      </c>
      <c r="AU75" s="11">
        <v>30314</v>
      </c>
      <c r="AV75" s="11">
        <v>27584</v>
      </c>
      <c r="AW75" s="11">
        <v>29338</v>
      </c>
      <c r="AX75" s="11">
        <v>28989</v>
      </c>
      <c r="AY75" s="11">
        <v>29745</v>
      </c>
      <c r="AZ75" s="11">
        <v>29800</v>
      </c>
      <c r="BA75" s="11">
        <v>25233</v>
      </c>
      <c r="BB75" s="11">
        <v>17671</v>
      </c>
      <c r="BC75" s="11">
        <v>20806</v>
      </c>
      <c r="BD75" s="11">
        <v>20285</v>
      </c>
      <c r="BE75" s="11">
        <v>18853</v>
      </c>
      <c r="BF75" s="11">
        <v>21568</v>
      </c>
      <c r="BG75" s="11">
        <v>27567</v>
      </c>
      <c r="BH75" s="11">
        <v>31028</v>
      </c>
      <c r="BI75" s="11">
        <v>34570</v>
      </c>
      <c r="BJ75" s="11">
        <v>36398</v>
      </c>
      <c r="BK75" s="11">
        <v>37927</v>
      </c>
      <c r="BL75" s="11">
        <v>39225</v>
      </c>
      <c r="BM75" s="11">
        <v>37257</v>
      </c>
      <c r="BN75" s="11">
        <v>29628</v>
      </c>
      <c r="BO75" s="11">
        <v>28669</v>
      </c>
      <c r="BP75" s="11">
        <v>28491</v>
      </c>
      <c r="BQ75" s="11">
        <v>26013</v>
      </c>
      <c r="BR75" s="11">
        <v>13230</v>
      </c>
    </row>
    <row r="76" spans="1:70" ht="12" customHeight="1" x14ac:dyDescent="0.2">
      <c r="A76" s="6"/>
      <c r="B76" s="10"/>
      <c r="C76" s="11" t="s">
        <v>51</v>
      </c>
      <c r="D76" s="11"/>
      <c r="E76" s="11">
        <v>5899</v>
      </c>
      <c r="F76" s="11">
        <v>5317</v>
      </c>
      <c r="G76" s="11">
        <v>6752</v>
      </c>
      <c r="H76" s="11">
        <v>9318</v>
      </c>
      <c r="I76" s="11">
        <v>8036</v>
      </c>
      <c r="J76" s="11">
        <v>7999</v>
      </c>
      <c r="K76" s="11">
        <v>8053</v>
      </c>
      <c r="L76" s="11">
        <v>6937</v>
      </c>
      <c r="M76" s="11">
        <v>7189</v>
      </c>
      <c r="N76" s="11">
        <v>6254</v>
      </c>
      <c r="O76" s="11">
        <v>5372</v>
      </c>
      <c r="P76" s="11">
        <v>5539</v>
      </c>
      <c r="Q76" s="11">
        <v>5598</v>
      </c>
      <c r="R76" s="11">
        <v>5936</v>
      </c>
      <c r="S76" s="11">
        <v>6425</v>
      </c>
      <c r="T76" s="11">
        <v>5912</v>
      </c>
      <c r="U76" s="11">
        <v>6949</v>
      </c>
      <c r="V76" s="11">
        <v>5835</v>
      </c>
      <c r="W76" s="11">
        <v>6975</v>
      </c>
      <c r="X76" s="11">
        <v>6100</v>
      </c>
      <c r="Y76" s="11">
        <v>6058</v>
      </c>
      <c r="Z76" s="11">
        <v>8062</v>
      </c>
      <c r="AA76" s="11">
        <v>9732</v>
      </c>
      <c r="AB76" s="11">
        <v>9494</v>
      </c>
      <c r="AC76" s="11">
        <v>11047</v>
      </c>
      <c r="AD76" s="11">
        <v>12174</v>
      </c>
      <c r="AE76" s="11">
        <v>11535</v>
      </c>
      <c r="AF76" s="11">
        <v>9921</v>
      </c>
      <c r="AG76" s="11">
        <v>12990</v>
      </c>
      <c r="AH76" s="11">
        <v>10362</v>
      </c>
      <c r="AI76" s="11">
        <v>11749</v>
      </c>
      <c r="AJ76" s="11">
        <v>12191</v>
      </c>
      <c r="AK76" s="11">
        <v>11259</v>
      </c>
      <c r="AL76" s="11">
        <v>9957</v>
      </c>
      <c r="AM76" s="11">
        <v>10245</v>
      </c>
      <c r="AN76" s="11">
        <v>9318</v>
      </c>
      <c r="AO76" s="11">
        <v>10762</v>
      </c>
      <c r="AP76" s="11">
        <v>12607</v>
      </c>
      <c r="AQ76" s="11">
        <v>10823</v>
      </c>
      <c r="AR76" s="11">
        <v>9427</v>
      </c>
      <c r="AS76" s="11">
        <v>8648</v>
      </c>
      <c r="AT76" s="11">
        <v>12225</v>
      </c>
      <c r="AU76" s="11">
        <v>9914</v>
      </c>
      <c r="AV76" s="11">
        <v>8755</v>
      </c>
      <c r="AW76" s="11">
        <v>10765</v>
      </c>
      <c r="AX76" s="11">
        <v>10542</v>
      </c>
      <c r="AY76" s="11">
        <v>10734</v>
      </c>
      <c r="AZ76" s="11">
        <v>10617</v>
      </c>
      <c r="BA76" s="11">
        <v>11387</v>
      </c>
      <c r="BB76" s="11">
        <v>6467</v>
      </c>
      <c r="BC76" s="11">
        <v>9405</v>
      </c>
      <c r="BD76" s="11">
        <v>8993</v>
      </c>
      <c r="BE76" s="11">
        <v>7315</v>
      </c>
      <c r="BF76" s="11">
        <v>7470</v>
      </c>
      <c r="BG76" s="11">
        <v>12258</v>
      </c>
      <c r="BH76" s="11">
        <v>13442</v>
      </c>
      <c r="BI76" s="11">
        <v>14050</v>
      </c>
      <c r="BJ76" s="11">
        <v>14598</v>
      </c>
      <c r="BK76" s="11">
        <v>13433</v>
      </c>
      <c r="BL76" s="11">
        <v>16092</v>
      </c>
      <c r="BM76" s="11">
        <v>15300</v>
      </c>
      <c r="BN76" s="11">
        <v>12915</v>
      </c>
      <c r="BO76" s="11">
        <v>12196</v>
      </c>
      <c r="BP76" s="11">
        <v>12738</v>
      </c>
      <c r="BQ76" s="11">
        <v>9767</v>
      </c>
      <c r="BR76" s="11">
        <v>5348</v>
      </c>
    </row>
    <row r="77" spans="1:70" ht="12" customHeight="1" x14ac:dyDescent="0.2">
      <c r="A77" s="6"/>
      <c r="B77" s="10"/>
      <c r="C77" s="11"/>
      <c r="D77" s="11" t="s">
        <v>52</v>
      </c>
      <c r="E77" s="11">
        <v>3691</v>
      </c>
      <c r="F77" s="11">
        <v>3033</v>
      </c>
      <c r="G77" s="11">
        <v>3792</v>
      </c>
      <c r="H77" s="11">
        <v>4390</v>
      </c>
      <c r="I77" s="11">
        <v>5398</v>
      </c>
      <c r="J77" s="11">
        <v>4333</v>
      </c>
      <c r="K77" s="11">
        <v>5349</v>
      </c>
      <c r="L77" s="11">
        <v>3482</v>
      </c>
      <c r="M77" s="11">
        <v>3949</v>
      </c>
      <c r="N77" s="11">
        <v>2707</v>
      </c>
      <c r="O77" s="11">
        <v>2897</v>
      </c>
      <c r="P77" s="11">
        <v>2943</v>
      </c>
      <c r="Q77" s="11">
        <v>2247</v>
      </c>
      <c r="R77" s="11">
        <v>3418</v>
      </c>
      <c r="S77" s="11">
        <v>3467</v>
      </c>
      <c r="T77" s="11">
        <v>3270</v>
      </c>
      <c r="U77" s="11">
        <v>3896</v>
      </c>
      <c r="V77" s="11">
        <v>3297</v>
      </c>
      <c r="W77" s="11">
        <v>3774</v>
      </c>
      <c r="X77" s="11">
        <v>2790</v>
      </c>
      <c r="Y77" s="11">
        <v>2206</v>
      </c>
      <c r="Z77" s="11">
        <v>3989</v>
      </c>
      <c r="AA77" s="11">
        <v>4703</v>
      </c>
      <c r="AB77" s="11">
        <v>4546</v>
      </c>
      <c r="AC77" s="11">
        <v>6040</v>
      </c>
      <c r="AD77" s="11">
        <v>6250</v>
      </c>
      <c r="AE77" s="11">
        <v>6006</v>
      </c>
      <c r="AF77" s="11">
        <v>5865</v>
      </c>
      <c r="AG77" s="11">
        <v>6691</v>
      </c>
      <c r="AH77" s="11">
        <v>6111</v>
      </c>
      <c r="AI77" s="11">
        <v>6336</v>
      </c>
      <c r="AJ77" s="11">
        <v>7116</v>
      </c>
      <c r="AK77" s="11">
        <v>6268</v>
      </c>
      <c r="AL77" s="11">
        <v>5994</v>
      </c>
      <c r="AM77" s="11">
        <v>7288</v>
      </c>
      <c r="AN77" s="11">
        <v>6515</v>
      </c>
      <c r="AO77" s="11">
        <v>6758</v>
      </c>
      <c r="AP77" s="11">
        <v>7105</v>
      </c>
      <c r="AQ77" s="11">
        <v>5452</v>
      </c>
      <c r="AR77" s="11">
        <v>4954</v>
      </c>
      <c r="AS77" s="11">
        <v>4677</v>
      </c>
      <c r="AT77" s="11">
        <v>5554</v>
      </c>
      <c r="AU77" s="11">
        <v>5132</v>
      </c>
      <c r="AV77" s="11">
        <v>3491</v>
      </c>
      <c r="AW77" s="11">
        <v>6008</v>
      </c>
      <c r="AX77" s="11">
        <v>5193</v>
      </c>
      <c r="AY77" s="11">
        <v>6384</v>
      </c>
      <c r="AZ77" s="11">
        <v>7289</v>
      </c>
      <c r="BA77" s="11">
        <v>5793</v>
      </c>
      <c r="BB77" s="11">
        <v>3424</v>
      </c>
      <c r="BC77" s="11">
        <v>5379</v>
      </c>
      <c r="BD77" s="11">
        <v>5675</v>
      </c>
      <c r="BE77" s="11">
        <v>5244</v>
      </c>
      <c r="BF77" s="11">
        <v>4471</v>
      </c>
      <c r="BG77" s="11">
        <v>7073</v>
      </c>
      <c r="BH77" s="11">
        <v>6922</v>
      </c>
      <c r="BI77" s="11">
        <v>10136</v>
      </c>
      <c r="BJ77" s="11">
        <v>9244</v>
      </c>
      <c r="BK77" s="11">
        <v>8604</v>
      </c>
      <c r="BL77" s="11">
        <v>11079</v>
      </c>
      <c r="BM77" s="11">
        <v>8131</v>
      </c>
      <c r="BN77" s="11">
        <v>7889</v>
      </c>
      <c r="BO77" s="11">
        <v>6773</v>
      </c>
      <c r="BP77" s="11">
        <v>7598</v>
      </c>
      <c r="BQ77" s="11">
        <v>4920</v>
      </c>
      <c r="BR77" s="11">
        <v>2836</v>
      </c>
    </row>
    <row r="78" spans="1:70" ht="12" customHeight="1" x14ac:dyDescent="0.2">
      <c r="A78" s="6"/>
      <c r="B78" s="10"/>
      <c r="C78" s="11"/>
      <c r="D78" s="11" t="s">
        <v>53</v>
      </c>
      <c r="E78" s="11">
        <v>2208</v>
      </c>
      <c r="F78" s="11">
        <v>2284</v>
      </c>
      <c r="G78" s="11">
        <v>2960</v>
      </c>
      <c r="H78" s="11">
        <v>4928</v>
      </c>
      <c r="I78" s="11">
        <v>2638</v>
      </c>
      <c r="J78" s="11">
        <v>3666</v>
      </c>
      <c r="K78" s="11">
        <v>2704</v>
      </c>
      <c r="L78" s="11">
        <v>3455</v>
      </c>
      <c r="M78" s="11">
        <v>3240</v>
      </c>
      <c r="N78" s="11">
        <v>3547</v>
      </c>
      <c r="O78" s="11">
        <v>2475</v>
      </c>
      <c r="P78" s="11">
        <v>2596</v>
      </c>
      <c r="Q78" s="11">
        <v>3351</v>
      </c>
      <c r="R78" s="11">
        <v>2518</v>
      </c>
      <c r="S78" s="11">
        <v>2958</v>
      </c>
      <c r="T78" s="11">
        <v>2642</v>
      </c>
      <c r="U78" s="11">
        <v>3053</v>
      </c>
      <c r="V78" s="11">
        <v>2538</v>
      </c>
      <c r="W78" s="11">
        <v>3201</v>
      </c>
      <c r="X78" s="11">
        <v>3310</v>
      </c>
      <c r="Y78" s="11">
        <v>3852</v>
      </c>
      <c r="Z78" s="11">
        <v>4073</v>
      </c>
      <c r="AA78" s="11">
        <v>5029</v>
      </c>
      <c r="AB78" s="11">
        <v>4948</v>
      </c>
      <c r="AC78" s="11">
        <v>5007</v>
      </c>
      <c r="AD78" s="11">
        <v>5924</v>
      </c>
      <c r="AE78" s="11">
        <v>5529</v>
      </c>
      <c r="AF78" s="11">
        <v>4056</v>
      </c>
      <c r="AG78" s="11">
        <v>6299</v>
      </c>
      <c r="AH78" s="11">
        <v>4251</v>
      </c>
      <c r="AI78" s="11">
        <v>5413</v>
      </c>
      <c r="AJ78" s="11">
        <v>5075</v>
      </c>
      <c r="AK78" s="11">
        <v>4991</v>
      </c>
      <c r="AL78" s="11">
        <v>3963</v>
      </c>
      <c r="AM78" s="11">
        <v>2957</v>
      </c>
      <c r="AN78" s="11">
        <v>2803</v>
      </c>
      <c r="AO78" s="11">
        <v>4004</v>
      </c>
      <c r="AP78" s="11">
        <v>5502</v>
      </c>
      <c r="AQ78" s="11">
        <v>5371</v>
      </c>
      <c r="AR78" s="11">
        <v>4473</v>
      </c>
      <c r="AS78" s="11">
        <v>3971</v>
      </c>
      <c r="AT78" s="11">
        <v>6671</v>
      </c>
      <c r="AU78" s="11">
        <v>4782</v>
      </c>
      <c r="AV78" s="11">
        <v>5264</v>
      </c>
      <c r="AW78" s="11">
        <v>4757</v>
      </c>
      <c r="AX78" s="11">
        <v>5349</v>
      </c>
      <c r="AY78" s="11">
        <v>4350</v>
      </c>
      <c r="AZ78" s="11">
        <v>3328</v>
      </c>
      <c r="BA78" s="11">
        <v>5594</v>
      </c>
      <c r="BB78" s="11">
        <v>3043</v>
      </c>
      <c r="BC78" s="11">
        <v>4026</v>
      </c>
      <c r="BD78" s="11">
        <v>3318</v>
      </c>
      <c r="BE78" s="11">
        <v>2071</v>
      </c>
      <c r="BF78" s="11">
        <v>2999</v>
      </c>
      <c r="BG78" s="11">
        <v>5185</v>
      </c>
      <c r="BH78" s="11">
        <v>6520</v>
      </c>
      <c r="BI78" s="11">
        <v>3914</v>
      </c>
      <c r="BJ78" s="11">
        <v>5354</v>
      </c>
      <c r="BK78" s="11">
        <v>4829</v>
      </c>
      <c r="BL78" s="11">
        <v>5013</v>
      </c>
      <c r="BM78" s="11">
        <v>7169</v>
      </c>
      <c r="BN78" s="11">
        <v>5026</v>
      </c>
      <c r="BO78" s="11">
        <v>5423</v>
      </c>
      <c r="BP78" s="11">
        <v>5140</v>
      </c>
      <c r="BQ78" s="11">
        <v>4847</v>
      </c>
      <c r="BR78" s="11">
        <v>2512</v>
      </c>
    </row>
    <row r="79" spans="1:70" ht="12" customHeight="1" x14ac:dyDescent="0.2">
      <c r="A79" s="6"/>
      <c r="B79" s="10"/>
      <c r="C79" s="11" t="s">
        <v>54</v>
      </c>
      <c r="D79" s="11"/>
      <c r="E79" s="11">
        <v>4144</v>
      </c>
      <c r="F79" s="11">
        <v>4389</v>
      </c>
      <c r="G79" s="11">
        <v>4507</v>
      </c>
      <c r="H79" s="11">
        <v>3978</v>
      </c>
      <c r="I79" s="11">
        <v>5042</v>
      </c>
      <c r="J79" s="11">
        <v>3080</v>
      </c>
      <c r="K79" s="11">
        <v>3802</v>
      </c>
      <c r="L79" s="11">
        <v>2454</v>
      </c>
      <c r="M79" s="11">
        <v>3803</v>
      </c>
      <c r="N79" s="11">
        <v>4654</v>
      </c>
      <c r="O79" s="11">
        <v>4449</v>
      </c>
      <c r="P79" s="11">
        <v>3601</v>
      </c>
      <c r="Q79" s="11">
        <v>3323</v>
      </c>
      <c r="R79" s="11">
        <v>3664</v>
      </c>
      <c r="S79" s="11">
        <v>3517</v>
      </c>
      <c r="T79" s="11">
        <v>3614</v>
      </c>
      <c r="U79" s="11">
        <v>3912</v>
      </c>
      <c r="V79" s="11">
        <v>4640</v>
      </c>
      <c r="W79" s="11">
        <v>3480</v>
      </c>
      <c r="X79" s="11">
        <v>4999</v>
      </c>
      <c r="Y79" s="11">
        <v>6399</v>
      </c>
      <c r="Z79" s="11">
        <v>8149</v>
      </c>
      <c r="AA79" s="11">
        <v>7718</v>
      </c>
      <c r="AB79" s="11">
        <v>8006</v>
      </c>
      <c r="AC79" s="11">
        <v>9594</v>
      </c>
      <c r="AD79" s="11">
        <v>8771</v>
      </c>
      <c r="AE79" s="11">
        <v>8235</v>
      </c>
      <c r="AF79" s="11">
        <v>12408</v>
      </c>
      <c r="AG79" s="11">
        <v>8925</v>
      </c>
      <c r="AH79" s="11">
        <v>9393</v>
      </c>
      <c r="AI79" s="11">
        <v>10290</v>
      </c>
      <c r="AJ79" s="11">
        <v>8214</v>
      </c>
      <c r="AK79" s="11">
        <v>7225</v>
      </c>
      <c r="AL79" s="11">
        <v>7915</v>
      </c>
      <c r="AM79" s="11">
        <v>6593</v>
      </c>
      <c r="AN79" s="11">
        <v>4898</v>
      </c>
      <c r="AO79" s="11">
        <v>4614</v>
      </c>
      <c r="AP79" s="11">
        <v>6292</v>
      </c>
      <c r="AQ79" s="11">
        <v>6404</v>
      </c>
      <c r="AR79" s="11">
        <v>6845</v>
      </c>
      <c r="AS79" s="11">
        <v>9275</v>
      </c>
      <c r="AT79" s="11">
        <v>8800</v>
      </c>
      <c r="AU79" s="11">
        <v>9488</v>
      </c>
      <c r="AV79" s="11">
        <v>8931</v>
      </c>
      <c r="AW79" s="11">
        <v>8816</v>
      </c>
      <c r="AX79" s="11">
        <v>10201</v>
      </c>
      <c r="AY79" s="11">
        <v>9037</v>
      </c>
      <c r="AZ79" s="11">
        <v>11202</v>
      </c>
      <c r="BA79" s="11">
        <v>8465</v>
      </c>
      <c r="BB79" s="11">
        <v>5211</v>
      </c>
      <c r="BC79" s="11">
        <v>5433</v>
      </c>
      <c r="BD79" s="11">
        <v>5666</v>
      </c>
      <c r="BE79" s="11">
        <v>4823</v>
      </c>
      <c r="BF79" s="11">
        <v>6341</v>
      </c>
      <c r="BG79" s="11">
        <v>7414</v>
      </c>
      <c r="BH79" s="11">
        <v>8402</v>
      </c>
      <c r="BI79" s="11">
        <v>9569</v>
      </c>
      <c r="BJ79" s="11">
        <v>9618</v>
      </c>
      <c r="BK79" s="11">
        <v>11067</v>
      </c>
      <c r="BL79" s="11">
        <v>10298</v>
      </c>
      <c r="BM79" s="11">
        <v>12720</v>
      </c>
      <c r="BN79" s="11">
        <v>7577</v>
      </c>
      <c r="BO79" s="11">
        <v>9347</v>
      </c>
      <c r="BP79" s="11">
        <v>8074</v>
      </c>
      <c r="BQ79" s="11">
        <v>7153</v>
      </c>
      <c r="BR79" s="11">
        <v>3121</v>
      </c>
    </row>
    <row r="80" spans="1:70" ht="12" customHeight="1" x14ac:dyDescent="0.2">
      <c r="A80" s="6"/>
      <c r="B80" s="10"/>
      <c r="C80" s="11" t="s">
        <v>55</v>
      </c>
      <c r="D80" s="11"/>
      <c r="E80" s="11">
        <v>2398</v>
      </c>
      <c r="F80" s="11">
        <v>1754</v>
      </c>
      <c r="G80" s="11">
        <v>1670</v>
      </c>
      <c r="H80" s="11">
        <v>981</v>
      </c>
      <c r="I80" s="11">
        <v>2130</v>
      </c>
      <c r="J80" s="11">
        <v>1392</v>
      </c>
      <c r="K80" s="11">
        <v>2579</v>
      </c>
      <c r="L80" s="11">
        <v>1753</v>
      </c>
      <c r="M80" s="11">
        <v>1986</v>
      </c>
      <c r="N80" s="11">
        <v>2579</v>
      </c>
      <c r="O80" s="11">
        <v>3410</v>
      </c>
      <c r="P80" s="11">
        <v>3971</v>
      </c>
      <c r="Q80" s="11">
        <v>3388</v>
      </c>
      <c r="R80" s="11">
        <v>2548</v>
      </c>
      <c r="S80" s="11">
        <v>1969</v>
      </c>
      <c r="T80" s="11">
        <v>2878</v>
      </c>
      <c r="U80" s="11">
        <v>2876</v>
      </c>
      <c r="V80" s="11">
        <v>1946</v>
      </c>
      <c r="W80" s="11">
        <v>3052</v>
      </c>
      <c r="X80" s="11">
        <v>2203</v>
      </c>
      <c r="Y80" s="11">
        <v>3700</v>
      </c>
      <c r="Z80" s="11">
        <v>2985</v>
      </c>
      <c r="AA80" s="11">
        <v>4574</v>
      </c>
      <c r="AB80" s="11">
        <v>3383</v>
      </c>
      <c r="AC80" s="11">
        <v>5015</v>
      </c>
      <c r="AD80" s="11">
        <v>6368</v>
      </c>
      <c r="AE80" s="11">
        <v>4036</v>
      </c>
      <c r="AF80" s="11">
        <v>5270</v>
      </c>
      <c r="AG80" s="11">
        <v>2998</v>
      </c>
      <c r="AH80" s="11">
        <v>5676</v>
      </c>
      <c r="AI80" s="11">
        <v>4032</v>
      </c>
      <c r="AJ80" s="11">
        <v>3897</v>
      </c>
      <c r="AK80" s="11">
        <v>4883</v>
      </c>
      <c r="AL80" s="11">
        <v>4079</v>
      </c>
      <c r="AM80" s="11">
        <v>5386</v>
      </c>
      <c r="AN80" s="11">
        <v>3241</v>
      </c>
      <c r="AO80" s="11">
        <v>4759</v>
      </c>
      <c r="AP80" s="11">
        <v>6113</v>
      </c>
      <c r="AQ80" s="11">
        <v>5658</v>
      </c>
      <c r="AR80" s="11">
        <v>5303</v>
      </c>
      <c r="AS80" s="11">
        <v>9191</v>
      </c>
      <c r="AT80" s="11">
        <v>6211</v>
      </c>
      <c r="AU80" s="11">
        <v>5587</v>
      </c>
      <c r="AV80" s="11">
        <v>5272</v>
      </c>
      <c r="AW80" s="11">
        <v>3812</v>
      </c>
      <c r="AX80" s="11">
        <v>5471</v>
      </c>
      <c r="AY80" s="11">
        <v>7721</v>
      </c>
      <c r="AZ80" s="11">
        <v>5184</v>
      </c>
      <c r="BA80" s="11">
        <v>2617</v>
      </c>
      <c r="BB80" s="11">
        <v>2894</v>
      </c>
      <c r="BC80" s="11">
        <v>3477</v>
      </c>
      <c r="BD80" s="11">
        <v>3162</v>
      </c>
      <c r="BE80" s="11">
        <v>4539</v>
      </c>
      <c r="BF80" s="11">
        <v>6051</v>
      </c>
      <c r="BG80" s="11">
        <v>5427</v>
      </c>
      <c r="BH80" s="11">
        <v>5772</v>
      </c>
      <c r="BI80" s="11">
        <v>7342</v>
      </c>
      <c r="BJ80" s="11">
        <v>7141</v>
      </c>
      <c r="BK80" s="11">
        <v>8716</v>
      </c>
      <c r="BL80" s="11">
        <v>7202</v>
      </c>
      <c r="BM80" s="11">
        <v>3486</v>
      </c>
      <c r="BN80" s="11">
        <v>5522</v>
      </c>
      <c r="BO80" s="11">
        <v>5286</v>
      </c>
      <c r="BP80" s="11">
        <v>3295</v>
      </c>
      <c r="BQ80" s="11">
        <v>4833</v>
      </c>
      <c r="BR80" s="11">
        <v>1955</v>
      </c>
    </row>
    <row r="81" spans="1:70" ht="12" customHeight="1" x14ac:dyDescent="0.2">
      <c r="A81" s="6"/>
      <c r="B81" s="10"/>
      <c r="C81" s="11" t="s">
        <v>56</v>
      </c>
      <c r="D81" s="11"/>
      <c r="E81" s="11">
        <v>669</v>
      </c>
      <c r="F81" s="11">
        <v>1138</v>
      </c>
      <c r="G81" s="11">
        <v>1232</v>
      </c>
      <c r="H81" s="11">
        <v>1113</v>
      </c>
      <c r="I81" s="11">
        <v>465</v>
      </c>
      <c r="J81" s="11">
        <v>1229</v>
      </c>
      <c r="K81" s="11">
        <v>1363</v>
      </c>
      <c r="L81" s="11">
        <v>1014</v>
      </c>
      <c r="M81" s="11">
        <v>311</v>
      </c>
      <c r="N81" s="11">
        <v>708</v>
      </c>
      <c r="O81" s="11">
        <v>622</v>
      </c>
      <c r="P81" s="11">
        <v>756</v>
      </c>
      <c r="Q81" s="11">
        <v>1219</v>
      </c>
      <c r="R81" s="11">
        <v>1234</v>
      </c>
      <c r="S81" s="11">
        <v>1153</v>
      </c>
      <c r="T81" s="11">
        <v>1369</v>
      </c>
      <c r="U81" s="11">
        <v>426</v>
      </c>
      <c r="V81" s="11">
        <v>914</v>
      </c>
      <c r="W81" s="11">
        <v>977</v>
      </c>
      <c r="X81" s="11">
        <v>1053</v>
      </c>
      <c r="Y81" s="11">
        <v>874</v>
      </c>
      <c r="Z81" s="11">
        <v>672</v>
      </c>
      <c r="AA81" s="11">
        <v>1468</v>
      </c>
      <c r="AB81" s="11">
        <v>1622</v>
      </c>
      <c r="AC81" s="11">
        <v>1910</v>
      </c>
      <c r="AD81" s="11">
        <v>1640</v>
      </c>
      <c r="AE81" s="11">
        <v>2337</v>
      </c>
      <c r="AF81" s="11">
        <v>2608</v>
      </c>
      <c r="AG81" s="11">
        <v>4179</v>
      </c>
      <c r="AH81" s="11">
        <v>2686</v>
      </c>
      <c r="AI81" s="11">
        <v>2239</v>
      </c>
      <c r="AJ81" s="11">
        <v>2631</v>
      </c>
      <c r="AK81" s="11">
        <v>3319</v>
      </c>
      <c r="AL81" s="11">
        <v>2536</v>
      </c>
      <c r="AM81" s="11">
        <v>1399</v>
      </c>
      <c r="AN81" s="11">
        <v>2477</v>
      </c>
      <c r="AO81" s="11">
        <v>3512</v>
      </c>
      <c r="AP81" s="11">
        <v>1778</v>
      </c>
      <c r="AQ81" s="11">
        <v>3573</v>
      </c>
      <c r="AR81" s="11">
        <v>3152</v>
      </c>
      <c r="AS81" s="11">
        <v>2392</v>
      </c>
      <c r="AT81" s="11">
        <v>2802</v>
      </c>
      <c r="AU81" s="11">
        <v>3775</v>
      </c>
      <c r="AV81" s="11">
        <v>2256</v>
      </c>
      <c r="AW81" s="11">
        <v>4083</v>
      </c>
      <c r="AX81" s="11">
        <v>1169</v>
      </c>
      <c r="AY81" s="11">
        <v>979</v>
      </c>
      <c r="AZ81" s="11">
        <v>2123</v>
      </c>
      <c r="BA81" s="11">
        <v>2023</v>
      </c>
      <c r="BB81" s="11">
        <v>1548</v>
      </c>
      <c r="BC81" s="11">
        <v>1102</v>
      </c>
      <c r="BD81" s="11">
        <v>737</v>
      </c>
      <c r="BE81" s="11">
        <v>353</v>
      </c>
      <c r="BF81" s="11">
        <v>899</v>
      </c>
      <c r="BG81" s="11">
        <v>817</v>
      </c>
      <c r="BH81" s="11">
        <v>1733</v>
      </c>
      <c r="BI81" s="11">
        <v>841</v>
      </c>
      <c r="BJ81" s="11">
        <v>1929</v>
      </c>
      <c r="BK81" s="11">
        <v>1199</v>
      </c>
      <c r="BL81" s="11">
        <v>2016</v>
      </c>
      <c r="BM81" s="11">
        <v>1938</v>
      </c>
      <c r="BN81" s="11">
        <v>1930</v>
      </c>
      <c r="BO81" s="11">
        <v>1163</v>
      </c>
      <c r="BP81" s="11">
        <v>2083</v>
      </c>
      <c r="BQ81" s="11">
        <v>2096</v>
      </c>
      <c r="BR81" s="11">
        <v>1348</v>
      </c>
    </row>
    <row r="82" spans="1:70" ht="12" customHeight="1" x14ac:dyDescent="0.2">
      <c r="A82" s="6"/>
      <c r="B82" s="10"/>
      <c r="C82" s="11" t="s">
        <v>57</v>
      </c>
      <c r="D82" s="11"/>
      <c r="E82" s="11">
        <v>769</v>
      </c>
      <c r="F82" s="11">
        <v>595</v>
      </c>
      <c r="G82" s="11">
        <v>527</v>
      </c>
      <c r="H82" s="11">
        <v>383</v>
      </c>
      <c r="I82" s="11">
        <v>612</v>
      </c>
      <c r="J82" s="11">
        <v>870</v>
      </c>
      <c r="K82" s="11">
        <v>488</v>
      </c>
      <c r="L82" s="11">
        <v>880</v>
      </c>
      <c r="M82" s="11">
        <v>938</v>
      </c>
      <c r="N82" s="11">
        <v>679</v>
      </c>
      <c r="O82" s="11">
        <v>1142</v>
      </c>
      <c r="P82" s="11">
        <v>689</v>
      </c>
      <c r="Q82" s="11">
        <v>932</v>
      </c>
      <c r="R82" s="11">
        <v>1096</v>
      </c>
      <c r="S82" s="11">
        <v>769</v>
      </c>
      <c r="T82" s="11">
        <v>971</v>
      </c>
      <c r="U82" s="11">
        <v>757</v>
      </c>
      <c r="V82" s="11">
        <v>1117</v>
      </c>
      <c r="W82" s="11">
        <v>705</v>
      </c>
      <c r="X82" s="11">
        <v>1300</v>
      </c>
      <c r="Y82" s="11">
        <v>1484</v>
      </c>
      <c r="Z82" s="11">
        <v>2265</v>
      </c>
      <c r="AA82" s="11">
        <v>2613</v>
      </c>
      <c r="AB82" s="11">
        <v>2424</v>
      </c>
      <c r="AC82" s="11">
        <v>2977</v>
      </c>
      <c r="AD82" s="11">
        <v>2591</v>
      </c>
      <c r="AE82" s="11">
        <v>2303</v>
      </c>
      <c r="AF82" s="11">
        <v>2196</v>
      </c>
      <c r="AG82" s="11">
        <v>2470</v>
      </c>
      <c r="AH82" s="11">
        <v>1612</v>
      </c>
      <c r="AI82" s="11">
        <v>1357</v>
      </c>
      <c r="AJ82" s="11">
        <v>1484</v>
      </c>
      <c r="AK82" s="11">
        <v>1331</v>
      </c>
      <c r="AL82" s="11">
        <v>1978</v>
      </c>
      <c r="AM82" s="11">
        <v>1882</v>
      </c>
      <c r="AN82" s="11">
        <v>2238</v>
      </c>
      <c r="AO82" s="11">
        <v>1797</v>
      </c>
      <c r="AP82" s="11">
        <v>1396</v>
      </c>
      <c r="AQ82" s="11">
        <v>675</v>
      </c>
      <c r="AR82" s="11">
        <v>1589</v>
      </c>
      <c r="AS82" s="11">
        <v>1330</v>
      </c>
      <c r="AT82" s="11">
        <v>1257</v>
      </c>
      <c r="AU82" s="11">
        <v>482</v>
      </c>
      <c r="AV82" s="11">
        <v>1719</v>
      </c>
      <c r="AW82" s="11">
        <v>1325</v>
      </c>
      <c r="AX82" s="11">
        <v>1606</v>
      </c>
      <c r="AY82" s="11">
        <v>844</v>
      </c>
      <c r="AZ82" s="11">
        <v>674</v>
      </c>
      <c r="BA82" s="11">
        <v>299</v>
      </c>
      <c r="BB82" s="11">
        <v>1004</v>
      </c>
      <c r="BC82" s="11">
        <v>1389</v>
      </c>
      <c r="BD82" s="11">
        <v>1727</v>
      </c>
      <c r="BE82" s="11">
        <v>1823</v>
      </c>
      <c r="BF82" s="11">
        <v>651</v>
      </c>
      <c r="BG82" s="11">
        <v>1146</v>
      </c>
      <c r="BH82" s="11">
        <v>975</v>
      </c>
      <c r="BI82" s="11">
        <v>2327</v>
      </c>
      <c r="BJ82" s="11">
        <v>2600</v>
      </c>
      <c r="BK82" s="11">
        <v>2837</v>
      </c>
      <c r="BL82" s="11">
        <v>3263</v>
      </c>
      <c r="BM82" s="11">
        <v>3211</v>
      </c>
      <c r="BN82" s="11">
        <v>1392</v>
      </c>
      <c r="BO82" s="11">
        <v>512</v>
      </c>
      <c r="BP82" s="11">
        <v>2301</v>
      </c>
      <c r="BQ82" s="11">
        <v>1474</v>
      </c>
      <c r="BR82" s="11">
        <v>1215</v>
      </c>
    </row>
    <row r="83" spans="1:70" ht="12" customHeight="1" x14ac:dyDescent="0.2">
      <c r="A83" s="6"/>
      <c r="B83" s="10"/>
      <c r="C83" s="11" t="s">
        <v>58</v>
      </c>
      <c r="D83" s="11"/>
      <c r="E83" s="11">
        <v>162</v>
      </c>
      <c r="F83" s="11">
        <v>328</v>
      </c>
      <c r="G83" s="11">
        <v>132</v>
      </c>
      <c r="H83" s="11">
        <v>156</v>
      </c>
      <c r="I83" s="11">
        <v>202</v>
      </c>
      <c r="J83" s="11">
        <v>0</v>
      </c>
      <c r="K83" s="11">
        <v>0</v>
      </c>
      <c r="L83" s="11">
        <v>0</v>
      </c>
      <c r="M83" s="11">
        <v>0</v>
      </c>
      <c r="N83" s="11">
        <v>0</v>
      </c>
      <c r="O83" s="11">
        <v>0</v>
      </c>
      <c r="P83" s="11">
        <v>0</v>
      </c>
      <c r="Q83" s="11">
        <v>0</v>
      </c>
      <c r="R83" s="11">
        <v>228</v>
      </c>
      <c r="S83" s="11">
        <v>483</v>
      </c>
      <c r="T83" s="11">
        <v>0</v>
      </c>
      <c r="U83" s="11">
        <v>0</v>
      </c>
      <c r="V83" s="11">
        <v>0</v>
      </c>
      <c r="W83" s="11">
        <v>169</v>
      </c>
      <c r="X83" s="11">
        <v>0</v>
      </c>
      <c r="Y83" s="11">
        <v>152</v>
      </c>
      <c r="Z83" s="11">
        <v>144</v>
      </c>
      <c r="AA83" s="11">
        <v>0</v>
      </c>
      <c r="AB83" s="11">
        <v>0</v>
      </c>
      <c r="AC83" s="11">
        <v>583</v>
      </c>
      <c r="AD83" s="11">
        <v>735</v>
      </c>
      <c r="AE83" s="11">
        <v>1086</v>
      </c>
      <c r="AF83" s="11">
        <v>899</v>
      </c>
      <c r="AG83" s="11">
        <v>1139</v>
      </c>
      <c r="AH83" s="11">
        <v>992</v>
      </c>
      <c r="AI83" s="11">
        <v>854</v>
      </c>
      <c r="AJ83" s="11">
        <v>528</v>
      </c>
      <c r="AK83" s="11">
        <v>0</v>
      </c>
      <c r="AL83" s="11">
        <v>715</v>
      </c>
      <c r="AM83" s="11">
        <v>255</v>
      </c>
      <c r="AN83" s="11">
        <v>504</v>
      </c>
      <c r="AO83" s="11">
        <v>211</v>
      </c>
      <c r="AP83" s="11">
        <v>414</v>
      </c>
      <c r="AQ83" s="11">
        <v>806</v>
      </c>
      <c r="AR83" s="11">
        <v>207</v>
      </c>
      <c r="AS83" s="11">
        <v>522</v>
      </c>
      <c r="AT83" s="11">
        <v>819</v>
      </c>
      <c r="AU83" s="11">
        <v>1068</v>
      </c>
      <c r="AV83" s="11">
        <v>651</v>
      </c>
      <c r="AW83" s="11">
        <v>537</v>
      </c>
      <c r="AX83" s="11">
        <v>0</v>
      </c>
      <c r="AY83" s="11">
        <v>430</v>
      </c>
      <c r="AZ83" s="11">
        <v>0</v>
      </c>
      <c r="BA83" s="11">
        <v>442</v>
      </c>
      <c r="BB83" s="11">
        <v>547</v>
      </c>
      <c r="BC83" s="11">
        <v>0</v>
      </c>
      <c r="BD83" s="11">
        <v>0</v>
      </c>
      <c r="BE83" s="11">
        <v>0</v>
      </c>
      <c r="BF83" s="11">
        <v>156</v>
      </c>
      <c r="BG83" s="11">
        <v>505</v>
      </c>
      <c r="BH83" s="11">
        <v>704</v>
      </c>
      <c r="BI83" s="11">
        <v>441</v>
      </c>
      <c r="BJ83" s="11">
        <v>512</v>
      </c>
      <c r="BK83" s="11">
        <v>675</v>
      </c>
      <c r="BL83" s="11">
        <v>354</v>
      </c>
      <c r="BM83" s="11">
        <v>602</v>
      </c>
      <c r="BN83" s="11">
        <v>292</v>
      </c>
      <c r="BO83" s="11">
        <v>165</v>
      </c>
      <c r="BP83" s="11">
        <v>0</v>
      </c>
      <c r="BQ83" s="11">
        <v>690</v>
      </c>
      <c r="BR83" s="11">
        <v>243</v>
      </c>
    </row>
    <row r="84" spans="1:70" ht="12" customHeight="1" x14ac:dyDescent="0.2">
      <c r="A84" s="6"/>
      <c r="B84" s="10" t="s">
        <v>16</v>
      </c>
      <c r="C84" s="11"/>
      <c r="D84" s="11"/>
      <c r="E84" s="11">
        <v>1747</v>
      </c>
      <c r="F84" s="11">
        <v>625</v>
      </c>
      <c r="G84" s="11">
        <v>638</v>
      </c>
      <c r="H84" s="11">
        <v>600</v>
      </c>
      <c r="I84" s="11">
        <v>410</v>
      </c>
      <c r="J84" s="11">
        <v>567</v>
      </c>
      <c r="K84" s="11">
        <v>1264</v>
      </c>
      <c r="L84" s="11">
        <v>1682</v>
      </c>
      <c r="M84" s="11">
        <v>1596</v>
      </c>
      <c r="N84" s="11">
        <v>737</v>
      </c>
      <c r="O84" s="11">
        <v>788</v>
      </c>
      <c r="P84" s="11">
        <v>540</v>
      </c>
      <c r="Q84" s="11">
        <v>388</v>
      </c>
      <c r="R84" s="11">
        <v>286</v>
      </c>
      <c r="S84" s="11">
        <v>972</v>
      </c>
      <c r="T84" s="11">
        <v>529</v>
      </c>
      <c r="U84" s="11">
        <v>487</v>
      </c>
      <c r="V84" s="11">
        <v>618</v>
      </c>
      <c r="W84" s="11">
        <v>1072</v>
      </c>
      <c r="X84" s="11">
        <v>696</v>
      </c>
      <c r="Y84" s="11">
        <v>440</v>
      </c>
      <c r="Z84" s="11">
        <v>216</v>
      </c>
      <c r="AA84" s="11">
        <v>1173</v>
      </c>
      <c r="AB84" s="11">
        <v>0</v>
      </c>
      <c r="AC84" s="11">
        <v>1954</v>
      </c>
      <c r="AD84" s="11">
        <v>1404</v>
      </c>
      <c r="AE84" s="11">
        <v>839</v>
      </c>
      <c r="AF84" s="11">
        <v>741</v>
      </c>
      <c r="AG84" s="11">
        <v>2868</v>
      </c>
      <c r="AH84" s="11">
        <v>1669</v>
      </c>
      <c r="AI84" s="11">
        <v>187</v>
      </c>
      <c r="AJ84" s="11">
        <v>677</v>
      </c>
      <c r="AK84" s="11">
        <v>342</v>
      </c>
      <c r="AL84" s="11">
        <v>1019</v>
      </c>
      <c r="AM84" s="11">
        <v>1758</v>
      </c>
      <c r="AN84" s="11">
        <v>1590</v>
      </c>
      <c r="AO84" s="11">
        <v>2599</v>
      </c>
      <c r="AP84" s="11">
        <v>1033</v>
      </c>
      <c r="AQ84" s="11">
        <v>660</v>
      </c>
      <c r="AR84" s="11">
        <v>1153</v>
      </c>
      <c r="AS84" s="11">
        <v>231</v>
      </c>
      <c r="AT84" s="11">
        <v>1639</v>
      </c>
      <c r="AU84" s="11">
        <v>467</v>
      </c>
      <c r="AV84" s="11">
        <v>944</v>
      </c>
      <c r="AW84" s="11">
        <v>962</v>
      </c>
      <c r="AX84" s="11">
        <v>614</v>
      </c>
      <c r="AY84" s="11">
        <v>0</v>
      </c>
      <c r="AZ84" s="11">
        <v>1053</v>
      </c>
      <c r="BA84" s="11">
        <v>3000</v>
      </c>
      <c r="BB84" s="11">
        <v>1866</v>
      </c>
      <c r="BC84" s="11">
        <v>210</v>
      </c>
      <c r="BD84" s="11">
        <v>1385</v>
      </c>
      <c r="BE84" s="11">
        <v>0</v>
      </c>
      <c r="BF84" s="11">
        <v>0</v>
      </c>
      <c r="BG84" s="11">
        <v>0</v>
      </c>
      <c r="BH84" s="11">
        <v>443</v>
      </c>
      <c r="BI84" s="11">
        <v>0</v>
      </c>
      <c r="BJ84" s="11">
        <v>389</v>
      </c>
      <c r="BK84" s="11">
        <v>915</v>
      </c>
      <c r="BL84" s="11">
        <v>0</v>
      </c>
      <c r="BM84" s="11">
        <v>462</v>
      </c>
      <c r="BN84" s="11">
        <v>1351</v>
      </c>
      <c r="BO84" s="11">
        <v>1120</v>
      </c>
      <c r="BP84" s="11">
        <v>2714</v>
      </c>
      <c r="BQ84" s="11">
        <v>2558</v>
      </c>
      <c r="BR84" s="11">
        <v>796</v>
      </c>
    </row>
    <row r="85" spans="1:70" ht="12" customHeight="1" x14ac:dyDescent="0.2">
      <c r="A85" s="3"/>
      <c r="B85"/>
      <c r="C85"/>
      <c r="D85"/>
      <c r="E85"/>
      <c r="F85"/>
      <c r="G85"/>
      <c r="H85"/>
      <c r="I85"/>
      <c r="J85"/>
      <c r="K85"/>
      <c r="L85"/>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16004</v>
      </c>
      <c r="F86" s="15">
        <v>14344</v>
      </c>
      <c r="G86" s="15">
        <v>15552</v>
      </c>
      <c r="H86" s="15">
        <v>16865</v>
      </c>
      <c r="I86" s="15">
        <v>17133</v>
      </c>
      <c r="J86" s="15">
        <v>15533</v>
      </c>
      <c r="K86" s="15">
        <v>17813</v>
      </c>
      <c r="L86" s="15">
        <v>15068</v>
      </c>
      <c r="M86" s="15">
        <v>16067</v>
      </c>
      <c r="N86" s="15">
        <v>15611</v>
      </c>
      <c r="O86" s="15">
        <v>15783</v>
      </c>
      <c r="P86" s="15">
        <v>15096</v>
      </c>
      <c r="Q86" s="15">
        <v>15103</v>
      </c>
      <c r="R86" s="15">
        <v>14992</v>
      </c>
      <c r="S86" s="15">
        <v>15288</v>
      </c>
      <c r="T86" s="15">
        <v>15546</v>
      </c>
      <c r="U86" s="15">
        <v>15590</v>
      </c>
      <c r="V86" s="15">
        <v>15070</v>
      </c>
      <c r="W86" s="15">
        <v>16430</v>
      </c>
      <c r="X86" s="15">
        <v>16351</v>
      </c>
      <c r="Y86" s="15">
        <v>19107</v>
      </c>
      <c r="Z86" s="15">
        <v>22643</v>
      </c>
      <c r="AA86" s="15">
        <v>27449</v>
      </c>
      <c r="AB86" s="15">
        <v>25371</v>
      </c>
      <c r="AC86" s="15">
        <v>33611</v>
      </c>
      <c r="AD86" s="15">
        <v>34820</v>
      </c>
      <c r="AE86" s="15">
        <v>31944</v>
      </c>
      <c r="AF86" s="15">
        <v>35355</v>
      </c>
      <c r="AG86" s="15">
        <v>36357</v>
      </c>
      <c r="AH86" s="15">
        <v>32987</v>
      </c>
      <c r="AI86" s="15">
        <v>30919</v>
      </c>
      <c r="AJ86" s="15">
        <v>29789</v>
      </c>
      <c r="AK86" s="15">
        <v>28530</v>
      </c>
      <c r="AL86" s="15">
        <v>28791</v>
      </c>
      <c r="AM86" s="15">
        <v>28264</v>
      </c>
      <c r="AN86" s="15">
        <v>24774</v>
      </c>
      <c r="AO86" s="15">
        <v>28408</v>
      </c>
      <c r="AP86" s="15">
        <v>30137</v>
      </c>
      <c r="AQ86" s="15">
        <v>29289</v>
      </c>
      <c r="AR86" s="15">
        <v>28195</v>
      </c>
      <c r="AS86" s="15">
        <v>31812</v>
      </c>
      <c r="AT86" s="15">
        <v>34005</v>
      </c>
      <c r="AU86" s="15">
        <v>31201</v>
      </c>
      <c r="AV86" s="15">
        <v>28528</v>
      </c>
      <c r="AW86" s="15">
        <v>30300</v>
      </c>
      <c r="AX86" s="15">
        <v>29603</v>
      </c>
      <c r="AY86" s="15">
        <v>30071</v>
      </c>
      <c r="AZ86" s="15">
        <v>31161</v>
      </c>
      <c r="BA86" s="15">
        <v>28831</v>
      </c>
      <c r="BB86" s="15">
        <v>19712</v>
      </c>
      <c r="BC86" s="15">
        <v>21226</v>
      </c>
      <c r="BD86" s="15">
        <v>22079</v>
      </c>
      <c r="BE86" s="15">
        <v>18853</v>
      </c>
      <c r="BF86" s="15">
        <v>21568</v>
      </c>
      <c r="BG86" s="15">
        <v>28147</v>
      </c>
      <c r="BH86" s="15">
        <v>31471</v>
      </c>
      <c r="BI86" s="15">
        <v>34570</v>
      </c>
      <c r="BJ86" s="15">
        <v>37075</v>
      </c>
      <c r="BK86" s="15">
        <v>38842</v>
      </c>
      <c r="BL86" s="15">
        <v>39225</v>
      </c>
      <c r="BM86" s="15">
        <v>37905</v>
      </c>
      <c r="BN86" s="15">
        <v>31224</v>
      </c>
      <c r="BO86" s="15">
        <v>30261</v>
      </c>
      <c r="BP86" s="15">
        <v>31612</v>
      </c>
      <c r="BQ86" s="15">
        <v>28927</v>
      </c>
      <c r="BR86" s="15">
        <v>14444</v>
      </c>
    </row>
    <row r="87" spans="1:70" ht="12" customHeight="1" x14ac:dyDescent="0.2">
      <c r="A87" s="13"/>
      <c r="B87" s="7" t="s">
        <v>60</v>
      </c>
      <c r="C87" s="17"/>
      <c r="D87" s="17"/>
      <c r="E87" s="17">
        <v>9765</v>
      </c>
      <c r="F87" s="17">
        <v>8414</v>
      </c>
      <c r="G87" s="17">
        <v>9853</v>
      </c>
      <c r="H87" s="17">
        <v>10728</v>
      </c>
      <c r="I87" s="17">
        <v>10387</v>
      </c>
      <c r="J87" s="17">
        <v>9507</v>
      </c>
      <c r="K87" s="17">
        <v>10808</v>
      </c>
      <c r="L87" s="17">
        <v>8839</v>
      </c>
      <c r="M87" s="17">
        <v>9718</v>
      </c>
      <c r="N87" s="17">
        <v>10356</v>
      </c>
      <c r="O87" s="17">
        <v>10184</v>
      </c>
      <c r="P87" s="17">
        <v>9939</v>
      </c>
      <c r="Q87" s="17">
        <v>10914</v>
      </c>
      <c r="R87" s="17">
        <v>9338</v>
      </c>
      <c r="S87" s="17">
        <v>9072</v>
      </c>
      <c r="T87" s="17">
        <v>9042</v>
      </c>
      <c r="U87" s="17">
        <v>9871</v>
      </c>
      <c r="V87" s="17">
        <v>9674</v>
      </c>
      <c r="W87" s="17">
        <v>11349</v>
      </c>
      <c r="X87" s="17">
        <v>11368</v>
      </c>
      <c r="Y87" s="17">
        <v>13277</v>
      </c>
      <c r="Z87" s="17">
        <v>14069</v>
      </c>
      <c r="AA87" s="17">
        <v>17991</v>
      </c>
      <c r="AB87" s="17">
        <v>15908</v>
      </c>
      <c r="AC87" s="17">
        <v>22482</v>
      </c>
      <c r="AD87" s="17">
        <v>24232</v>
      </c>
      <c r="AE87" s="17">
        <v>21572</v>
      </c>
      <c r="AF87" s="17">
        <v>24097</v>
      </c>
      <c r="AG87" s="17">
        <v>24745</v>
      </c>
      <c r="AH87" s="17">
        <v>22594</v>
      </c>
      <c r="AI87" s="17">
        <v>19661</v>
      </c>
      <c r="AJ87" s="17">
        <v>18469</v>
      </c>
      <c r="AK87" s="17">
        <v>19168</v>
      </c>
      <c r="AL87" s="17">
        <v>19617</v>
      </c>
      <c r="AM87" s="17">
        <v>17733</v>
      </c>
      <c r="AN87" s="17">
        <v>14649</v>
      </c>
      <c r="AO87" s="17">
        <v>18619</v>
      </c>
      <c r="AP87" s="17">
        <v>20757</v>
      </c>
      <c r="AQ87" s="17">
        <v>20134</v>
      </c>
      <c r="AR87" s="17">
        <v>20337</v>
      </c>
      <c r="AS87" s="17">
        <v>24736</v>
      </c>
      <c r="AT87" s="17">
        <v>25439</v>
      </c>
      <c r="AU87" s="17">
        <v>24718</v>
      </c>
      <c r="AV87" s="17">
        <v>22171</v>
      </c>
      <c r="AW87" s="17">
        <v>21364</v>
      </c>
      <c r="AX87" s="17">
        <v>20605</v>
      </c>
      <c r="AY87" s="17">
        <v>20989</v>
      </c>
      <c r="AZ87" s="17">
        <v>22280</v>
      </c>
      <c r="BA87" s="17">
        <v>20255</v>
      </c>
      <c r="BB87" s="17">
        <v>13889</v>
      </c>
      <c r="BC87" s="17">
        <v>13203</v>
      </c>
      <c r="BD87" s="17">
        <v>14737</v>
      </c>
      <c r="BE87" s="17">
        <v>13216</v>
      </c>
      <c r="BF87" s="17">
        <v>17309</v>
      </c>
      <c r="BG87" s="17">
        <v>18288</v>
      </c>
      <c r="BH87" s="17">
        <v>20575</v>
      </c>
      <c r="BI87" s="17">
        <v>22346</v>
      </c>
      <c r="BJ87" s="17">
        <v>24665</v>
      </c>
      <c r="BK87" s="17">
        <v>27517</v>
      </c>
      <c r="BL87" s="17">
        <v>25865</v>
      </c>
      <c r="BM87" s="17">
        <v>24807</v>
      </c>
      <c r="BN87" s="17">
        <v>19748</v>
      </c>
      <c r="BO87" s="17">
        <v>20514</v>
      </c>
      <c r="BP87" s="17">
        <v>18187</v>
      </c>
      <c r="BQ87" s="17">
        <v>18131</v>
      </c>
      <c r="BR87" s="17">
        <v>8646</v>
      </c>
    </row>
    <row r="88" spans="1:70" ht="12" customHeight="1" x14ac:dyDescent="0.2">
      <c r="A88" s="19"/>
      <c r="B88" s="20"/>
      <c r="C88" s="21" t="s">
        <v>61</v>
      </c>
      <c r="D88" s="21"/>
      <c r="E88" s="21">
        <v>5766</v>
      </c>
      <c r="F88" s="21">
        <v>6135</v>
      </c>
      <c r="G88" s="21">
        <v>5062</v>
      </c>
      <c r="H88" s="21">
        <v>5600</v>
      </c>
      <c r="I88" s="21">
        <v>5604</v>
      </c>
      <c r="J88" s="21">
        <v>4276</v>
      </c>
      <c r="K88" s="21">
        <v>6248</v>
      </c>
      <c r="L88" s="21">
        <v>5834</v>
      </c>
      <c r="M88" s="21">
        <v>5049</v>
      </c>
      <c r="N88" s="21">
        <v>6558</v>
      </c>
      <c r="O88" s="21">
        <v>5794</v>
      </c>
      <c r="P88" s="21">
        <v>6198</v>
      </c>
      <c r="Q88" s="21">
        <v>6315</v>
      </c>
      <c r="R88" s="21">
        <v>5898</v>
      </c>
      <c r="S88" s="21">
        <v>5359</v>
      </c>
      <c r="T88" s="21">
        <v>5374</v>
      </c>
      <c r="U88" s="21">
        <v>5429</v>
      </c>
      <c r="V88" s="21">
        <v>7000</v>
      </c>
      <c r="W88" s="21">
        <v>7087</v>
      </c>
      <c r="X88" s="21">
        <v>6438</v>
      </c>
      <c r="Y88" s="21">
        <v>8104</v>
      </c>
      <c r="Z88" s="21">
        <v>7285</v>
      </c>
      <c r="AA88" s="21">
        <v>9492</v>
      </c>
      <c r="AB88" s="21">
        <v>9890</v>
      </c>
      <c r="AC88" s="21">
        <v>12618</v>
      </c>
      <c r="AD88" s="21">
        <v>15042</v>
      </c>
      <c r="AE88" s="21">
        <v>12564</v>
      </c>
      <c r="AF88" s="21">
        <v>15377</v>
      </c>
      <c r="AG88" s="21">
        <v>14063</v>
      </c>
      <c r="AH88" s="21">
        <v>15479</v>
      </c>
      <c r="AI88" s="21">
        <v>9713</v>
      </c>
      <c r="AJ88" s="21">
        <v>11616</v>
      </c>
      <c r="AK88" s="21">
        <v>11505</v>
      </c>
      <c r="AL88" s="21">
        <v>11767</v>
      </c>
      <c r="AM88" s="21">
        <v>11821</v>
      </c>
      <c r="AN88" s="21">
        <v>9813</v>
      </c>
      <c r="AO88" s="21">
        <v>11135</v>
      </c>
      <c r="AP88" s="21">
        <v>12733</v>
      </c>
      <c r="AQ88" s="21">
        <v>12353</v>
      </c>
      <c r="AR88" s="21">
        <v>12424</v>
      </c>
      <c r="AS88" s="21">
        <v>16712</v>
      </c>
      <c r="AT88" s="21">
        <v>14483</v>
      </c>
      <c r="AU88" s="21">
        <v>15176</v>
      </c>
      <c r="AV88" s="21">
        <v>13644</v>
      </c>
      <c r="AW88" s="21">
        <v>12990</v>
      </c>
      <c r="AX88" s="21">
        <v>12607</v>
      </c>
      <c r="AY88" s="21">
        <v>13359</v>
      </c>
      <c r="AZ88" s="21">
        <v>15827</v>
      </c>
      <c r="BA88" s="21">
        <v>12445</v>
      </c>
      <c r="BB88" s="21">
        <v>9425</v>
      </c>
      <c r="BC88" s="21">
        <v>7544</v>
      </c>
      <c r="BD88" s="21">
        <v>7739</v>
      </c>
      <c r="BE88" s="21">
        <v>7942</v>
      </c>
      <c r="BF88" s="21">
        <v>11291</v>
      </c>
      <c r="BG88" s="21">
        <v>9830</v>
      </c>
      <c r="BH88" s="21">
        <v>11591</v>
      </c>
      <c r="BI88" s="21">
        <v>13757</v>
      </c>
      <c r="BJ88" s="21">
        <v>14924</v>
      </c>
      <c r="BK88" s="21">
        <v>18323</v>
      </c>
      <c r="BL88" s="21">
        <v>14809</v>
      </c>
      <c r="BM88" s="21">
        <v>14935</v>
      </c>
      <c r="BN88" s="21">
        <v>12590</v>
      </c>
      <c r="BO88" s="21">
        <v>10657</v>
      </c>
      <c r="BP88" s="21">
        <v>10035</v>
      </c>
      <c r="BQ88" s="21">
        <v>10354</v>
      </c>
      <c r="BR88" s="21">
        <v>5004</v>
      </c>
    </row>
    <row r="89" spans="1:70" ht="12" customHeight="1" x14ac:dyDescent="0.2">
      <c r="A89" s="19"/>
      <c r="B89" s="20"/>
      <c r="C89" s="21" t="s">
        <v>62</v>
      </c>
      <c r="D89" s="21"/>
      <c r="E89" s="21">
        <v>3999</v>
      </c>
      <c r="F89" s="21">
        <v>2279</v>
      </c>
      <c r="G89" s="21">
        <v>4791</v>
      </c>
      <c r="H89" s="21">
        <v>5128</v>
      </c>
      <c r="I89" s="21">
        <v>4783</v>
      </c>
      <c r="J89" s="21">
        <v>5231</v>
      </c>
      <c r="K89" s="21">
        <v>4560</v>
      </c>
      <c r="L89" s="21">
        <v>3005</v>
      </c>
      <c r="M89" s="21">
        <v>4669</v>
      </c>
      <c r="N89" s="21">
        <v>3798</v>
      </c>
      <c r="O89" s="21">
        <v>4390</v>
      </c>
      <c r="P89" s="21">
        <v>3741</v>
      </c>
      <c r="Q89" s="21">
        <v>4599</v>
      </c>
      <c r="R89" s="21">
        <v>3440</v>
      </c>
      <c r="S89" s="21">
        <v>3713</v>
      </c>
      <c r="T89" s="21">
        <v>3668</v>
      </c>
      <c r="U89" s="21">
        <v>4442</v>
      </c>
      <c r="V89" s="21">
        <v>2674</v>
      </c>
      <c r="W89" s="21">
        <v>4262</v>
      </c>
      <c r="X89" s="21">
        <v>4930</v>
      </c>
      <c r="Y89" s="21">
        <v>5173</v>
      </c>
      <c r="Z89" s="21">
        <v>6784</v>
      </c>
      <c r="AA89" s="21">
        <v>8499</v>
      </c>
      <c r="AB89" s="21">
        <v>6018</v>
      </c>
      <c r="AC89" s="21">
        <v>9864</v>
      </c>
      <c r="AD89" s="21">
        <v>9190</v>
      </c>
      <c r="AE89" s="21">
        <v>9008</v>
      </c>
      <c r="AF89" s="21">
        <v>8720</v>
      </c>
      <c r="AG89" s="21">
        <v>10682</v>
      </c>
      <c r="AH89" s="21">
        <v>7115</v>
      </c>
      <c r="AI89" s="21">
        <v>9948</v>
      </c>
      <c r="AJ89" s="21">
        <v>6853</v>
      </c>
      <c r="AK89" s="21">
        <v>7663</v>
      </c>
      <c r="AL89" s="21">
        <v>7850</v>
      </c>
      <c r="AM89" s="21">
        <v>5912</v>
      </c>
      <c r="AN89" s="21">
        <v>4836</v>
      </c>
      <c r="AO89" s="21">
        <v>7484</v>
      </c>
      <c r="AP89" s="21">
        <v>8024</v>
      </c>
      <c r="AQ89" s="21">
        <v>7781</v>
      </c>
      <c r="AR89" s="21">
        <v>7913</v>
      </c>
      <c r="AS89" s="21">
        <v>8024</v>
      </c>
      <c r="AT89" s="21">
        <v>10956</v>
      </c>
      <c r="AU89" s="21">
        <v>9542</v>
      </c>
      <c r="AV89" s="21">
        <v>8527</v>
      </c>
      <c r="AW89" s="21">
        <v>8374</v>
      </c>
      <c r="AX89" s="21">
        <v>7998</v>
      </c>
      <c r="AY89" s="21">
        <v>7630</v>
      </c>
      <c r="AZ89" s="21">
        <v>6453</v>
      </c>
      <c r="BA89" s="21">
        <v>7810</v>
      </c>
      <c r="BB89" s="21">
        <v>4464</v>
      </c>
      <c r="BC89" s="21">
        <v>5659</v>
      </c>
      <c r="BD89" s="21">
        <v>6998</v>
      </c>
      <c r="BE89" s="21">
        <v>5274</v>
      </c>
      <c r="BF89" s="21">
        <v>6018</v>
      </c>
      <c r="BG89" s="21">
        <v>8458</v>
      </c>
      <c r="BH89" s="21">
        <v>8984</v>
      </c>
      <c r="BI89" s="21">
        <v>8589</v>
      </c>
      <c r="BJ89" s="21">
        <v>9741</v>
      </c>
      <c r="BK89" s="21">
        <v>9194</v>
      </c>
      <c r="BL89" s="21">
        <v>11056</v>
      </c>
      <c r="BM89" s="21">
        <v>9872</v>
      </c>
      <c r="BN89" s="21">
        <v>7158</v>
      </c>
      <c r="BO89" s="21">
        <v>9857</v>
      </c>
      <c r="BP89" s="21">
        <v>8152</v>
      </c>
      <c r="BQ89" s="21">
        <v>7777</v>
      </c>
      <c r="BR89" s="21">
        <v>3642</v>
      </c>
    </row>
    <row r="90" spans="1:70" ht="12" customHeight="1" x14ac:dyDescent="0.2">
      <c r="A90" s="13"/>
      <c r="B90" s="7" t="s">
        <v>63</v>
      </c>
      <c r="C90" s="17"/>
      <c r="D90" s="17"/>
      <c r="E90" s="17">
        <v>1808</v>
      </c>
      <c r="F90" s="17">
        <v>1760</v>
      </c>
      <c r="G90" s="17">
        <v>1400</v>
      </c>
      <c r="H90" s="17">
        <v>1093</v>
      </c>
      <c r="I90" s="17">
        <v>1077</v>
      </c>
      <c r="J90" s="17">
        <v>1381</v>
      </c>
      <c r="K90" s="17">
        <v>1418</v>
      </c>
      <c r="L90" s="17">
        <v>1776</v>
      </c>
      <c r="M90" s="17">
        <v>1820</v>
      </c>
      <c r="N90" s="17">
        <v>1973</v>
      </c>
      <c r="O90" s="17">
        <v>2327</v>
      </c>
      <c r="P90" s="17">
        <v>1868</v>
      </c>
      <c r="Q90" s="17">
        <v>1773</v>
      </c>
      <c r="R90" s="17">
        <v>1650</v>
      </c>
      <c r="S90" s="17">
        <v>1678</v>
      </c>
      <c r="T90" s="17">
        <v>2354</v>
      </c>
      <c r="U90" s="17">
        <v>1725</v>
      </c>
      <c r="V90" s="17">
        <v>1556</v>
      </c>
      <c r="W90" s="17">
        <v>1191</v>
      </c>
      <c r="X90" s="17">
        <v>1920</v>
      </c>
      <c r="Y90" s="17">
        <v>2303</v>
      </c>
      <c r="Z90" s="17">
        <v>3998</v>
      </c>
      <c r="AA90" s="17">
        <v>4327</v>
      </c>
      <c r="AB90" s="17">
        <v>4012</v>
      </c>
      <c r="AC90" s="17">
        <v>4863</v>
      </c>
      <c r="AD90" s="17">
        <v>3673</v>
      </c>
      <c r="AE90" s="17">
        <v>3070</v>
      </c>
      <c r="AF90" s="17">
        <v>3849</v>
      </c>
      <c r="AG90" s="17">
        <v>3925</v>
      </c>
      <c r="AH90" s="17">
        <v>3245</v>
      </c>
      <c r="AI90" s="17">
        <v>3816</v>
      </c>
      <c r="AJ90" s="17">
        <v>3282</v>
      </c>
      <c r="AK90" s="17">
        <v>2620</v>
      </c>
      <c r="AL90" s="17">
        <v>2893</v>
      </c>
      <c r="AM90" s="17">
        <v>2785</v>
      </c>
      <c r="AN90" s="17">
        <v>3625</v>
      </c>
      <c r="AO90" s="17">
        <v>3458</v>
      </c>
      <c r="AP90" s="17">
        <v>2664</v>
      </c>
      <c r="AQ90" s="17">
        <v>2487</v>
      </c>
      <c r="AR90" s="17">
        <v>2548</v>
      </c>
      <c r="AS90" s="17">
        <v>2754</v>
      </c>
      <c r="AT90" s="17">
        <v>2827</v>
      </c>
      <c r="AU90" s="17">
        <v>2555</v>
      </c>
      <c r="AV90" s="17">
        <v>3202</v>
      </c>
      <c r="AW90" s="17">
        <v>3374</v>
      </c>
      <c r="AX90" s="17">
        <v>3684</v>
      </c>
      <c r="AY90" s="17">
        <v>3128</v>
      </c>
      <c r="AZ90" s="17">
        <v>3165</v>
      </c>
      <c r="BA90" s="17">
        <v>2028</v>
      </c>
      <c r="BB90" s="17">
        <v>2588</v>
      </c>
      <c r="BC90" s="17">
        <v>3024</v>
      </c>
      <c r="BD90" s="17">
        <v>2942</v>
      </c>
      <c r="BE90" s="17">
        <v>2422</v>
      </c>
      <c r="BF90" s="17">
        <v>1801</v>
      </c>
      <c r="BG90" s="17">
        <v>2526</v>
      </c>
      <c r="BH90" s="17">
        <v>2760</v>
      </c>
      <c r="BI90" s="17">
        <v>4194</v>
      </c>
      <c r="BJ90" s="17">
        <v>4695</v>
      </c>
      <c r="BK90" s="17">
        <v>4780</v>
      </c>
      <c r="BL90" s="17">
        <v>5235</v>
      </c>
      <c r="BM90" s="17">
        <v>5404</v>
      </c>
      <c r="BN90" s="17">
        <v>4499</v>
      </c>
      <c r="BO90" s="17">
        <v>3189</v>
      </c>
      <c r="BP90" s="17">
        <v>5301</v>
      </c>
      <c r="BQ90" s="17">
        <v>5892</v>
      </c>
      <c r="BR90" s="17">
        <v>2809</v>
      </c>
    </row>
    <row r="91" spans="1:70" ht="12" customHeight="1" x14ac:dyDescent="0.2">
      <c r="A91" s="19"/>
      <c r="B91" s="20"/>
      <c r="C91" s="21" t="s">
        <v>64</v>
      </c>
      <c r="D91" s="21"/>
      <c r="E91" s="21">
        <v>273</v>
      </c>
      <c r="F91" s="21">
        <v>359</v>
      </c>
      <c r="G91" s="21">
        <v>220</v>
      </c>
      <c r="H91" s="21">
        <v>164</v>
      </c>
      <c r="I91" s="21">
        <v>66</v>
      </c>
      <c r="J91" s="21">
        <v>0</v>
      </c>
      <c r="K91" s="21">
        <v>222</v>
      </c>
      <c r="L91" s="21">
        <v>278</v>
      </c>
      <c r="M91" s="21">
        <v>141</v>
      </c>
      <c r="N91" s="21">
        <v>551</v>
      </c>
      <c r="O91" s="21">
        <v>552</v>
      </c>
      <c r="P91" s="21">
        <v>268</v>
      </c>
      <c r="Q91" s="21">
        <v>128</v>
      </c>
      <c r="R91" s="21">
        <v>148</v>
      </c>
      <c r="S91" s="21">
        <v>250</v>
      </c>
      <c r="T91" s="21">
        <v>743</v>
      </c>
      <c r="U91" s="21">
        <v>373</v>
      </c>
      <c r="V91" s="21">
        <v>233</v>
      </c>
      <c r="W91" s="21">
        <v>356</v>
      </c>
      <c r="X91" s="21">
        <v>230</v>
      </c>
      <c r="Y91" s="21">
        <v>133</v>
      </c>
      <c r="Z91" s="21">
        <v>144</v>
      </c>
      <c r="AA91" s="21">
        <v>0</v>
      </c>
      <c r="AB91" s="21">
        <v>0</v>
      </c>
      <c r="AC91" s="21">
        <v>370</v>
      </c>
      <c r="AD91" s="21">
        <v>0</v>
      </c>
      <c r="AE91" s="21">
        <v>0</v>
      </c>
      <c r="AF91" s="21">
        <v>166</v>
      </c>
      <c r="AG91" s="21">
        <v>173</v>
      </c>
      <c r="AH91" s="21">
        <v>0</v>
      </c>
      <c r="AI91" s="21">
        <v>269</v>
      </c>
      <c r="AJ91" s="21">
        <v>0</v>
      </c>
      <c r="AK91" s="21">
        <v>490</v>
      </c>
      <c r="AL91" s="21">
        <v>158</v>
      </c>
      <c r="AM91" s="21">
        <v>0</v>
      </c>
      <c r="AN91" s="21">
        <v>217</v>
      </c>
      <c r="AO91" s="21">
        <v>624</v>
      </c>
      <c r="AP91" s="21">
        <v>435</v>
      </c>
      <c r="AQ91" s="21">
        <v>770</v>
      </c>
      <c r="AR91" s="21">
        <v>312</v>
      </c>
      <c r="AS91" s="21">
        <v>531</v>
      </c>
      <c r="AT91" s="21">
        <v>769</v>
      </c>
      <c r="AU91" s="21">
        <v>687</v>
      </c>
      <c r="AV91" s="21">
        <v>217</v>
      </c>
      <c r="AW91" s="21">
        <v>750</v>
      </c>
      <c r="AX91" s="21">
        <v>430</v>
      </c>
      <c r="AY91" s="21">
        <v>530</v>
      </c>
      <c r="AZ91" s="21">
        <v>683</v>
      </c>
      <c r="BA91" s="21">
        <v>810</v>
      </c>
      <c r="BB91" s="21">
        <v>542</v>
      </c>
      <c r="BC91" s="21">
        <v>933</v>
      </c>
      <c r="BD91" s="21">
        <v>391</v>
      </c>
      <c r="BE91" s="21">
        <v>123</v>
      </c>
      <c r="BF91" s="21">
        <v>384</v>
      </c>
      <c r="BG91" s="21">
        <v>357</v>
      </c>
      <c r="BH91" s="21">
        <v>224</v>
      </c>
      <c r="BI91" s="21">
        <v>0</v>
      </c>
      <c r="BJ91" s="21">
        <v>288</v>
      </c>
      <c r="BK91" s="21">
        <v>0</v>
      </c>
      <c r="BL91" s="21">
        <v>0</v>
      </c>
      <c r="BM91" s="21">
        <v>0</v>
      </c>
      <c r="BN91" s="21">
        <v>422</v>
      </c>
      <c r="BO91" s="21">
        <v>773</v>
      </c>
      <c r="BP91" s="21">
        <v>1182</v>
      </c>
      <c r="BQ91" s="21">
        <v>1415</v>
      </c>
      <c r="BR91" s="21">
        <v>551</v>
      </c>
    </row>
    <row r="92" spans="1:70" ht="12" customHeight="1" x14ac:dyDescent="0.2">
      <c r="A92" s="19"/>
      <c r="B92" s="20"/>
      <c r="C92" s="21" t="s">
        <v>65</v>
      </c>
      <c r="D92" s="21"/>
      <c r="E92" s="21">
        <v>1535</v>
      </c>
      <c r="F92" s="21">
        <v>1401</v>
      </c>
      <c r="G92" s="21">
        <v>1180</v>
      </c>
      <c r="H92" s="21">
        <v>929</v>
      </c>
      <c r="I92" s="21">
        <v>1011</v>
      </c>
      <c r="J92" s="21">
        <v>1381</v>
      </c>
      <c r="K92" s="21">
        <v>1196</v>
      </c>
      <c r="L92" s="21">
        <v>1498</v>
      </c>
      <c r="M92" s="21">
        <v>1679</v>
      </c>
      <c r="N92" s="21">
        <v>1422</v>
      </c>
      <c r="O92" s="21">
        <v>1775</v>
      </c>
      <c r="P92" s="21">
        <v>1600</v>
      </c>
      <c r="Q92" s="21">
        <v>1645</v>
      </c>
      <c r="R92" s="21">
        <v>1502</v>
      </c>
      <c r="S92" s="21">
        <v>1428</v>
      </c>
      <c r="T92" s="21">
        <v>1611</v>
      </c>
      <c r="U92" s="21">
        <v>1352</v>
      </c>
      <c r="V92" s="21">
        <v>1323</v>
      </c>
      <c r="W92" s="21">
        <v>835</v>
      </c>
      <c r="X92" s="21">
        <v>1690</v>
      </c>
      <c r="Y92" s="21">
        <v>2170</v>
      </c>
      <c r="Z92" s="21">
        <v>3854</v>
      </c>
      <c r="AA92" s="21">
        <v>4327</v>
      </c>
      <c r="AB92" s="21">
        <v>4012</v>
      </c>
      <c r="AC92" s="21">
        <v>4493</v>
      </c>
      <c r="AD92" s="21">
        <v>3673</v>
      </c>
      <c r="AE92" s="21">
        <v>3070</v>
      </c>
      <c r="AF92" s="21">
        <v>3683</v>
      </c>
      <c r="AG92" s="21">
        <v>3752</v>
      </c>
      <c r="AH92" s="21">
        <v>3245</v>
      </c>
      <c r="AI92" s="21">
        <v>3547</v>
      </c>
      <c r="AJ92" s="21">
        <v>3282</v>
      </c>
      <c r="AK92" s="21">
        <v>2130</v>
      </c>
      <c r="AL92" s="21">
        <v>2735</v>
      </c>
      <c r="AM92" s="21">
        <v>2785</v>
      </c>
      <c r="AN92" s="21">
        <v>3408</v>
      </c>
      <c r="AO92" s="21">
        <v>2834</v>
      </c>
      <c r="AP92" s="21">
        <v>2229</v>
      </c>
      <c r="AQ92" s="21">
        <v>1717</v>
      </c>
      <c r="AR92" s="21">
        <v>2236</v>
      </c>
      <c r="AS92" s="21">
        <v>2223</v>
      </c>
      <c r="AT92" s="21">
        <v>2058</v>
      </c>
      <c r="AU92" s="21">
        <v>1868</v>
      </c>
      <c r="AV92" s="21">
        <v>2985</v>
      </c>
      <c r="AW92" s="21">
        <v>2624</v>
      </c>
      <c r="AX92" s="21">
        <v>3254</v>
      </c>
      <c r="AY92" s="21">
        <v>2598</v>
      </c>
      <c r="AZ92" s="21">
        <v>2482</v>
      </c>
      <c r="BA92" s="21">
        <v>1218</v>
      </c>
      <c r="BB92" s="21">
        <v>2046</v>
      </c>
      <c r="BC92" s="21">
        <v>2091</v>
      </c>
      <c r="BD92" s="21">
        <v>2551</v>
      </c>
      <c r="BE92" s="21">
        <v>2299</v>
      </c>
      <c r="BF92" s="21">
        <v>1417</v>
      </c>
      <c r="BG92" s="21">
        <v>2169</v>
      </c>
      <c r="BH92" s="21">
        <v>2536</v>
      </c>
      <c r="BI92" s="21">
        <v>4194</v>
      </c>
      <c r="BJ92" s="21">
        <v>4407</v>
      </c>
      <c r="BK92" s="21">
        <v>4780</v>
      </c>
      <c r="BL92" s="21">
        <v>5235</v>
      </c>
      <c r="BM92" s="21">
        <v>5404</v>
      </c>
      <c r="BN92" s="21">
        <v>4077</v>
      </c>
      <c r="BO92" s="21">
        <v>2416</v>
      </c>
      <c r="BP92" s="21">
        <v>4119</v>
      </c>
      <c r="BQ92" s="21">
        <v>4477</v>
      </c>
      <c r="BR92" s="21">
        <v>2258</v>
      </c>
    </row>
    <row r="93" spans="1:70" ht="12" customHeight="1" x14ac:dyDescent="0.2">
      <c r="A93" s="6"/>
      <c r="B93" s="10"/>
      <c r="C93" s="11"/>
      <c r="D93" s="11" t="s">
        <v>66</v>
      </c>
      <c r="E93" s="11">
        <v>1535</v>
      </c>
      <c r="F93" s="11">
        <v>1401</v>
      </c>
      <c r="G93" s="11">
        <v>1180</v>
      </c>
      <c r="H93" s="11">
        <v>929</v>
      </c>
      <c r="I93" s="11">
        <v>906</v>
      </c>
      <c r="J93" s="11">
        <v>1204</v>
      </c>
      <c r="K93" s="11">
        <v>1131</v>
      </c>
      <c r="L93" s="11">
        <v>1326</v>
      </c>
      <c r="M93" s="11">
        <v>1577</v>
      </c>
      <c r="N93" s="11">
        <v>1314</v>
      </c>
      <c r="O93" s="11">
        <v>1667</v>
      </c>
      <c r="P93" s="11">
        <v>1600</v>
      </c>
      <c r="Q93" s="11">
        <v>1535</v>
      </c>
      <c r="R93" s="11">
        <v>1502</v>
      </c>
      <c r="S93" s="11">
        <v>1428</v>
      </c>
      <c r="T93" s="11">
        <v>1611</v>
      </c>
      <c r="U93" s="11">
        <v>1352</v>
      </c>
      <c r="V93" s="11">
        <v>1323</v>
      </c>
      <c r="W93" s="11">
        <v>835</v>
      </c>
      <c r="X93" s="11">
        <v>1690</v>
      </c>
      <c r="Y93" s="11">
        <v>2170</v>
      </c>
      <c r="Z93" s="11">
        <v>3704</v>
      </c>
      <c r="AA93" s="11">
        <v>4327</v>
      </c>
      <c r="AB93" s="11">
        <v>4012</v>
      </c>
      <c r="AC93" s="11">
        <v>4493</v>
      </c>
      <c r="AD93" s="11">
        <v>3673</v>
      </c>
      <c r="AE93" s="11">
        <v>3070</v>
      </c>
      <c r="AF93" s="11">
        <v>3464</v>
      </c>
      <c r="AG93" s="11">
        <v>3752</v>
      </c>
      <c r="AH93" s="11">
        <v>3245</v>
      </c>
      <c r="AI93" s="11">
        <v>3547</v>
      </c>
      <c r="AJ93" s="11">
        <v>3282</v>
      </c>
      <c r="AK93" s="11">
        <v>2130</v>
      </c>
      <c r="AL93" s="11">
        <v>2735</v>
      </c>
      <c r="AM93" s="11">
        <v>2785</v>
      </c>
      <c r="AN93" s="11">
        <v>3408</v>
      </c>
      <c r="AO93" s="11">
        <v>2834</v>
      </c>
      <c r="AP93" s="11">
        <v>2229</v>
      </c>
      <c r="AQ93" s="11">
        <v>1717</v>
      </c>
      <c r="AR93" s="11">
        <v>2236</v>
      </c>
      <c r="AS93" s="11">
        <v>2223</v>
      </c>
      <c r="AT93" s="11">
        <v>2058</v>
      </c>
      <c r="AU93" s="11">
        <v>1868</v>
      </c>
      <c r="AV93" s="11">
        <v>2985</v>
      </c>
      <c r="AW93" s="11">
        <v>2328</v>
      </c>
      <c r="AX93" s="11">
        <v>2947</v>
      </c>
      <c r="AY93" s="11">
        <v>2598</v>
      </c>
      <c r="AZ93" s="11">
        <v>2199</v>
      </c>
      <c r="BA93" s="11">
        <v>1218</v>
      </c>
      <c r="BB93" s="11">
        <v>2046</v>
      </c>
      <c r="BC93" s="11">
        <v>2091</v>
      </c>
      <c r="BD93" s="11">
        <v>2551</v>
      </c>
      <c r="BE93" s="11">
        <v>2299</v>
      </c>
      <c r="BF93" s="11">
        <v>1417</v>
      </c>
      <c r="BG93" s="11">
        <v>2169</v>
      </c>
      <c r="BH93" s="11">
        <v>2536</v>
      </c>
      <c r="BI93" s="11">
        <v>4194</v>
      </c>
      <c r="BJ93" s="11">
        <v>4407</v>
      </c>
      <c r="BK93" s="11">
        <v>4780</v>
      </c>
      <c r="BL93" s="11">
        <v>5235</v>
      </c>
      <c r="BM93" s="11">
        <v>5404</v>
      </c>
      <c r="BN93" s="11">
        <v>4077</v>
      </c>
      <c r="BO93" s="11">
        <v>2416</v>
      </c>
      <c r="BP93" s="11">
        <v>4119</v>
      </c>
      <c r="BQ93" s="11">
        <v>4477</v>
      </c>
      <c r="BR93" s="11">
        <v>2258</v>
      </c>
    </row>
    <row r="94" spans="1:70" ht="12" customHeight="1" x14ac:dyDescent="0.2">
      <c r="A94" s="6"/>
      <c r="B94" s="10"/>
      <c r="C94" s="11"/>
      <c r="D94" s="11" t="s">
        <v>67</v>
      </c>
      <c r="E94" s="11">
        <v>0</v>
      </c>
      <c r="F94" s="11">
        <v>0</v>
      </c>
      <c r="G94" s="11">
        <v>0</v>
      </c>
      <c r="H94" s="11">
        <v>0</v>
      </c>
      <c r="I94" s="11">
        <v>105</v>
      </c>
      <c r="J94" s="11">
        <v>177</v>
      </c>
      <c r="K94" s="11">
        <v>65</v>
      </c>
      <c r="L94" s="11">
        <v>172</v>
      </c>
      <c r="M94" s="11">
        <v>102</v>
      </c>
      <c r="N94" s="11">
        <v>108</v>
      </c>
      <c r="O94" s="11">
        <v>108</v>
      </c>
      <c r="P94" s="11">
        <v>0</v>
      </c>
      <c r="Q94" s="11">
        <v>110</v>
      </c>
      <c r="R94" s="11">
        <v>0</v>
      </c>
      <c r="S94" s="11">
        <v>0</v>
      </c>
      <c r="T94" s="11">
        <v>0</v>
      </c>
      <c r="U94" s="11">
        <v>0</v>
      </c>
      <c r="V94" s="11">
        <v>0</v>
      </c>
      <c r="W94" s="11">
        <v>0</v>
      </c>
      <c r="X94" s="11">
        <v>0</v>
      </c>
      <c r="Y94" s="11">
        <v>0</v>
      </c>
      <c r="Z94" s="11">
        <v>150</v>
      </c>
      <c r="AA94" s="11">
        <v>0</v>
      </c>
      <c r="AB94" s="11">
        <v>0</v>
      </c>
      <c r="AC94" s="11">
        <v>0</v>
      </c>
      <c r="AD94" s="11">
        <v>0</v>
      </c>
      <c r="AE94" s="11">
        <v>0</v>
      </c>
      <c r="AF94" s="11">
        <v>219</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296</v>
      </c>
      <c r="AX94" s="11">
        <v>307</v>
      </c>
      <c r="AY94" s="11">
        <v>0</v>
      </c>
      <c r="AZ94" s="11">
        <v>283</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row>
    <row r="95" spans="1:70" ht="12" customHeight="1" x14ac:dyDescent="0.2">
      <c r="A95" s="13"/>
      <c r="B95" s="7" t="s">
        <v>68</v>
      </c>
      <c r="C95" s="17"/>
      <c r="D95" s="17"/>
      <c r="E95" s="17">
        <v>4431</v>
      </c>
      <c r="F95" s="17">
        <v>4170</v>
      </c>
      <c r="G95" s="17">
        <v>4299</v>
      </c>
      <c r="H95" s="17">
        <v>4888</v>
      </c>
      <c r="I95" s="17">
        <v>5572</v>
      </c>
      <c r="J95" s="17">
        <v>4645</v>
      </c>
      <c r="K95" s="17">
        <v>5587</v>
      </c>
      <c r="L95" s="17">
        <v>4453</v>
      </c>
      <c r="M95" s="17">
        <v>4529</v>
      </c>
      <c r="N95" s="17">
        <v>3282</v>
      </c>
      <c r="O95" s="17">
        <v>3272</v>
      </c>
      <c r="P95" s="17">
        <v>3289</v>
      </c>
      <c r="Q95" s="17">
        <v>2416</v>
      </c>
      <c r="R95" s="17">
        <v>3776</v>
      </c>
      <c r="S95" s="17">
        <v>4114</v>
      </c>
      <c r="T95" s="17">
        <v>4150</v>
      </c>
      <c r="U95" s="17">
        <v>3994</v>
      </c>
      <c r="V95" s="17">
        <v>3840</v>
      </c>
      <c r="W95" s="17">
        <v>3721</v>
      </c>
      <c r="X95" s="17">
        <v>3063</v>
      </c>
      <c r="Y95" s="17">
        <v>3527</v>
      </c>
      <c r="Z95" s="17">
        <v>4432</v>
      </c>
      <c r="AA95" s="17">
        <v>5131</v>
      </c>
      <c r="AB95" s="17">
        <v>5451</v>
      </c>
      <c r="AC95" s="17">
        <v>6088</v>
      </c>
      <c r="AD95" s="17">
        <v>6915</v>
      </c>
      <c r="AE95" s="17">
        <v>7302</v>
      </c>
      <c r="AF95" s="17">
        <v>7409</v>
      </c>
      <c r="AG95" s="17">
        <v>7687</v>
      </c>
      <c r="AH95" s="17">
        <v>7148</v>
      </c>
      <c r="AI95" s="17">
        <v>7442</v>
      </c>
      <c r="AJ95" s="17">
        <v>8038</v>
      </c>
      <c r="AK95" s="17">
        <v>6742</v>
      </c>
      <c r="AL95" s="17">
        <v>5917</v>
      </c>
      <c r="AM95" s="17">
        <v>7746</v>
      </c>
      <c r="AN95" s="17">
        <v>6500</v>
      </c>
      <c r="AO95" s="17">
        <v>6331</v>
      </c>
      <c r="AP95" s="17">
        <v>6716</v>
      </c>
      <c r="AQ95" s="17">
        <v>6668</v>
      </c>
      <c r="AR95" s="17">
        <v>5310</v>
      </c>
      <c r="AS95" s="17">
        <v>4322</v>
      </c>
      <c r="AT95" s="17">
        <v>5487</v>
      </c>
      <c r="AU95" s="17">
        <v>3928</v>
      </c>
      <c r="AV95" s="17">
        <v>3155</v>
      </c>
      <c r="AW95" s="17">
        <v>5562</v>
      </c>
      <c r="AX95" s="17">
        <v>5314</v>
      </c>
      <c r="AY95" s="17">
        <v>5954</v>
      </c>
      <c r="AZ95" s="17">
        <v>5716</v>
      </c>
      <c r="BA95" s="17">
        <v>6106</v>
      </c>
      <c r="BB95" s="17">
        <v>3187</v>
      </c>
      <c r="BC95" s="17">
        <v>4999</v>
      </c>
      <c r="BD95" s="17">
        <v>4400</v>
      </c>
      <c r="BE95" s="17">
        <v>3215</v>
      </c>
      <c r="BF95" s="17">
        <v>2458</v>
      </c>
      <c r="BG95" s="17">
        <v>7112</v>
      </c>
      <c r="BH95" s="17">
        <v>7816</v>
      </c>
      <c r="BI95" s="17">
        <v>8030</v>
      </c>
      <c r="BJ95" s="17">
        <v>7715</v>
      </c>
      <c r="BK95" s="17">
        <v>6545</v>
      </c>
      <c r="BL95" s="17">
        <v>8125</v>
      </c>
      <c r="BM95" s="17">
        <v>7450</v>
      </c>
      <c r="BN95" s="17">
        <v>6977</v>
      </c>
      <c r="BO95" s="17">
        <v>6558</v>
      </c>
      <c r="BP95" s="17">
        <v>8124</v>
      </c>
      <c r="BQ95" s="17">
        <v>4904</v>
      </c>
      <c r="BR95" s="17">
        <v>2989</v>
      </c>
    </row>
    <row r="96" spans="1:70" ht="12" customHeight="1" x14ac:dyDescent="0.2">
      <c r="A96" s="6"/>
      <c r="B96" s="10"/>
      <c r="C96" s="11" t="s">
        <v>69</v>
      </c>
      <c r="D96" s="11"/>
      <c r="E96" s="11">
        <v>4269</v>
      </c>
      <c r="F96" s="11">
        <v>3842</v>
      </c>
      <c r="G96" s="11">
        <v>4167</v>
      </c>
      <c r="H96" s="11">
        <v>4888</v>
      </c>
      <c r="I96" s="11">
        <v>5467</v>
      </c>
      <c r="J96" s="11">
        <v>4645</v>
      </c>
      <c r="K96" s="11">
        <v>5587</v>
      </c>
      <c r="L96" s="11">
        <v>4453</v>
      </c>
      <c r="M96" s="11">
        <v>4529</v>
      </c>
      <c r="N96" s="11">
        <v>3282</v>
      </c>
      <c r="O96" s="11">
        <v>3272</v>
      </c>
      <c r="P96" s="11">
        <v>3289</v>
      </c>
      <c r="Q96" s="11">
        <v>2416</v>
      </c>
      <c r="R96" s="11">
        <v>3776</v>
      </c>
      <c r="S96" s="11">
        <v>3901</v>
      </c>
      <c r="T96" s="11">
        <v>4150</v>
      </c>
      <c r="U96" s="11">
        <v>3994</v>
      </c>
      <c r="V96" s="11">
        <v>3840</v>
      </c>
      <c r="W96" s="11">
        <v>3721</v>
      </c>
      <c r="X96" s="11">
        <v>3063</v>
      </c>
      <c r="Y96" s="11">
        <v>3375</v>
      </c>
      <c r="Z96" s="11">
        <v>4432</v>
      </c>
      <c r="AA96" s="11">
        <v>5131</v>
      </c>
      <c r="AB96" s="11">
        <v>5451</v>
      </c>
      <c r="AC96" s="11">
        <v>5683</v>
      </c>
      <c r="AD96" s="11">
        <v>6180</v>
      </c>
      <c r="AE96" s="11">
        <v>6216</v>
      </c>
      <c r="AF96" s="11">
        <v>6336</v>
      </c>
      <c r="AG96" s="11">
        <v>6548</v>
      </c>
      <c r="AH96" s="11">
        <v>6156</v>
      </c>
      <c r="AI96" s="11">
        <v>6588</v>
      </c>
      <c r="AJ96" s="11">
        <v>7510</v>
      </c>
      <c r="AK96" s="11">
        <v>6742</v>
      </c>
      <c r="AL96" s="11">
        <v>5566</v>
      </c>
      <c r="AM96" s="11">
        <v>7255</v>
      </c>
      <c r="AN96" s="11">
        <v>5996</v>
      </c>
      <c r="AO96" s="11">
        <v>6120</v>
      </c>
      <c r="AP96" s="11">
        <v>6302</v>
      </c>
      <c r="AQ96" s="11">
        <v>5862</v>
      </c>
      <c r="AR96" s="11">
        <v>5103</v>
      </c>
      <c r="AS96" s="11">
        <v>3800</v>
      </c>
      <c r="AT96" s="11">
        <v>4668</v>
      </c>
      <c r="AU96" s="11">
        <v>2860</v>
      </c>
      <c r="AV96" s="11">
        <v>2504</v>
      </c>
      <c r="AW96" s="11">
        <v>5025</v>
      </c>
      <c r="AX96" s="11">
        <v>5314</v>
      </c>
      <c r="AY96" s="11">
        <v>5524</v>
      </c>
      <c r="AZ96" s="11">
        <v>5716</v>
      </c>
      <c r="BA96" s="11">
        <v>6106</v>
      </c>
      <c r="BB96" s="11">
        <v>2640</v>
      </c>
      <c r="BC96" s="11">
        <v>4999</v>
      </c>
      <c r="BD96" s="11">
        <v>4400</v>
      </c>
      <c r="BE96" s="11">
        <v>3215</v>
      </c>
      <c r="BF96" s="11">
        <v>2302</v>
      </c>
      <c r="BG96" s="11">
        <v>6828</v>
      </c>
      <c r="BH96" s="11">
        <v>7432</v>
      </c>
      <c r="BI96" s="11">
        <v>7589</v>
      </c>
      <c r="BJ96" s="11">
        <v>7203</v>
      </c>
      <c r="BK96" s="11">
        <v>5870</v>
      </c>
      <c r="BL96" s="11">
        <v>7771</v>
      </c>
      <c r="BM96" s="11">
        <v>7092</v>
      </c>
      <c r="BN96" s="11">
        <v>6685</v>
      </c>
      <c r="BO96" s="11">
        <v>6393</v>
      </c>
      <c r="BP96" s="11">
        <v>8124</v>
      </c>
      <c r="BQ96" s="11">
        <v>4214</v>
      </c>
      <c r="BR96" s="11">
        <v>2746</v>
      </c>
    </row>
    <row r="97" spans="1:70" ht="12" customHeight="1" x14ac:dyDescent="0.2">
      <c r="A97" s="6"/>
      <c r="B97" s="10"/>
      <c r="C97" s="11" t="s">
        <v>70</v>
      </c>
      <c r="D97" s="11"/>
      <c r="E97" s="11">
        <v>162</v>
      </c>
      <c r="F97" s="11">
        <v>328</v>
      </c>
      <c r="G97" s="11">
        <v>132</v>
      </c>
      <c r="H97" s="11">
        <v>0</v>
      </c>
      <c r="I97" s="11">
        <v>105</v>
      </c>
      <c r="J97" s="11">
        <v>0</v>
      </c>
      <c r="K97" s="11">
        <v>0</v>
      </c>
      <c r="L97" s="11">
        <v>0</v>
      </c>
      <c r="M97" s="11">
        <v>0</v>
      </c>
      <c r="N97" s="11">
        <v>0</v>
      </c>
      <c r="O97" s="11">
        <v>0</v>
      </c>
      <c r="P97" s="11">
        <v>0</v>
      </c>
      <c r="Q97" s="11">
        <v>0</v>
      </c>
      <c r="R97" s="11">
        <v>0</v>
      </c>
      <c r="S97" s="11">
        <v>213</v>
      </c>
      <c r="T97" s="11">
        <v>0</v>
      </c>
      <c r="U97" s="11">
        <v>0</v>
      </c>
      <c r="V97" s="11">
        <v>0</v>
      </c>
      <c r="W97" s="11">
        <v>0</v>
      </c>
      <c r="X97" s="11">
        <v>0</v>
      </c>
      <c r="Y97" s="11">
        <v>152</v>
      </c>
      <c r="Z97" s="11">
        <v>0</v>
      </c>
      <c r="AA97" s="11">
        <v>0</v>
      </c>
      <c r="AB97" s="11">
        <v>0</v>
      </c>
      <c r="AC97" s="11">
        <v>405</v>
      </c>
      <c r="AD97" s="11">
        <v>735</v>
      </c>
      <c r="AE97" s="11">
        <v>1086</v>
      </c>
      <c r="AF97" s="11">
        <v>899</v>
      </c>
      <c r="AG97" s="11">
        <v>1139</v>
      </c>
      <c r="AH97" s="11">
        <v>992</v>
      </c>
      <c r="AI97" s="11">
        <v>854</v>
      </c>
      <c r="AJ97" s="11">
        <v>528</v>
      </c>
      <c r="AK97" s="11">
        <v>0</v>
      </c>
      <c r="AL97" s="11">
        <v>351</v>
      </c>
      <c r="AM97" s="11">
        <v>255</v>
      </c>
      <c r="AN97" s="11">
        <v>504</v>
      </c>
      <c r="AO97" s="11">
        <v>211</v>
      </c>
      <c r="AP97" s="11">
        <v>414</v>
      </c>
      <c r="AQ97" s="11">
        <v>806</v>
      </c>
      <c r="AR97" s="11">
        <v>207</v>
      </c>
      <c r="AS97" s="11">
        <v>522</v>
      </c>
      <c r="AT97" s="11">
        <v>567</v>
      </c>
      <c r="AU97" s="11">
        <v>1068</v>
      </c>
      <c r="AV97" s="11">
        <v>651</v>
      </c>
      <c r="AW97" s="11">
        <v>537</v>
      </c>
      <c r="AX97" s="11">
        <v>0</v>
      </c>
      <c r="AY97" s="11">
        <v>430</v>
      </c>
      <c r="AZ97" s="11">
        <v>0</v>
      </c>
      <c r="BA97" s="11">
        <v>0</v>
      </c>
      <c r="BB97" s="11">
        <v>547</v>
      </c>
      <c r="BC97" s="11">
        <v>0</v>
      </c>
      <c r="BD97" s="11">
        <v>0</v>
      </c>
      <c r="BE97" s="11">
        <v>0</v>
      </c>
      <c r="BF97" s="11">
        <v>156</v>
      </c>
      <c r="BG97" s="11">
        <v>284</v>
      </c>
      <c r="BH97" s="11">
        <v>384</v>
      </c>
      <c r="BI97" s="11">
        <v>441</v>
      </c>
      <c r="BJ97" s="11">
        <v>512</v>
      </c>
      <c r="BK97" s="11">
        <v>675</v>
      </c>
      <c r="BL97" s="11">
        <v>354</v>
      </c>
      <c r="BM97" s="11">
        <v>358</v>
      </c>
      <c r="BN97" s="11">
        <v>292</v>
      </c>
      <c r="BO97" s="11">
        <v>165</v>
      </c>
      <c r="BP97" s="11">
        <v>0</v>
      </c>
      <c r="BQ97" s="11">
        <v>690</v>
      </c>
      <c r="BR97" s="11">
        <v>243</v>
      </c>
    </row>
    <row r="98" spans="1:70"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174</v>
      </c>
      <c r="AG98" s="11">
        <v>0</v>
      </c>
      <c r="AH98" s="11">
        <v>0</v>
      </c>
      <c r="AI98" s="11">
        <v>0</v>
      </c>
      <c r="AJ98" s="11">
        <v>0</v>
      </c>
      <c r="AK98" s="11">
        <v>0</v>
      </c>
      <c r="AL98" s="11">
        <v>0</v>
      </c>
      <c r="AM98" s="11">
        <v>236</v>
      </c>
      <c r="AN98" s="11">
        <v>0</v>
      </c>
      <c r="AO98" s="11">
        <v>0</v>
      </c>
      <c r="AP98" s="11">
        <v>0</v>
      </c>
      <c r="AQ98" s="11">
        <v>0</v>
      </c>
      <c r="AR98" s="11">
        <v>0</v>
      </c>
      <c r="AS98" s="11">
        <v>0</v>
      </c>
      <c r="AT98" s="11">
        <v>252</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row>
    <row r="99" spans="1:70" ht="12" customHeight="1" x14ac:dyDescent="0.2">
      <c r="A99" s="13"/>
      <c r="B99" s="7" t="s">
        <v>72</v>
      </c>
      <c r="C99" s="17"/>
      <c r="D99" s="17"/>
      <c r="E99" s="17">
        <v>0</v>
      </c>
      <c r="F99" s="17">
        <v>0</v>
      </c>
      <c r="G99" s="17">
        <v>0</v>
      </c>
      <c r="H99" s="17">
        <v>156</v>
      </c>
      <c r="I99" s="17">
        <v>97</v>
      </c>
      <c r="J99" s="17">
        <v>0</v>
      </c>
      <c r="K99" s="17">
        <v>0</v>
      </c>
      <c r="L99" s="17">
        <v>0</v>
      </c>
      <c r="M99" s="17">
        <v>0</v>
      </c>
      <c r="N99" s="17">
        <v>0</v>
      </c>
      <c r="O99" s="17">
        <v>0</v>
      </c>
      <c r="P99" s="17">
        <v>0</v>
      </c>
      <c r="Q99" s="17">
        <v>0</v>
      </c>
      <c r="R99" s="17">
        <v>228</v>
      </c>
      <c r="S99" s="17">
        <v>424</v>
      </c>
      <c r="T99" s="17">
        <v>0</v>
      </c>
      <c r="U99" s="17">
        <v>0</v>
      </c>
      <c r="V99" s="17">
        <v>0</v>
      </c>
      <c r="W99" s="17">
        <v>169</v>
      </c>
      <c r="X99" s="17">
        <v>0</v>
      </c>
      <c r="Y99" s="17">
        <v>0</v>
      </c>
      <c r="Z99" s="17">
        <v>144</v>
      </c>
      <c r="AA99" s="17">
        <v>0</v>
      </c>
      <c r="AB99" s="17">
        <v>0</v>
      </c>
      <c r="AC99" s="17">
        <v>178</v>
      </c>
      <c r="AD99" s="17">
        <v>0</v>
      </c>
      <c r="AE99" s="17">
        <v>0</v>
      </c>
      <c r="AF99" s="17">
        <v>0</v>
      </c>
      <c r="AG99" s="17">
        <v>0</v>
      </c>
      <c r="AH99" s="17">
        <v>0</v>
      </c>
      <c r="AI99" s="17">
        <v>0</v>
      </c>
      <c r="AJ99" s="17">
        <v>0</v>
      </c>
      <c r="AK99" s="17">
        <v>0</v>
      </c>
      <c r="AL99" s="17">
        <v>364</v>
      </c>
      <c r="AM99" s="17">
        <v>0</v>
      </c>
      <c r="AN99" s="17">
        <v>0</v>
      </c>
      <c r="AO99" s="17">
        <v>0</v>
      </c>
      <c r="AP99" s="17">
        <v>0</v>
      </c>
      <c r="AQ99" s="17">
        <v>0</v>
      </c>
      <c r="AR99" s="17">
        <v>0</v>
      </c>
      <c r="AS99" s="17">
        <v>0</v>
      </c>
      <c r="AT99" s="17">
        <v>252</v>
      </c>
      <c r="AU99" s="17">
        <v>0</v>
      </c>
      <c r="AV99" s="17">
        <v>0</v>
      </c>
      <c r="AW99" s="17">
        <v>0</v>
      </c>
      <c r="AX99" s="17">
        <v>0</v>
      </c>
      <c r="AY99" s="17">
        <v>0</v>
      </c>
      <c r="AZ99" s="17">
        <v>0</v>
      </c>
      <c r="BA99" s="17">
        <v>442</v>
      </c>
      <c r="BB99" s="17">
        <v>48</v>
      </c>
      <c r="BC99" s="17">
        <v>0</v>
      </c>
      <c r="BD99" s="17">
        <v>0</v>
      </c>
      <c r="BE99" s="17">
        <v>0</v>
      </c>
      <c r="BF99" s="17">
        <v>0</v>
      </c>
      <c r="BG99" s="17">
        <v>221</v>
      </c>
      <c r="BH99" s="17">
        <v>320</v>
      </c>
      <c r="BI99" s="17">
        <v>0</v>
      </c>
      <c r="BJ99" s="17">
        <v>0</v>
      </c>
      <c r="BK99" s="17">
        <v>0</v>
      </c>
      <c r="BL99" s="17">
        <v>0</v>
      </c>
      <c r="BM99" s="17">
        <v>244</v>
      </c>
      <c r="BN99" s="17">
        <v>0</v>
      </c>
      <c r="BO99" s="17">
        <v>0</v>
      </c>
      <c r="BP99" s="17">
        <v>0</v>
      </c>
      <c r="BQ99" s="17">
        <v>0</v>
      </c>
      <c r="BR99" s="17">
        <v>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22">
        <v>16004</v>
      </c>
      <c r="F101" s="22">
        <v>14344</v>
      </c>
      <c r="G101" s="22">
        <v>15552</v>
      </c>
      <c r="H101" s="22">
        <v>16865</v>
      </c>
      <c r="I101" s="22">
        <v>17133</v>
      </c>
      <c r="J101" s="22">
        <v>15533</v>
      </c>
      <c r="K101" s="22">
        <v>17813</v>
      </c>
      <c r="L101" s="22">
        <v>15068</v>
      </c>
      <c r="M101" s="15">
        <v>16067</v>
      </c>
      <c r="N101" s="15">
        <v>15611</v>
      </c>
      <c r="O101" s="15">
        <v>15783</v>
      </c>
      <c r="P101" s="15">
        <v>15096</v>
      </c>
      <c r="Q101" s="15">
        <v>15103</v>
      </c>
      <c r="R101" s="15">
        <v>14992</v>
      </c>
      <c r="S101" s="15">
        <v>15288</v>
      </c>
      <c r="T101" s="15">
        <v>15546</v>
      </c>
      <c r="U101" s="15">
        <v>15590</v>
      </c>
      <c r="V101" s="15">
        <v>15070</v>
      </c>
      <c r="W101" s="15">
        <v>16430</v>
      </c>
      <c r="X101" s="15">
        <v>16351</v>
      </c>
      <c r="Y101" s="15">
        <v>19107</v>
      </c>
      <c r="Z101" s="15">
        <v>22643</v>
      </c>
      <c r="AA101" s="15">
        <v>27449</v>
      </c>
      <c r="AB101" s="15">
        <v>25371</v>
      </c>
      <c r="AC101" s="15">
        <v>33611</v>
      </c>
      <c r="AD101" s="15">
        <v>34820</v>
      </c>
      <c r="AE101" s="15">
        <v>31944</v>
      </c>
      <c r="AF101" s="15">
        <v>35355</v>
      </c>
      <c r="AG101" s="15">
        <v>36357</v>
      </c>
      <c r="AH101" s="15">
        <v>32987</v>
      </c>
      <c r="AI101" s="15">
        <v>30919</v>
      </c>
      <c r="AJ101" s="15">
        <v>29789</v>
      </c>
      <c r="AK101" s="15">
        <v>28530</v>
      </c>
      <c r="AL101" s="15">
        <v>28791</v>
      </c>
      <c r="AM101" s="15">
        <v>28264</v>
      </c>
      <c r="AN101" s="15">
        <v>24774</v>
      </c>
      <c r="AO101" s="15">
        <v>28408</v>
      </c>
      <c r="AP101" s="15">
        <v>30137</v>
      </c>
      <c r="AQ101" s="15">
        <v>29289</v>
      </c>
      <c r="AR101" s="15">
        <v>28195</v>
      </c>
      <c r="AS101" s="15">
        <v>31812</v>
      </c>
      <c r="AT101" s="15">
        <v>34005</v>
      </c>
      <c r="AU101" s="15">
        <v>31201</v>
      </c>
      <c r="AV101" s="15">
        <v>28528</v>
      </c>
      <c r="AW101" s="15">
        <v>30300</v>
      </c>
      <c r="AX101" s="15">
        <v>29603</v>
      </c>
      <c r="AY101" s="15">
        <v>30071</v>
      </c>
      <c r="AZ101" s="15">
        <v>31161</v>
      </c>
      <c r="BA101" s="15">
        <v>28831</v>
      </c>
      <c r="BB101" s="15">
        <v>19712</v>
      </c>
      <c r="BC101" s="15">
        <v>21226</v>
      </c>
      <c r="BD101" s="15">
        <v>22079</v>
      </c>
      <c r="BE101" s="15">
        <v>18853</v>
      </c>
      <c r="BF101" s="15">
        <v>21568</v>
      </c>
      <c r="BG101" s="15">
        <v>28147</v>
      </c>
      <c r="BH101" s="15">
        <v>31471</v>
      </c>
      <c r="BI101" s="15">
        <v>34570</v>
      </c>
      <c r="BJ101" s="15">
        <v>37075</v>
      </c>
      <c r="BK101" s="15">
        <v>38842</v>
      </c>
      <c r="BL101" s="15">
        <v>38842</v>
      </c>
      <c r="BM101" s="15">
        <v>37905</v>
      </c>
      <c r="BN101" s="15">
        <v>31224</v>
      </c>
      <c r="BO101" s="15">
        <v>30261</v>
      </c>
      <c r="BP101" s="15">
        <v>31612</v>
      </c>
      <c r="BQ101" s="15">
        <v>28927</v>
      </c>
      <c r="BR101" s="15">
        <v>14444</v>
      </c>
    </row>
    <row r="102" spans="1:70" ht="12" customHeight="1" x14ac:dyDescent="0.2">
      <c r="A102" s="13"/>
      <c r="B102" s="10" t="s">
        <v>188</v>
      </c>
      <c r="C102" s="11"/>
      <c r="D102"/>
      <c r="E102">
        <v>9568</v>
      </c>
      <c r="F102">
        <v>8134</v>
      </c>
      <c r="G102">
        <v>8386</v>
      </c>
      <c r="H102">
        <v>7900</v>
      </c>
      <c r="I102">
        <v>7551</v>
      </c>
      <c r="J102">
        <v>8359</v>
      </c>
      <c r="K102">
        <v>8791</v>
      </c>
      <c r="L102">
        <v>7866</v>
      </c>
      <c r="M102" s="11">
        <v>8944</v>
      </c>
      <c r="N102" s="11">
        <v>10153</v>
      </c>
      <c r="O102" s="11">
        <v>10413</v>
      </c>
      <c r="P102" s="11">
        <v>9744</v>
      </c>
      <c r="Q102" s="11">
        <v>10540</v>
      </c>
      <c r="R102" s="11">
        <v>9658</v>
      </c>
      <c r="S102" s="11">
        <v>8530</v>
      </c>
      <c r="T102" s="11">
        <v>8581</v>
      </c>
      <c r="U102" s="11">
        <v>9125</v>
      </c>
      <c r="V102" s="11">
        <v>9611</v>
      </c>
      <c r="W102" s="11">
        <v>10320</v>
      </c>
      <c r="X102" s="11">
        <v>10587</v>
      </c>
      <c r="Y102" s="11">
        <v>12144</v>
      </c>
      <c r="Z102" s="11">
        <v>14873</v>
      </c>
      <c r="AA102" s="11">
        <v>18301</v>
      </c>
      <c r="AB102" s="11">
        <v>16846</v>
      </c>
      <c r="AC102" s="11">
        <v>20794</v>
      </c>
      <c r="AD102" s="11">
        <v>20919</v>
      </c>
      <c r="AE102" s="11">
        <v>18975</v>
      </c>
      <c r="AF102" s="11">
        <v>22531</v>
      </c>
      <c r="AG102" s="11">
        <v>22782</v>
      </c>
      <c r="AH102" s="11">
        <v>20152</v>
      </c>
      <c r="AI102" s="11">
        <v>19076</v>
      </c>
      <c r="AJ102" s="11">
        <v>16512</v>
      </c>
      <c r="AK102" s="11">
        <v>15861</v>
      </c>
      <c r="AL102" s="11">
        <v>17675</v>
      </c>
      <c r="AM102" s="11">
        <v>15932</v>
      </c>
      <c r="AN102" s="11">
        <v>12825</v>
      </c>
      <c r="AO102" s="11">
        <v>15926</v>
      </c>
      <c r="AP102" s="11">
        <v>17688</v>
      </c>
      <c r="AQ102" s="11">
        <v>17380</v>
      </c>
      <c r="AR102" s="11">
        <v>17681</v>
      </c>
      <c r="AS102" s="11">
        <v>21220</v>
      </c>
      <c r="AT102" s="11">
        <v>22393</v>
      </c>
      <c r="AU102" s="11">
        <v>21294</v>
      </c>
      <c r="AV102" s="11">
        <v>21164</v>
      </c>
      <c r="AW102" s="11">
        <v>18613</v>
      </c>
      <c r="AX102" s="11">
        <v>18419</v>
      </c>
      <c r="AY102" s="11">
        <v>19430</v>
      </c>
      <c r="AZ102" s="11">
        <v>21600</v>
      </c>
      <c r="BA102" s="11">
        <v>18145</v>
      </c>
      <c r="BB102" s="11">
        <v>13823</v>
      </c>
      <c r="BC102" s="11">
        <v>12455</v>
      </c>
      <c r="BD102" s="11">
        <v>11731</v>
      </c>
      <c r="BE102" s="11">
        <v>11788</v>
      </c>
      <c r="BF102" s="11">
        <v>14592</v>
      </c>
      <c r="BG102" s="11">
        <v>13833</v>
      </c>
      <c r="BH102" s="11">
        <v>18152</v>
      </c>
      <c r="BI102" s="11">
        <v>20760</v>
      </c>
      <c r="BJ102" s="11">
        <v>18681</v>
      </c>
      <c r="BK102" s="11">
        <v>24001</v>
      </c>
      <c r="BL102" s="11">
        <v>24001</v>
      </c>
      <c r="BM102" s="11">
        <v>23965</v>
      </c>
      <c r="BN102" s="11">
        <v>19758</v>
      </c>
      <c r="BO102" s="11">
        <v>16965</v>
      </c>
      <c r="BP102" s="11">
        <v>16527</v>
      </c>
      <c r="BQ102" s="11">
        <v>16168</v>
      </c>
      <c r="BR102" s="11">
        <v>8982</v>
      </c>
    </row>
    <row r="103" spans="1:70" ht="12" customHeight="1" x14ac:dyDescent="0.2">
      <c r="A103" s="13"/>
      <c r="B103" s="10" t="s">
        <v>189</v>
      </c>
      <c r="C103" s="11"/>
      <c r="D103"/>
      <c r="E103">
        <v>6436</v>
      </c>
      <c r="F103">
        <v>6210</v>
      </c>
      <c r="G103">
        <v>7166</v>
      </c>
      <c r="H103">
        <v>8965</v>
      </c>
      <c r="I103">
        <v>9582</v>
      </c>
      <c r="J103">
        <v>7174</v>
      </c>
      <c r="K103">
        <v>9022</v>
      </c>
      <c r="L103">
        <v>7202</v>
      </c>
      <c r="M103" s="11">
        <v>7123</v>
      </c>
      <c r="N103" s="11">
        <v>5458</v>
      </c>
      <c r="O103" s="11">
        <v>5370</v>
      </c>
      <c r="P103" s="11">
        <v>5352</v>
      </c>
      <c r="Q103" s="11">
        <v>4563</v>
      </c>
      <c r="R103" s="11">
        <v>5334</v>
      </c>
      <c r="S103" s="11">
        <v>6758</v>
      </c>
      <c r="T103" s="11">
        <v>6965</v>
      </c>
      <c r="U103" s="11">
        <v>6465</v>
      </c>
      <c r="V103" s="11">
        <v>5459</v>
      </c>
      <c r="W103" s="11">
        <v>6110</v>
      </c>
      <c r="X103" s="11">
        <v>5764</v>
      </c>
      <c r="Y103" s="11">
        <v>6963</v>
      </c>
      <c r="Z103" s="11">
        <v>7770</v>
      </c>
      <c r="AA103" s="11">
        <v>9148</v>
      </c>
      <c r="AB103" s="11">
        <v>8525</v>
      </c>
      <c r="AC103" s="11">
        <v>12817</v>
      </c>
      <c r="AD103" s="11">
        <v>13901</v>
      </c>
      <c r="AE103" s="11">
        <v>12969</v>
      </c>
      <c r="AF103" s="11">
        <v>12824</v>
      </c>
      <c r="AG103" s="11">
        <v>13575</v>
      </c>
      <c r="AH103" s="11">
        <v>12835</v>
      </c>
      <c r="AI103" s="11">
        <v>11843</v>
      </c>
      <c r="AJ103" s="11">
        <v>13277</v>
      </c>
      <c r="AK103" s="11">
        <v>12669</v>
      </c>
      <c r="AL103" s="11">
        <v>11116</v>
      </c>
      <c r="AM103" s="11">
        <v>12332</v>
      </c>
      <c r="AN103" s="11">
        <v>11949</v>
      </c>
      <c r="AO103" s="11">
        <v>12482</v>
      </c>
      <c r="AP103" s="11">
        <v>12449</v>
      </c>
      <c r="AQ103" s="11">
        <v>11909</v>
      </c>
      <c r="AR103" s="11">
        <v>10514</v>
      </c>
      <c r="AS103" s="11">
        <v>10592</v>
      </c>
      <c r="AT103" s="11">
        <v>11612</v>
      </c>
      <c r="AU103" s="11">
        <v>9907</v>
      </c>
      <c r="AV103" s="11">
        <v>7364</v>
      </c>
      <c r="AW103" s="11">
        <v>11687</v>
      </c>
      <c r="AX103" s="11">
        <v>11184</v>
      </c>
      <c r="AY103" s="11">
        <v>10641</v>
      </c>
      <c r="AZ103" s="11">
        <v>9561</v>
      </c>
      <c r="BA103" s="11">
        <v>10686</v>
      </c>
      <c r="BB103" s="11">
        <v>5889</v>
      </c>
      <c r="BC103" s="11">
        <v>8771</v>
      </c>
      <c r="BD103" s="11">
        <v>10348</v>
      </c>
      <c r="BE103" s="11">
        <v>7065</v>
      </c>
      <c r="BF103" s="11">
        <v>6976</v>
      </c>
      <c r="BG103" s="11">
        <v>14314</v>
      </c>
      <c r="BH103" s="11">
        <v>13319</v>
      </c>
      <c r="BI103" s="11">
        <v>13810</v>
      </c>
      <c r="BJ103" s="11">
        <v>18394</v>
      </c>
      <c r="BK103" s="11">
        <v>14841</v>
      </c>
      <c r="BL103" s="11">
        <v>14841</v>
      </c>
      <c r="BM103" s="11">
        <v>13940</v>
      </c>
      <c r="BN103" s="11">
        <v>11466</v>
      </c>
      <c r="BO103" s="11">
        <v>13296</v>
      </c>
      <c r="BP103" s="11">
        <v>15085</v>
      </c>
      <c r="BQ103" s="11">
        <v>12759</v>
      </c>
      <c r="BR103" s="11">
        <v>5462</v>
      </c>
    </row>
    <row r="104" spans="1:70" ht="12" customHeight="1" x14ac:dyDescent="0.2">
      <c r="A104" s="13"/>
      <c r="B104" s="10"/>
      <c r="C104" s="11" t="s">
        <v>69</v>
      </c>
      <c r="D104"/>
      <c r="E104">
        <v>4269</v>
      </c>
      <c r="F104">
        <v>3842</v>
      </c>
      <c r="G104">
        <v>4167</v>
      </c>
      <c r="H104">
        <v>4888</v>
      </c>
      <c r="I104">
        <v>5467</v>
      </c>
      <c r="J104">
        <v>4645</v>
      </c>
      <c r="K104">
        <v>5587</v>
      </c>
      <c r="L104">
        <v>4453</v>
      </c>
      <c r="M104" s="11">
        <v>4529</v>
      </c>
      <c r="N104" s="11">
        <v>3282</v>
      </c>
      <c r="O104" s="11">
        <v>3272</v>
      </c>
      <c r="P104" s="11">
        <v>3289</v>
      </c>
      <c r="Q104" s="11">
        <v>2416</v>
      </c>
      <c r="R104" s="11">
        <v>3776</v>
      </c>
      <c r="S104" s="11">
        <v>3901</v>
      </c>
      <c r="T104" s="11">
        <v>4150</v>
      </c>
      <c r="U104" s="11">
        <v>3994</v>
      </c>
      <c r="V104" s="11">
        <v>3840</v>
      </c>
      <c r="W104" s="11">
        <v>3721</v>
      </c>
      <c r="X104" s="11">
        <v>3063</v>
      </c>
      <c r="Y104" s="11">
        <v>3375</v>
      </c>
      <c r="Z104" s="11">
        <v>4432</v>
      </c>
      <c r="AA104" s="11">
        <v>5131</v>
      </c>
      <c r="AB104" s="11">
        <v>5451</v>
      </c>
      <c r="AC104" s="11">
        <v>5683</v>
      </c>
      <c r="AD104" s="11">
        <v>6180</v>
      </c>
      <c r="AE104" s="11">
        <v>6216</v>
      </c>
      <c r="AF104" s="11">
        <v>6336</v>
      </c>
      <c r="AG104" s="11">
        <v>6548</v>
      </c>
      <c r="AH104" s="11">
        <v>6156</v>
      </c>
      <c r="AI104" s="11">
        <v>6588</v>
      </c>
      <c r="AJ104" s="11">
        <v>7510</v>
      </c>
      <c r="AK104" s="11">
        <v>6742</v>
      </c>
      <c r="AL104" s="11">
        <v>5566</v>
      </c>
      <c r="AM104" s="11">
        <v>7255</v>
      </c>
      <c r="AN104" s="11">
        <v>5996</v>
      </c>
      <c r="AO104" s="11">
        <v>6120</v>
      </c>
      <c r="AP104" s="11">
        <v>6302</v>
      </c>
      <c r="AQ104" s="11">
        <v>5862</v>
      </c>
      <c r="AR104" s="11">
        <v>5103</v>
      </c>
      <c r="AS104" s="11">
        <v>3800</v>
      </c>
      <c r="AT104" s="11">
        <v>4668</v>
      </c>
      <c r="AU104" s="11">
        <v>2860</v>
      </c>
      <c r="AV104" s="11">
        <v>2504</v>
      </c>
      <c r="AW104" s="11">
        <v>5025</v>
      </c>
      <c r="AX104" s="11">
        <v>5314</v>
      </c>
      <c r="AY104" s="11">
        <v>5524</v>
      </c>
      <c r="AZ104" s="11">
        <v>5716</v>
      </c>
      <c r="BA104" s="11">
        <v>6106</v>
      </c>
      <c r="BB104" s="11">
        <v>2640</v>
      </c>
      <c r="BC104" s="11">
        <v>4999</v>
      </c>
      <c r="BD104" s="11">
        <v>4400</v>
      </c>
      <c r="BE104" s="11">
        <v>3215</v>
      </c>
      <c r="BF104" s="11">
        <v>2302</v>
      </c>
      <c r="BG104" s="11">
        <v>6828</v>
      </c>
      <c r="BH104" s="11">
        <v>7432</v>
      </c>
      <c r="BI104" s="11">
        <v>7589</v>
      </c>
      <c r="BJ104" s="11">
        <v>7203</v>
      </c>
      <c r="BK104" s="11">
        <v>5870</v>
      </c>
      <c r="BL104" s="11">
        <v>5870</v>
      </c>
      <c r="BM104" s="11">
        <v>7092</v>
      </c>
      <c r="BN104" s="11">
        <v>6685</v>
      </c>
      <c r="BO104" s="11">
        <v>6393</v>
      </c>
      <c r="BP104" s="11">
        <v>8124</v>
      </c>
      <c r="BQ104" s="11">
        <v>4214</v>
      </c>
      <c r="BR104" s="11">
        <v>2746</v>
      </c>
    </row>
    <row r="105" spans="1:70" ht="12" customHeight="1" x14ac:dyDescent="0.2">
      <c r="A105" s="13"/>
      <c r="B105" s="10"/>
      <c r="C105" s="11" t="s">
        <v>190</v>
      </c>
      <c r="D105"/>
      <c r="E105">
        <v>2167</v>
      </c>
      <c r="F105">
        <v>2368</v>
      </c>
      <c r="G105">
        <v>2999</v>
      </c>
      <c r="H105">
        <v>4077</v>
      </c>
      <c r="I105">
        <v>4115</v>
      </c>
      <c r="J105">
        <v>2529</v>
      </c>
      <c r="K105">
        <v>3435</v>
      </c>
      <c r="L105">
        <v>2749</v>
      </c>
      <c r="M105" s="11">
        <v>2594</v>
      </c>
      <c r="N105" s="11">
        <v>2176</v>
      </c>
      <c r="O105" s="11">
        <v>2098</v>
      </c>
      <c r="P105" s="11">
        <v>2063</v>
      </c>
      <c r="Q105" s="11">
        <v>2147</v>
      </c>
      <c r="R105" s="11">
        <v>1558</v>
      </c>
      <c r="S105" s="11">
        <v>2857</v>
      </c>
      <c r="T105" s="11">
        <v>2815</v>
      </c>
      <c r="U105" s="11">
        <v>2471</v>
      </c>
      <c r="V105" s="11">
        <v>1619</v>
      </c>
      <c r="W105" s="11">
        <v>2389</v>
      </c>
      <c r="X105" s="11">
        <v>2701</v>
      </c>
      <c r="Y105" s="11">
        <v>3588</v>
      </c>
      <c r="Z105" s="11">
        <v>3338</v>
      </c>
      <c r="AA105" s="11">
        <v>4017</v>
      </c>
      <c r="AB105" s="11">
        <v>3074</v>
      </c>
      <c r="AC105" s="11">
        <v>7134</v>
      </c>
      <c r="AD105" s="11">
        <v>7721</v>
      </c>
      <c r="AE105" s="11">
        <v>6753</v>
      </c>
      <c r="AF105" s="11">
        <v>6488</v>
      </c>
      <c r="AG105" s="11">
        <v>7027</v>
      </c>
      <c r="AH105" s="11">
        <v>6679</v>
      </c>
      <c r="AI105" s="11">
        <v>5255</v>
      </c>
      <c r="AJ105" s="11">
        <v>5767</v>
      </c>
      <c r="AK105" s="11">
        <v>5927</v>
      </c>
      <c r="AL105" s="11">
        <v>5550</v>
      </c>
      <c r="AM105" s="11">
        <v>5077</v>
      </c>
      <c r="AN105" s="11">
        <v>5953</v>
      </c>
      <c r="AO105" s="11">
        <v>6362</v>
      </c>
      <c r="AP105" s="11">
        <v>6147</v>
      </c>
      <c r="AQ105" s="11">
        <v>6047</v>
      </c>
      <c r="AR105" s="11">
        <v>5411</v>
      </c>
      <c r="AS105" s="11">
        <v>6792</v>
      </c>
      <c r="AT105" s="11">
        <v>6944</v>
      </c>
      <c r="AU105" s="11">
        <v>7047</v>
      </c>
      <c r="AV105" s="11">
        <v>4860</v>
      </c>
      <c r="AW105" s="11">
        <v>6662</v>
      </c>
      <c r="AX105" s="11">
        <v>5870</v>
      </c>
      <c r="AY105" s="11">
        <v>5117</v>
      </c>
      <c r="AZ105" s="11">
        <v>3845</v>
      </c>
      <c r="BA105" s="11">
        <v>4580</v>
      </c>
      <c r="BB105" s="11">
        <v>3249</v>
      </c>
      <c r="BC105" s="11">
        <v>3772</v>
      </c>
      <c r="BD105" s="11">
        <v>5948</v>
      </c>
      <c r="BE105" s="11">
        <v>3850</v>
      </c>
      <c r="BF105" s="11">
        <v>4674</v>
      </c>
      <c r="BG105" s="11">
        <v>7486</v>
      </c>
      <c r="BH105" s="11">
        <v>5887</v>
      </c>
      <c r="BI105" s="11">
        <v>6221</v>
      </c>
      <c r="BJ105" s="11">
        <v>11191</v>
      </c>
      <c r="BK105" s="11">
        <v>8971</v>
      </c>
      <c r="BL105" s="11">
        <v>8971</v>
      </c>
      <c r="BM105" s="11">
        <v>6848</v>
      </c>
      <c r="BN105" s="11">
        <v>4781</v>
      </c>
      <c r="BO105" s="11">
        <v>6903</v>
      </c>
      <c r="BP105" s="11">
        <v>6961</v>
      </c>
      <c r="BQ105" s="11">
        <v>8545</v>
      </c>
      <c r="BR105" s="11">
        <v>2716</v>
      </c>
    </row>
    <row r="106" spans="1:70" ht="12" customHeight="1" x14ac:dyDescent="0.2">
      <c r="A106" s="3"/>
      <c r="B106" s="6"/>
      <c r="C106" s="10"/>
      <c r="D106" s="11"/>
      <c r="E106" s="11"/>
      <c r="F106" s="11"/>
      <c r="G106" s="11"/>
      <c r="H106" s="11"/>
      <c r="I106" s="11"/>
      <c r="J106" s="11"/>
      <c r="K106" s="11"/>
      <c r="L106" s="11"/>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12">
        <v>11818</v>
      </c>
      <c r="F107" s="12">
        <v>11686</v>
      </c>
      <c r="G107" s="12">
        <v>13325</v>
      </c>
      <c r="H107" s="12">
        <v>13824</v>
      </c>
      <c r="I107" s="12">
        <v>14012</v>
      </c>
      <c r="J107" s="12">
        <v>12158</v>
      </c>
      <c r="K107" s="12">
        <v>13524</v>
      </c>
      <c r="L107" s="12">
        <v>12707</v>
      </c>
      <c r="M107" s="36">
        <v>12103</v>
      </c>
      <c r="N107" s="36">
        <v>12209</v>
      </c>
      <c r="O107" s="36">
        <v>11713</v>
      </c>
      <c r="P107" s="36">
        <v>11846</v>
      </c>
      <c r="Q107" s="36">
        <v>11701</v>
      </c>
      <c r="R107" s="36">
        <v>11894</v>
      </c>
      <c r="S107" s="36">
        <v>11901</v>
      </c>
      <c r="T107" s="36">
        <v>13042</v>
      </c>
      <c r="U107" s="36">
        <v>11518</v>
      </c>
      <c r="V107" s="36">
        <v>11979</v>
      </c>
      <c r="W107" s="36">
        <v>12386</v>
      </c>
      <c r="X107" s="36">
        <v>14093</v>
      </c>
      <c r="Y107" s="36">
        <v>16346</v>
      </c>
      <c r="Z107" s="36">
        <v>19058</v>
      </c>
      <c r="AA107" s="36">
        <v>21827</v>
      </c>
      <c r="AB107" s="36">
        <v>20610</v>
      </c>
      <c r="AC107" s="36">
        <v>26946</v>
      </c>
      <c r="AD107" s="36">
        <v>29427</v>
      </c>
      <c r="AE107" s="36">
        <v>25806</v>
      </c>
      <c r="AF107" s="36">
        <v>29773</v>
      </c>
      <c r="AG107" s="36">
        <v>30576</v>
      </c>
      <c r="AH107" s="36">
        <v>27001</v>
      </c>
      <c r="AI107" s="36">
        <v>24213</v>
      </c>
      <c r="AJ107" s="36">
        <v>24198</v>
      </c>
      <c r="AK107" s="36">
        <v>22117</v>
      </c>
      <c r="AL107" s="36">
        <v>23628</v>
      </c>
      <c r="AM107" s="36">
        <v>24456</v>
      </c>
      <c r="AN107" s="36">
        <v>20998</v>
      </c>
      <c r="AO107" s="36">
        <v>23770</v>
      </c>
      <c r="AP107" s="36">
        <v>24213</v>
      </c>
      <c r="AQ107" s="36">
        <v>23226</v>
      </c>
      <c r="AR107" s="36">
        <v>23719</v>
      </c>
      <c r="AS107" s="36">
        <v>26252</v>
      </c>
      <c r="AT107" s="36">
        <v>28648</v>
      </c>
      <c r="AU107" s="36">
        <v>25877</v>
      </c>
      <c r="AV107" s="36">
        <v>23513</v>
      </c>
      <c r="AW107" s="36">
        <v>25242</v>
      </c>
      <c r="AX107" s="36">
        <v>24124</v>
      </c>
      <c r="AY107" s="36">
        <v>24416</v>
      </c>
      <c r="AZ107" s="36">
        <v>26812</v>
      </c>
      <c r="BA107" s="36">
        <v>24172</v>
      </c>
      <c r="BB107" s="36">
        <v>17183</v>
      </c>
      <c r="BC107" s="36">
        <v>17295</v>
      </c>
      <c r="BD107" s="36">
        <v>17434</v>
      </c>
      <c r="BE107" s="36">
        <v>13465</v>
      </c>
      <c r="BF107" s="36">
        <v>15982</v>
      </c>
      <c r="BG107" s="36">
        <v>20123</v>
      </c>
      <c r="BH107" s="36">
        <v>24341</v>
      </c>
      <c r="BI107" s="36">
        <v>24610</v>
      </c>
      <c r="BJ107" s="36">
        <v>28200</v>
      </c>
      <c r="BK107" s="36">
        <v>31688</v>
      </c>
      <c r="BL107" s="36">
        <v>30025</v>
      </c>
      <c r="BM107" s="36">
        <v>29301</v>
      </c>
      <c r="BN107" s="36">
        <v>23642</v>
      </c>
      <c r="BO107" s="36">
        <v>24323</v>
      </c>
      <c r="BP107" s="36">
        <v>26324</v>
      </c>
      <c r="BQ107" s="36">
        <v>22419</v>
      </c>
      <c r="BR107" s="36">
        <v>11560</v>
      </c>
    </row>
    <row r="108" spans="1:70" ht="12" customHeight="1" x14ac:dyDescent="0.2">
      <c r="A108" s="3"/>
      <c r="B108"/>
      <c r="C108"/>
      <c r="D108"/>
      <c r="E108"/>
      <c r="F108"/>
      <c r="G108"/>
      <c r="H108"/>
      <c r="I108"/>
      <c r="J108"/>
      <c r="K108"/>
      <c r="L108"/>
      <c r="BL108"/>
      <c r="BM108"/>
      <c r="BN108"/>
      <c r="BO108"/>
    </row>
    <row r="109" spans="1:70" ht="12" customHeight="1" x14ac:dyDescent="0.2">
      <c r="A109" s="13"/>
      <c r="B109" s="15" t="s">
        <v>74</v>
      </c>
      <c r="C109" s="1"/>
      <c r="D109" s="14"/>
      <c r="E109" s="14">
        <v>11818</v>
      </c>
      <c r="F109" s="14">
        <v>11686</v>
      </c>
      <c r="G109" s="14">
        <v>13325</v>
      </c>
      <c r="H109" s="14">
        <v>13824</v>
      </c>
      <c r="I109" s="14">
        <v>14012</v>
      </c>
      <c r="J109" s="14">
        <v>12158</v>
      </c>
      <c r="K109" s="14">
        <v>13524</v>
      </c>
      <c r="L109" s="14">
        <v>12707</v>
      </c>
      <c r="M109" s="15">
        <v>12103</v>
      </c>
      <c r="N109" s="15">
        <v>12209</v>
      </c>
      <c r="O109" s="15">
        <v>11713</v>
      </c>
      <c r="P109" s="15">
        <v>11846</v>
      </c>
      <c r="Q109" s="15">
        <v>11701</v>
      </c>
      <c r="R109" s="15">
        <v>11894</v>
      </c>
      <c r="S109" s="15">
        <v>11901</v>
      </c>
      <c r="T109" s="15">
        <v>13042</v>
      </c>
      <c r="U109" s="15">
        <v>11518</v>
      </c>
      <c r="V109" s="15">
        <v>11979</v>
      </c>
      <c r="W109" s="15">
        <v>12386</v>
      </c>
      <c r="X109" s="15">
        <v>14093</v>
      </c>
      <c r="Y109" s="15">
        <v>16346</v>
      </c>
      <c r="Z109" s="15">
        <v>19058</v>
      </c>
      <c r="AA109" s="15">
        <v>21827</v>
      </c>
      <c r="AB109" s="15">
        <v>20610</v>
      </c>
      <c r="AC109" s="15">
        <v>26946</v>
      </c>
      <c r="AD109" s="15">
        <v>29427</v>
      </c>
      <c r="AE109" s="15">
        <v>25806</v>
      </c>
      <c r="AF109" s="15">
        <v>29773</v>
      </c>
      <c r="AG109" s="15">
        <v>30576</v>
      </c>
      <c r="AH109" s="15">
        <v>27001</v>
      </c>
      <c r="AI109" s="15">
        <v>24213</v>
      </c>
      <c r="AJ109" s="15">
        <v>24198</v>
      </c>
      <c r="AK109" s="15">
        <v>22117</v>
      </c>
      <c r="AL109" s="15">
        <v>23628</v>
      </c>
      <c r="AM109" s="15">
        <v>24456</v>
      </c>
      <c r="AN109" s="15">
        <v>20998</v>
      </c>
      <c r="AO109" s="15">
        <v>23770</v>
      </c>
      <c r="AP109" s="15">
        <v>24213</v>
      </c>
      <c r="AQ109" s="15">
        <v>23226</v>
      </c>
      <c r="AR109" s="15">
        <v>23719</v>
      </c>
      <c r="AS109" s="15">
        <v>26252</v>
      </c>
      <c r="AT109" s="15">
        <v>28648</v>
      </c>
      <c r="AU109" s="15">
        <v>25877</v>
      </c>
      <c r="AV109" s="15">
        <v>23513</v>
      </c>
      <c r="AW109" s="15">
        <v>25242</v>
      </c>
      <c r="AX109" s="15">
        <v>24124</v>
      </c>
      <c r="AY109" s="15">
        <v>24416</v>
      </c>
      <c r="AZ109" s="15">
        <v>26812</v>
      </c>
      <c r="BA109" s="15">
        <v>24172</v>
      </c>
      <c r="BB109" s="15">
        <v>17183</v>
      </c>
      <c r="BC109" s="15">
        <v>17295</v>
      </c>
      <c r="BD109" s="15">
        <v>17434</v>
      </c>
      <c r="BE109" s="15">
        <v>13465</v>
      </c>
      <c r="BF109" s="15">
        <v>15982</v>
      </c>
      <c r="BG109" s="15">
        <v>20123</v>
      </c>
      <c r="BH109" s="15">
        <v>24341</v>
      </c>
      <c r="BI109" s="15">
        <v>24610</v>
      </c>
      <c r="BJ109" s="15">
        <v>28200</v>
      </c>
      <c r="BK109" s="15">
        <v>31688</v>
      </c>
      <c r="BL109" s="15">
        <v>30025</v>
      </c>
      <c r="BM109" s="15">
        <v>29301</v>
      </c>
      <c r="BN109" s="15">
        <v>23642</v>
      </c>
      <c r="BO109" s="15">
        <v>24323</v>
      </c>
      <c r="BP109" s="15">
        <v>26324</v>
      </c>
      <c r="BQ109" s="15">
        <v>22419</v>
      </c>
      <c r="BR109" s="15">
        <v>11560</v>
      </c>
    </row>
    <row r="110" spans="1:70" ht="12" customHeight="1" x14ac:dyDescent="0.2">
      <c r="A110" s="6"/>
      <c r="B110" s="10" t="s">
        <v>18</v>
      </c>
      <c r="C110" s="11"/>
      <c r="D110" s="11"/>
      <c r="E110" s="11">
        <v>216</v>
      </c>
      <c r="F110" s="11">
        <v>198</v>
      </c>
      <c r="G110" s="11">
        <v>94</v>
      </c>
      <c r="H110" s="11">
        <v>336</v>
      </c>
      <c r="I110" s="11">
        <v>139</v>
      </c>
      <c r="J110" s="11">
        <v>396</v>
      </c>
      <c r="K110" s="11">
        <v>264</v>
      </c>
      <c r="L110" s="11">
        <v>348</v>
      </c>
      <c r="M110" s="11">
        <v>244</v>
      </c>
      <c r="N110" s="11">
        <v>0</v>
      </c>
      <c r="O110" s="11">
        <v>0</v>
      </c>
      <c r="P110" s="11">
        <v>0</v>
      </c>
      <c r="Q110" s="11">
        <v>96</v>
      </c>
      <c r="R110" s="11">
        <v>0</v>
      </c>
      <c r="S110" s="11">
        <v>0</v>
      </c>
      <c r="T110" s="11">
        <v>0</v>
      </c>
      <c r="U110" s="11">
        <v>0</v>
      </c>
      <c r="V110" s="11">
        <v>0</v>
      </c>
      <c r="W110" s="11">
        <v>0</v>
      </c>
      <c r="X110" s="11">
        <v>0</v>
      </c>
      <c r="Y110" s="11">
        <v>0</v>
      </c>
      <c r="Z110" s="11">
        <v>150</v>
      </c>
      <c r="AA110" s="11">
        <v>171</v>
      </c>
      <c r="AB110" s="11">
        <v>142</v>
      </c>
      <c r="AC110" s="11">
        <v>352</v>
      </c>
      <c r="AD110" s="11">
        <v>334</v>
      </c>
      <c r="AE110" s="11">
        <v>960</v>
      </c>
      <c r="AF110" s="11">
        <v>592</v>
      </c>
      <c r="AG110" s="11">
        <v>173</v>
      </c>
      <c r="AH110" s="11">
        <v>398</v>
      </c>
      <c r="AI110" s="11">
        <v>0</v>
      </c>
      <c r="AJ110" s="11">
        <v>167</v>
      </c>
      <c r="AK110" s="11">
        <v>171</v>
      </c>
      <c r="AL110" s="11">
        <v>181</v>
      </c>
      <c r="AM110" s="11">
        <v>255</v>
      </c>
      <c r="AN110" s="11">
        <v>140</v>
      </c>
      <c r="AO110" s="11">
        <v>154</v>
      </c>
      <c r="AP110" s="11">
        <v>362</v>
      </c>
      <c r="AQ110" s="11">
        <v>0</v>
      </c>
      <c r="AR110" s="11">
        <v>370</v>
      </c>
      <c r="AS110" s="11">
        <v>0</v>
      </c>
      <c r="AT110" s="11">
        <v>0</v>
      </c>
      <c r="AU110" s="11">
        <v>420</v>
      </c>
      <c r="AV110" s="11">
        <v>0</v>
      </c>
      <c r="AW110" s="11">
        <v>0</v>
      </c>
      <c r="AX110" s="11">
        <v>0</v>
      </c>
      <c r="AY110" s="11">
        <v>212</v>
      </c>
      <c r="AZ110" s="11">
        <v>200</v>
      </c>
      <c r="BA110" s="11">
        <v>238</v>
      </c>
      <c r="BB110" s="11">
        <v>175</v>
      </c>
      <c r="BC110" s="11">
        <v>0</v>
      </c>
      <c r="BD110" s="11">
        <v>0</v>
      </c>
      <c r="BE110" s="11">
        <v>0</v>
      </c>
      <c r="BF110" s="11">
        <v>0</v>
      </c>
      <c r="BG110" s="11">
        <v>439</v>
      </c>
      <c r="BH110" s="11">
        <v>0</v>
      </c>
      <c r="BI110" s="11">
        <v>0</v>
      </c>
      <c r="BJ110" s="11">
        <v>288</v>
      </c>
      <c r="BK110" s="11">
        <v>0</v>
      </c>
      <c r="BL110" s="11">
        <v>0</v>
      </c>
      <c r="BM110" s="11">
        <v>0</v>
      </c>
      <c r="BN110" s="11">
        <v>245</v>
      </c>
      <c r="BO110" s="11">
        <v>472</v>
      </c>
      <c r="BP110" s="11">
        <v>227</v>
      </c>
      <c r="BQ110" s="11">
        <v>356</v>
      </c>
      <c r="BR110" s="11">
        <v>418</v>
      </c>
    </row>
    <row r="111" spans="1:70" ht="12" customHeight="1" x14ac:dyDescent="0.2">
      <c r="A111" s="6"/>
      <c r="B111" s="10"/>
      <c r="C111" s="11" t="s">
        <v>19</v>
      </c>
      <c r="D111" s="11"/>
      <c r="E111" s="11">
        <v>216</v>
      </c>
      <c r="F111" s="11">
        <v>198</v>
      </c>
      <c r="G111" s="11">
        <v>94</v>
      </c>
      <c r="H111" s="11">
        <v>336</v>
      </c>
      <c r="I111" s="11">
        <v>139</v>
      </c>
      <c r="J111" s="11">
        <v>396</v>
      </c>
      <c r="K111" s="11">
        <v>264</v>
      </c>
      <c r="L111" s="11">
        <v>348</v>
      </c>
      <c r="M111" s="11">
        <v>244</v>
      </c>
      <c r="N111" s="11">
        <v>0</v>
      </c>
      <c r="O111" s="11">
        <v>0</v>
      </c>
      <c r="P111" s="11">
        <v>0</v>
      </c>
      <c r="Q111" s="11">
        <v>96</v>
      </c>
      <c r="R111" s="11">
        <v>0</v>
      </c>
      <c r="S111" s="11">
        <v>0</v>
      </c>
      <c r="T111" s="11">
        <v>0</v>
      </c>
      <c r="U111" s="11">
        <v>0</v>
      </c>
      <c r="V111" s="11">
        <v>0</v>
      </c>
      <c r="W111" s="11">
        <v>0</v>
      </c>
      <c r="X111" s="11">
        <v>0</v>
      </c>
      <c r="Y111" s="11">
        <v>0</v>
      </c>
      <c r="Z111" s="11">
        <v>150</v>
      </c>
      <c r="AA111" s="11">
        <v>171</v>
      </c>
      <c r="AB111" s="11">
        <v>142</v>
      </c>
      <c r="AC111" s="11">
        <v>352</v>
      </c>
      <c r="AD111" s="11">
        <v>334</v>
      </c>
      <c r="AE111" s="11">
        <v>960</v>
      </c>
      <c r="AF111" s="11">
        <v>592</v>
      </c>
      <c r="AG111" s="11">
        <v>173</v>
      </c>
      <c r="AH111" s="11">
        <v>398</v>
      </c>
      <c r="AI111" s="11">
        <v>0</v>
      </c>
      <c r="AJ111" s="11">
        <v>167</v>
      </c>
      <c r="AK111" s="11">
        <v>171</v>
      </c>
      <c r="AL111" s="11">
        <v>181</v>
      </c>
      <c r="AM111" s="11">
        <v>255</v>
      </c>
      <c r="AN111" s="11">
        <v>140</v>
      </c>
      <c r="AO111" s="11">
        <v>154</v>
      </c>
      <c r="AP111" s="11">
        <v>362</v>
      </c>
      <c r="AQ111" s="11">
        <v>0</v>
      </c>
      <c r="AR111" s="11">
        <v>370</v>
      </c>
      <c r="AS111" s="11">
        <v>0</v>
      </c>
      <c r="AT111" s="11">
        <v>0</v>
      </c>
      <c r="AU111" s="11">
        <v>420</v>
      </c>
      <c r="AV111" s="11">
        <v>0</v>
      </c>
      <c r="AW111" s="11">
        <v>0</v>
      </c>
      <c r="AX111" s="11">
        <v>0</v>
      </c>
      <c r="AY111" s="11">
        <v>212</v>
      </c>
      <c r="AZ111" s="11">
        <v>200</v>
      </c>
      <c r="BA111" s="11">
        <v>238</v>
      </c>
      <c r="BB111" s="11">
        <v>175</v>
      </c>
      <c r="BC111" s="11">
        <v>0</v>
      </c>
      <c r="BD111" s="11">
        <v>0</v>
      </c>
      <c r="BE111" s="11">
        <v>0</v>
      </c>
      <c r="BF111" s="11">
        <v>0</v>
      </c>
      <c r="BG111" s="11">
        <v>439</v>
      </c>
      <c r="BH111" s="11">
        <v>0</v>
      </c>
      <c r="BI111" s="11">
        <v>0</v>
      </c>
      <c r="BJ111" s="11">
        <v>288</v>
      </c>
      <c r="BK111" s="11">
        <v>0</v>
      </c>
      <c r="BL111" s="11">
        <v>0</v>
      </c>
      <c r="BM111" s="11">
        <v>0</v>
      </c>
      <c r="BN111" s="11">
        <v>245</v>
      </c>
      <c r="BO111" s="11">
        <v>472</v>
      </c>
      <c r="BP111" s="11">
        <v>227</v>
      </c>
      <c r="BQ111" s="11">
        <v>356</v>
      </c>
      <c r="BR111" s="11">
        <v>418</v>
      </c>
    </row>
    <row r="112" spans="1:70" ht="12" customHeight="1" x14ac:dyDescent="0.2">
      <c r="A112" s="6"/>
      <c r="B112" s="10" t="s">
        <v>20</v>
      </c>
      <c r="C112" s="11"/>
      <c r="D112" s="11"/>
      <c r="E112" s="11">
        <v>2067</v>
      </c>
      <c r="F112" s="11">
        <v>2184</v>
      </c>
      <c r="G112" s="11">
        <v>3279</v>
      </c>
      <c r="H112" s="11">
        <v>3620</v>
      </c>
      <c r="I112" s="11">
        <v>4081</v>
      </c>
      <c r="J112" s="11">
        <v>3056</v>
      </c>
      <c r="K112" s="11">
        <v>4117</v>
      </c>
      <c r="L112" s="11">
        <v>3234</v>
      </c>
      <c r="M112" s="11">
        <v>2468</v>
      </c>
      <c r="N112" s="11">
        <v>1741</v>
      </c>
      <c r="O112" s="11">
        <v>1212</v>
      </c>
      <c r="P112" s="11">
        <v>1881</v>
      </c>
      <c r="Q112" s="11">
        <v>1496</v>
      </c>
      <c r="R112" s="11">
        <v>1512</v>
      </c>
      <c r="S112" s="11">
        <v>1535</v>
      </c>
      <c r="T112" s="11">
        <v>1342</v>
      </c>
      <c r="U112" s="11">
        <v>586</v>
      </c>
      <c r="V112" s="11">
        <v>1061</v>
      </c>
      <c r="W112" s="11">
        <v>538</v>
      </c>
      <c r="X112" s="11">
        <v>1085</v>
      </c>
      <c r="Y112" s="11">
        <v>1078</v>
      </c>
      <c r="Z112" s="11">
        <v>1461</v>
      </c>
      <c r="AA112" s="11">
        <v>1691</v>
      </c>
      <c r="AB112" s="11">
        <v>2826</v>
      </c>
      <c r="AC112" s="11">
        <v>2941</v>
      </c>
      <c r="AD112" s="11">
        <v>4157</v>
      </c>
      <c r="AE112" s="11">
        <v>3900</v>
      </c>
      <c r="AF112" s="11">
        <v>3826</v>
      </c>
      <c r="AG112" s="11">
        <v>3958</v>
      </c>
      <c r="AH112" s="11">
        <v>3349</v>
      </c>
      <c r="AI112" s="11">
        <v>4664</v>
      </c>
      <c r="AJ112" s="11">
        <v>3630</v>
      </c>
      <c r="AK112" s="11">
        <v>3974</v>
      </c>
      <c r="AL112" s="11">
        <v>3517</v>
      </c>
      <c r="AM112" s="11">
        <v>4505</v>
      </c>
      <c r="AN112" s="11">
        <v>3624</v>
      </c>
      <c r="AO112" s="11">
        <v>3373</v>
      </c>
      <c r="AP112" s="11">
        <v>3303</v>
      </c>
      <c r="AQ112" s="11">
        <v>3204</v>
      </c>
      <c r="AR112" s="11">
        <v>2530</v>
      </c>
      <c r="AS112" s="11">
        <v>2583</v>
      </c>
      <c r="AT112" s="11">
        <v>3078</v>
      </c>
      <c r="AU112" s="11">
        <v>2283</v>
      </c>
      <c r="AV112" s="11">
        <v>1674</v>
      </c>
      <c r="AW112" s="11">
        <v>2610</v>
      </c>
      <c r="AX112" s="11">
        <v>2754</v>
      </c>
      <c r="AY112" s="11">
        <v>3475</v>
      </c>
      <c r="AZ112" s="11">
        <v>3722</v>
      </c>
      <c r="BA112" s="11">
        <v>3609</v>
      </c>
      <c r="BB112" s="11">
        <v>2260</v>
      </c>
      <c r="BC112" s="11">
        <v>2481</v>
      </c>
      <c r="BD112" s="11">
        <v>2788</v>
      </c>
      <c r="BE112" s="11">
        <v>1842</v>
      </c>
      <c r="BF112" s="11">
        <v>722</v>
      </c>
      <c r="BG112" s="11">
        <v>2280</v>
      </c>
      <c r="BH112" s="11">
        <v>3455</v>
      </c>
      <c r="BI112" s="11">
        <v>2829</v>
      </c>
      <c r="BJ112" s="11">
        <v>3430</v>
      </c>
      <c r="BK112" s="11">
        <v>4106</v>
      </c>
      <c r="BL112" s="11">
        <v>3184</v>
      </c>
      <c r="BM112" s="11">
        <v>3552</v>
      </c>
      <c r="BN112" s="11">
        <v>2361</v>
      </c>
      <c r="BO112" s="11">
        <v>2012</v>
      </c>
      <c r="BP112" s="11">
        <v>3631</v>
      </c>
      <c r="BQ112" s="11">
        <v>913</v>
      </c>
      <c r="BR112" s="11">
        <v>551</v>
      </c>
    </row>
    <row r="113" spans="1:70" ht="12" customHeight="1" x14ac:dyDescent="0.2">
      <c r="A113" s="6"/>
      <c r="B113" s="10"/>
      <c r="C113" s="11" t="s">
        <v>21</v>
      </c>
      <c r="D113" s="11"/>
      <c r="E113" s="11">
        <v>219</v>
      </c>
      <c r="F113" s="11">
        <v>301</v>
      </c>
      <c r="G113" s="11">
        <v>300</v>
      </c>
      <c r="H113" s="11">
        <v>296</v>
      </c>
      <c r="I113" s="11">
        <v>341</v>
      </c>
      <c r="J113" s="11">
        <v>146</v>
      </c>
      <c r="K113" s="11">
        <v>248</v>
      </c>
      <c r="L113" s="11">
        <v>116</v>
      </c>
      <c r="M113" s="11">
        <v>122</v>
      </c>
      <c r="N113" s="11">
        <v>257</v>
      </c>
      <c r="O113" s="11">
        <v>264</v>
      </c>
      <c r="P113" s="11">
        <v>395</v>
      </c>
      <c r="Q113" s="11">
        <v>262</v>
      </c>
      <c r="R113" s="11">
        <v>148</v>
      </c>
      <c r="S113" s="11">
        <v>285</v>
      </c>
      <c r="T113" s="11">
        <v>273</v>
      </c>
      <c r="U113" s="11">
        <v>133</v>
      </c>
      <c r="V113" s="11">
        <v>116</v>
      </c>
      <c r="W113" s="11">
        <v>0</v>
      </c>
      <c r="X113" s="11">
        <v>260</v>
      </c>
      <c r="Y113" s="11">
        <v>137</v>
      </c>
      <c r="Z113" s="11">
        <v>264</v>
      </c>
      <c r="AA113" s="11">
        <v>111</v>
      </c>
      <c r="AB113" s="11">
        <v>175</v>
      </c>
      <c r="AC113" s="11">
        <v>0</v>
      </c>
      <c r="AD113" s="11">
        <v>0</v>
      </c>
      <c r="AE113" s="11">
        <v>0</v>
      </c>
      <c r="AF113" s="11">
        <v>217</v>
      </c>
      <c r="AG113" s="11">
        <v>226</v>
      </c>
      <c r="AH113" s="11">
        <v>796</v>
      </c>
      <c r="AI113" s="11">
        <v>767</v>
      </c>
      <c r="AJ113" s="11">
        <v>435</v>
      </c>
      <c r="AK113" s="11">
        <v>596</v>
      </c>
      <c r="AL113" s="11">
        <v>158</v>
      </c>
      <c r="AM113" s="11">
        <v>0</v>
      </c>
      <c r="AN113" s="11">
        <v>0</v>
      </c>
      <c r="AO113" s="11">
        <v>197</v>
      </c>
      <c r="AP113" s="11">
        <v>448</v>
      </c>
      <c r="AQ113" s="11">
        <v>425</v>
      </c>
      <c r="AR113" s="11">
        <v>498</v>
      </c>
      <c r="AS113" s="11">
        <v>377</v>
      </c>
      <c r="AT113" s="11">
        <v>0</v>
      </c>
      <c r="AU113" s="11">
        <v>0</v>
      </c>
      <c r="AV113" s="11">
        <v>0</v>
      </c>
      <c r="AW113" s="11">
        <v>145</v>
      </c>
      <c r="AX113" s="11">
        <v>0</v>
      </c>
      <c r="AY113" s="11">
        <v>230</v>
      </c>
      <c r="AZ113" s="11">
        <v>218</v>
      </c>
      <c r="BA113" s="11">
        <v>228</v>
      </c>
      <c r="BB113" s="11">
        <v>0</v>
      </c>
      <c r="BC113" s="11">
        <v>0</v>
      </c>
      <c r="BD113" s="11">
        <v>0</v>
      </c>
      <c r="BE113" s="11">
        <v>0</v>
      </c>
      <c r="BF113" s="11">
        <v>0</v>
      </c>
      <c r="BG113" s="11">
        <v>0</v>
      </c>
      <c r="BH113" s="11">
        <v>0</v>
      </c>
      <c r="BI113" s="11">
        <v>0</v>
      </c>
      <c r="BJ113" s="11">
        <v>0</v>
      </c>
      <c r="BK113" s="11">
        <v>0</v>
      </c>
      <c r="BL113" s="11">
        <v>0</v>
      </c>
      <c r="BM113" s="11">
        <v>186</v>
      </c>
      <c r="BN113" s="11">
        <v>223</v>
      </c>
      <c r="BO113" s="11">
        <v>165</v>
      </c>
      <c r="BP113" s="11">
        <v>183</v>
      </c>
      <c r="BQ113" s="11">
        <v>272</v>
      </c>
      <c r="BR113" s="11">
        <v>0</v>
      </c>
    </row>
    <row r="114" spans="1:70" ht="12" customHeight="1" x14ac:dyDescent="0.2">
      <c r="A114" s="6"/>
      <c r="B114" s="10"/>
      <c r="C114" s="11" t="s">
        <v>22</v>
      </c>
      <c r="D114" s="11"/>
      <c r="E114" s="11">
        <v>450</v>
      </c>
      <c r="F114" s="11">
        <v>301</v>
      </c>
      <c r="G114" s="11">
        <v>619</v>
      </c>
      <c r="H114" s="11">
        <v>1098</v>
      </c>
      <c r="I114" s="11">
        <v>821</v>
      </c>
      <c r="J114" s="11">
        <v>1039</v>
      </c>
      <c r="K114" s="11">
        <v>921</v>
      </c>
      <c r="L114" s="11">
        <v>421</v>
      </c>
      <c r="M114" s="11">
        <v>943</v>
      </c>
      <c r="N114" s="11">
        <v>693</v>
      </c>
      <c r="O114" s="11">
        <v>510</v>
      </c>
      <c r="P114" s="11">
        <v>351</v>
      </c>
      <c r="Q114" s="11">
        <v>350</v>
      </c>
      <c r="R114" s="11">
        <v>408</v>
      </c>
      <c r="S114" s="11">
        <v>89</v>
      </c>
      <c r="T114" s="11">
        <v>0</v>
      </c>
      <c r="U114" s="11">
        <v>0</v>
      </c>
      <c r="V114" s="11">
        <v>0</v>
      </c>
      <c r="W114" s="11">
        <v>83</v>
      </c>
      <c r="X114" s="11">
        <v>375</v>
      </c>
      <c r="Y114" s="11">
        <v>695</v>
      </c>
      <c r="Z114" s="11">
        <v>612</v>
      </c>
      <c r="AA114" s="11">
        <v>720</v>
      </c>
      <c r="AB114" s="11">
        <v>508</v>
      </c>
      <c r="AC114" s="11">
        <v>1015</v>
      </c>
      <c r="AD114" s="11">
        <v>1331</v>
      </c>
      <c r="AE114" s="11">
        <v>560</v>
      </c>
      <c r="AF114" s="11">
        <v>993</v>
      </c>
      <c r="AG114" s="11">
        <v>1080</v>
      </c>
      <c r="AH114" s="11">
        <v>562</v>
      </c>
      <c r="AI114" s="11">
        <v>1401</v>
      </c>
      <c r="AJ114" s="11">
        <v>791</v>
      </c>
      <c r="AK114" s="11">
        <v>1113</v>
      </c>
      <c r="AL114" s="11">
        <v>718</v>
      </c>
      <c r="AM114" s="11">
        <v>407</v>
      </c>
      <c r="AN114" s="11">
        <v>445</v>
      </c>
      <c r="AO114" s="11">
        <v>1260</v>
      </c>
      <c r="AP114" s="11">
        <v>1213</v>
      </c>
      <c r="AQ114" s="11">
        <v>1235</v>
      </c>
      <c r="AR114" s="11">
        <v>1250</v>
      </c>
      <c r="AS114" s="11">
        <v>1060</v>
      </c>
      <c r="AT114" s="11">
        <v>1056</v>
      </c>
      <c r="AU114" s="11">
        <v>926</v>
      </c>
      <c r="AV114" s="11">
        <v>649</v>
      </c>
      <c r="AW114" s="11">
        <v>813</v>
      </c>
      <c r="AX114" s="11">
        <v>686</v>
      </c>
      <c r="AY114" s="11">
        <v>1080</v>
      </c>
      <c r="AZ114" s="11">
        <v>846</v>
      </c>
      <c r="BA114" s="11">
        <v>1797</v>
      </c>
      <c r="BB114" s="11">
        <v>788</v>
      </c>
      <c r="BC114" s="11">
        <v>829</v>
      </c>
      <c r="BD114" s="11">
        <v>1229</v>
      </c>
      <c r="BE114" s="11">
        <v>781</v>
      </c>
      <c r="BF114" s="11">
        <v>228</v>
      </c>
      <c r="BG114" s="11">
        <v>882</v>
      </c>
      <c r="BH114" s="11">
        <v>856</v>
      </c>
      <c r="BI114" s="11">
        <v>713</v>
      </c>
      <c r="BJ114" s="11">
        <v>585</v>
      </c>
      <c r="BK114" s="11">
        <v>807</v>
      </c>
      <c r="BL114" s="11">
        <v>1362</v>
      </c>
      <c r="BM114" s="11">
        <v>1275</v>
      </c>
      <c r="BN114" s="11">
        <v>921</v>
      </c>
      <c r="BO114" s="11">
        <v>475</v>
      </c>
      <c r="BP114" s="11">
        <v>171</v>
      </c>
      <c r="BQ114" s="11">
        <v>285</v>
      </c>
      <c r="BR114" s="11">
        <v>201</v>
      </c>
    </row>
    <row r="115" spans="1:70" ht="12" customHeight="1" x14ac:dyDescent="0.2">
      <c r="A115" s="6"/>
      <c r="B115" s="10"/>
      <c r="C115" s="11" t="s">
        <v>23</v>
      </c>
      <c r="D115" s="11"/>
      <c r="E115" s="11">
        <v>1398</v>
      </c>
      <c r="F115" s="11">
        <v>1582</v>
      </c>
      <c r="G115" s="11">
        <v>2360</v>
      </c>
      <c r="H115" s="11">
        <v>2226</v>
      </c>
      <c r="I115" s="11">
        <v>2919</v>
      </c>
      <c r="J115" s="11">
        <v>1871</v>
      </c>
      <c r="K115" s="11">
        <v>2948</v>
      </c>
      <c r="L115" s="11">
        <v>2697</v>
      </c>
      <c r="M115" s="11">
        <v>1403</v>
      </c>
      <c r="N115" s="11">
        <v>791</v>
      </c>
      <c r="O115" s="11">
        <v>438</v>
      </c>
      <c r="P115" s="11">
        <v>1135</v>
      </c>
      <c r="Q115" s="11">
        <v>884</v>
      </c>
      <c r="R115" s="11">
        <v>956</v>
      </c>
      <c r="S115" s="11">
        <v>1161</v>
      </c>
      <c r="T115" s="11">
        <v>1069</v>
      </c>
      <c r="U115" s="11">
        <v>453</v>
      </c>
      <c r="V115" s="11">
        <v>945</v>
      </c>
      <c r="W115" s="11">
        <v>455</v>
      </c>
      <c r="X115" s="11">
        <v>450</v>
      </c>
      <c r="Y115" s="11">
        <v>246</v>
      </c>
      <c r="Z115" s="11">
        <v>585</v>
      </c>
      <c r="AA115" s="11">
        <v>860</v>
      </c>
      <c r="AB115" s="11">
        <v>2143</v>
      </c>
      <c r="AC115" s="11">
        <v>1926</v>
      </c>
      <c r="AD115" s="11">
        <v>2826</v>
      </c>
      <c r="AE115" s="11">
        <v>3340</v>
      </c>
      <c r="AF115" s="11">
        <v>2616</v>
      </c>
      <c r="AG115" s="11">
        <v>2652</v>
      </c>
      <c r="AH115" s="11">
        <v>1991</v>
      </c>
      <c r="AI115" s="11">
        <v>2496</v>
      </c>
      <c r="AJ115" s="11">
        <v>2404</v>
      </c>
      <c r="AK115" s="11">
        <v>2265</v>
      </c>
      <c r="AL115" s="11">
        <v>2641</v>
      </c>
      <c r="AM115" s="11">
        <v>4098</v>
      </c>
      <c r="AN115" s="11">
        <v>3179</v>
      </c>
      <c r="AO115" s="11">
        <v>1916</v>
      </c>
      <c r="AP115" s="11">
        <v>1642</v>
      </c>
      <c r="AQ115" s="11">
        <v>1544</v>
      </c>
      <c r="AR115" s="11">
        <v>782</v>
      </c>
      <c r="AS115" s="11">
        <v>1146</v>
      </c>
      <c r="AT115" s="11">
        <v>2022</v>
      </c>
      <c r="AU115" s="11">
        <v>1357</v>
      </c>
      <c r="AV115" s="11">
        <v>1025</v>
      </c>
      <c r="AW115" s="11">
        <v>1652</v>
      </c>
      <c r="AX115" s="11">
        <v>2068</v>
      </c>
      <c r="AY115" s="11">
        <v>2165</v>
      </c>
      <c r="AZ115" s="11">
        <v>2658</v>
      </c>
      <c r="BA115" s="11">
        <v>1584</v>
      </c>
      <c r="BB115" s="11">
        <v>1472</v>
      </c>
      <c r="BC115" s="11">
        <v>1652</v>
      </c>
      <c r="BD115" s="11">
        <v>1559</v>
      </c>
      <c r="BE115" s="11">
        <v>1061</v>
      </c>
      <c r="BF115" s="11">
        <v>494</v>
      </c>
      <c r="BG115" s="11">
        <v>1398</v>
      </c>
      <c r="BH115" s="11">
        <v>2599</v>
      </c>
      <c r="BI115" s="11">
        <v>2116</v>
      </c>
      <c r="BJ115" s="11">
        <v>2845</v>
      </c>
      <c r="BK115" s="11">
        <v>3299</v>
      </c>
      <c r="BL115" s="11">
        <v>1822</v>
      </c>
      <c r="BM115" s="11">
        <v>2091</v>
      </c>
      <c r="BN115" s="11">
        <v>1217</v>
      </c>
      <c r="BO115" s="11">
        <v>1372</v>
      </c>
      <c r="BP115" s="11">
        <v>3277</v>
      </c>
      <c r="BQ115" s="11">
        <v>356</v>
      </c>
      <c r="BR115" s="11">
        <v>350</v>
      </c>
    </row>
    <row r="116" spans="1:70" ht="12" customHeight="1" x14ac:dyDescent="0.2">
      <c r="A116" s="6"/>
      <c r="B116" s="10" t="s">
        <v>24</v>
      </c>
      <c r="C116" s="11"/>
      <c r="D116" s="11"/>
      <c r="E116" s="11">
        <v>9535</v>
      </c>
      <c r="F116" s="11">
        <v>9304</v>
      </c>
      <c r="G116" s="11">
        <v>9952</v>
      </c>
      <c r="H116" s="11">
        <v>9712</v>
      </c>
      <c r="I116" s="11">
        <v>9695</v>
      </c>
      <c r="J116" s="11">
        <v>8706</v>
      </c>
      <c r="K116" s="11">
        <v>9143</v>
      </c>
      <c r="L116" s="11">
        <v>9125</v>
      </c>
      <c r="M116" s="11">
        <v>9391</v>
      </c>
      <c r="N116" s="11">
        <v>10468</v>
      </c>
      <c r="O116" s="11">
        <v>10501</v>
      </c>
      <c r="P116" s="11">
        <v>9965</v>
      </c>
      <c r="Q116" s="11">
        <v>10109</v>
      </c>
      <c r="R116" s="11">
        <v>10252</v>
      </c>
      <c r="S116" s="11">
        <v>10096</v>
      </c>
      <c r="T116" s="11">
        <v>11700</v>
      </c>
      <c r="U116" s="11">
        <v>10932</v>
      </c>
      <c r="V116" s="11">
        <v>10918</v>
      </c>
      <c r="W116" s="11">
        <v>11679</v>
      </c>
      <c r="X116" s="11">
        <v>13008</v>
      </c>
      <c r="Y116" s="11">
        <v>15268</v>
      </c>
      <c r="Z116" s="11">
        <v>17303</v>
      </c>
      <c r="AA116" s="11">
        <v>19965</v>
      </c>
      <c r="AB116" s="11">
        <v>17642</v>
      </c>
      <c r="AC116" s="11">
        <v>23475</v>
      </c>
      <c r="AD116" s="11">
        <v>24936</v>
      </c>
      <c r="AE116" s="11">
        <v>20946</v>
      </c>
      <c r="AF116" s="11">
        <v>25355</v>
      </c>
      <c r="AG116" s="11">
        <v>26445</v>
      </c>
      <c r="AH116" s="11">
        <v>23254</v>
      </c>
      <c r="AI116" s="11">
        <v>19549</v>
      </c>
      <c r="AJ116" s="11">
        <v>20401</v>
      </c>
      <c r="AK116" s="11">
        <v>17972</v>
      </c>
      <c r="AL116" s="11">
        <v>19566</v>
      </c>
      <c r="AM116" s="11">
        <v>19696</v>
      </c>
      <c r="AN116" s="11">
        <v>17234</v>
      </c>
      <c r="AO116" s="11">
        <v>20243</v>
      </c>
      <c r="AP116" s="11">
        <v>20548</v>
      </c>
      <c r="AQ116" s="11">
        <v>20022</v>
      </c>
      <c r="AR116" s="11">
        <v>20819</v>
      </c>
      <c r="AS116" s="11">
        <v>23669</v>
      </c>
      <c r="AT116" s="11">
        <v>25318</v>
      </c>
      <c r="AU116" s="11">
        <v>23174</v>
      </c>
      <c r="AV116" s="11">
        <v>21839</v>
      </c>
      <c r="AW116" s="11">
        <v>22632</v>
      </c>
      <c r="AX116" s="11">
        <v>21370</v>
      </c>
      <c r="AY116" s="11">
        <v>20729</v>
      </c>
      <c r="AZ116" s="11">
        <v>22890</v>
      </c>
      <c r="BA116" s="11">
        <v>19883</v>
      </c>
      <c r="BB116" s="11">
        <v>14748</v>
      </c>
      <c r="BC116" s="11">
        <v>14814</v>
      </c>
      <c r="BD116" s="11">
        <v>14646</v>
      </c>
      <c r="BE116" s="11">
        <v>11623</v>
      </c>
      <c r="BF116" s="11">
        <v>15260</v>
      </c>
      <c r="BG116" s="11">
        <v>17183</v>
      </c>
      <c r="BH116" s="11">
        <v>20566</v>
      </c>
      <c r="BI116" s="11">
        <v>21781</v>
      </c>
      <c r="BJ116" s="11">
        <v>24482</v>
      </c>
      <c r="BK116" s="11">
        <v>27582</v>
      </c>
      <c r="BL116" s="11">
        <v>26841</v>
      </c>
      <c r="BM116" s="11">
        <v>25505</v>
      </c>
      <c r="BN116" s="11">
        <v>21036</v>
      </c>
      <c r="BO116" s="11">
        <v>21839</v>
      </c>
      <c r="BP116" s="11">
        <v>22466</v>
      </c>
      <c r="BQ116" s="11">
        <v>21150</v>
      </c>
      <c r="BR116" s="11">
        <v>10591</v>
      </c>
    </row>
    <row r="117" spans="1:70" ht="12" customHeight="1" x14ac:dyDescent="0.2">
      <c r="A117" s="6"/>
      <c r="B117" s="10"/>
      <c r="C117" s="11" t="s">
        <v>25</v>
      </c>
      <c r="D117" s="11"/>
      <c r="E117" s="11">
        <v>2291</v>
      </c>
      <c r="F117" s="11">
        <v>2120</v>
      </c>
      <c r="G117" s="11">
        <v>1906</v>
      </c>
      <c r="H117" s="11">
        <v>1484</v>
      </c>
      <c r="I117" s="11">
        <v>1378</v>
      </c>
      <c r="J117" s="11">
        <v>1648</v>
      </c>
      <c r="K117" s="11">
        <v>1676</v>
      </c>
      <c r="L117" s="11">
        <v>1482</v>
      </c>
      <c r="M117" s="11">
        <v>1817</v>
      </c>
      <c r="N117" s="11">
        <v>2513</v>
      </c>
      <c r="O117" s="11">
        <v>2304</v>
      </c>
      <c r="P117" s="11">
        <v>2499</v>
      </c>
      <c r="Q117" s="11">
        <v>2717</v>
      </c>
      <c r="R117" s="11">
        <v>3152</v>
      </c>
      <c r="S117" s="11">
        <v>3308</v>
      </c>
      <c r="T117" s="11">
        <v>4629</v>
      </c>
      <c r="U117" s="11">
        <v>3266</v>
      </c>
      <c r="V117" s="11">
        <v>3211</v>
      </c>
      <c r="W117" s="11">
        <v>2665</v>
      </c>
      <c r="X117" s="11">
        <v>3841</v>
      </c>
      <c r="Y117" s="11">
        <v>4019</v>
      </c>
      <c r="Z117" s="11">
        <v>3986</v>
      </c>
      <c r="AA117" s="11">
        <v>4939</v>
      </c>
      <c r="AB117" s="11">
        <v>4874</v>
      </c>
      <c r="AC117" s="11">
        <v>4421</v>
      </c>
      <c r="AD117" s="11">
        <v>4656</v>
      </c>
      <c r="AE117" s="11">
        <v>4441</v>
      </c>
      <c r="AF117" s="11">
        <v>5102</v>
      </c>
      <c r="AG117" s="11">
        <v>4619</v>
      </c>
      <c r="AH117" s="11">
        <v>3704</v>
      </c>
      <c r="AI117" s="11">
        <v>3733</v>
      </c>
      <c r="AJ117" s="11">
        <v>4438</v>
      </c>
      <c r="AK117" s="11">
        <v>4827</v>
      </c>
      <c r="AL117" s="11">
        <v>4773</v>
      </c>
      <c r="AM117" s="11">
        <v>4696</v>
      </c>
      <c r="AN117" s="11">
        <v>4699</v>
      </c>
      <c r="AO117" s="11">
        <v>4767</v>
      </c>
      <c r="AP117" s="11">
        <v>6131</v>
      </c>
      <c r="AQ117" s="11">
        <v>4102</v>
      </c>
      <c r="AR117" s="11">
        <v>5551</v>
      </c>
      <c r="AS117" s="11">
        <v>5364</v>
      </c>
      <c r="AT117" s="11">
        <v>5100</v>
      </c>
      <c r="AU117" s="11">
        <v>4226</v>
      </c>
      <c r="AV117" s="11">
        <v>3525</v>
      </c>
      <c r="AW117" s="11">
        <v>4314</v>
      </c>
      <c r="AX117" s="11">
        <v>4164</v>
      </c>
      <c r="AY117" s="11">
        <v>4445</v>
      </c>
      <c r="AZ117" s="11">
        <v>4218</v>
      </c>
      <c r="BA117" s="11">
        <v>3133</v>
      </c>
      <c r="BB117" s="11">
        <v>2028</v>
      </c>
      <c r="BC117" s="11">
        <v>2683</v>
      </c>
      <c r="BD117" s="11">
        <v>2272</v>
      </c>
      <c r="BE117" s="11">
        <v>1791</v>
      </c>
      <c r="BF117" s="11">
        <v>3269</v>
      </c>
      <c r="BG117" s="11">
        <v>4981</v>
      </c>
      <c r="BH117" s="11">
        <v>5099</v>
      </c>
      <c r="BI117" s="11">
        <v>4582</v>
      </c>
      <c r="BJ117" s="11">
        <v>4876</v>
      </c>
      <c r="BK117" s="11">
        <v>5372</v>
      </c>
      <c r="BL117" s="11">
        <v>4433</v>
      </c>
      <c r="BM117" s="11">
        <v>6424</v>
      </c>
      <c r="BN117" s="11">
        <v>2127</v>
      </c>
      <c r="BO117" s="11">
        <v>3508</v>
      </c>
      <c r="BP117" s="11">
        <v>2996</v>
      </c>
      <c r="BQ117" s="11">
        <v>4173</v>
      </c>
      <c r="BR117" s="11">
        <v>1847</v>
      </c>
    </row>
    <row r="118" spans="1:70" ht="12" customHeight="1" x14ac:dyDescent="0.2">
      <c r="A118" s="6"/>
      <c r="B118" s="10"/>
      <c r="C118" s="11" t="s">
        <v>26</v>
      </c>
      <c r="D118" s="11"/>
      <c r="E118" s="11">
        <v>2103</v>
      </c>
      <c r="F118" s="11">
        <v>2177</v>
      </c>
      <c r="G118" s="11">
        <v>2321</v>
      </c>
      <c r="H118" s="11">
        <v>3548</v>
      </c>
      <c r="I118" s="11">
        <v>3330</v>
      </c>
      <c r="J118" s="11">
        <v>2867</v>
      </c>
      <c r="K118" s="11">
        <v>3247</v>
      </c>
      <c r="L118" s="11">
        <v>2499</v>
      </c>
      <c r="M118" s="11">
        <v>3247</v>
      </c>
      <c r="N118" s="11">
        <v>3242</v>
      </c>
      <c r="O118" s="11">
        <v>2812</v>
      </c>
      <c r="P118" s="11">
        <v>3334</v>
      </c>
      <c r="Q118" s="11">
        <v>3640</v>
      </c>
      <c r="R118" s="11">
        <v>3426</v>
      </c>
      <c r="S118" s="11">
        <v>2136</v>
      </c>
      <c r="T118" s="11">
        <v>1768</v>
      </c>
      <c r="U118" s="11">
        <v>1985</v>
      </c>
      <c r="V118" s="11">
        <v>2443</v>
      </c>
      <c r="W118" s="11">
        <v>3269</v>
      </c>
      <c r="X118" s="11">
        <v>3502</v>
      </c>
      <c r="Y118" s="11">
        <v>4606</v>
      </c>
      <c r="Z118" s="11">
        <v>4245</v>
      </c>
      <c r="AA118" s="11">
        <v>5764</v>
      </c>
      <c r="AB118" s="11">
        <v>4179</v>
      </c>
      <c r="AC118" s="11">
        <v>7573</v>
      </c>
      <c r="AD118" s="11">
        <v>6615</v>
      </c>
      <c r="AE118" s="11">
        <v>6825</v>
      </c>
      <c r="AF118" s="11">
        <v>7978</v>
      </c>
      <c r="AG118" s="11">
        <v>9807</v>
      </c>
      <c r="AH118" s="11">
        <v>7799</v>
      </c>
      <c r="AI118" s="11">
        <v>7627</v>
      </c>
      <c r="AJ118" s="11">
        <v>5862</v>
      </c>
      <c r="AK118" s="11">
        <v>5772</v>
      </c>
      <c r="AL118" s="11">
        <v>6589</v>
      </c>
      <c r="AM118" s="11">
        <v>5563</v>
      </c>
      <c r="AN118" s="11">
        <v>3986</v>
      </c>
      <c r="AO118" s="11">
        <v>5118</v>
      </c>
      <c r="AP118" s="11">
        <v>5809</v>
      </c>
      <c r="AQ118" s="11">
        <v>6344</v>
      </c>
      <c r="AR118" s="11">
        <v>6641</v>
      </c>
      <c r="AS118" s="11">
        <v>9133</v>
      </c>
      <c r="AT118" s="11">
        <v>9692</v>
      </c>
      <c r="AU118" s="11">
        <v>8063</v>
      </c>
      <c r="AV118" s="11">
        <v>6714</v>
      </c>
      <c r="AW118" s="11">
        <v>7645</v>
      </c>
      <c r="AX118" s="11">
        <v>6841</v>
      </c>
      <c r="AY118" s="11">
        <v>7366</v>
      </c>
      <c r="AZ118" s="11">
        <v>7600</v>
      </c>
      <c r="BA118" s="11">
        <v>6590</v>
      </c>
      <c r="BB118" s="11">
        <v>4976</v>
      </c>
      <c r="BC118" s="11">
        <v>3849</v>
      </c>
      <c r="BD118" s="11">
        <v>4802</v>
      </c>
      <c r="BE118" s="11">
        <v>3707</v>
      </c>
      <c r="BF118" s="11">
        <v>4988</v>
      </c>
      <c r="BG118" s="11">
        <v>4476</v>
      </c>
      <c r="BH118" s="11">
        <v>6039</v>
      </c>
      <c r="BI118" s="11">
        <v>6541</v>
      </c>
      <c r="BJ118" s="11">
        <v>6893</v>
      </c>
      <c r="BK118" s="11">
        <v>7332</v>
      </c>
      <c r="BL118" s="11">
        <v>5698</v>
      </c>
      <c r="BM118" s="11">
        <v>4568</v>
      </c>
      <c r="BN118" s="11">
        <v>5153</v>
      </c>
      <c r="BO118" s="11">
        <v>7282</v>
      </c>
      <c r="BP118" s="11">
        <v>4669</v>
      </c>
      <c r="BQ118" s="11">
        <v>4081</v>
      </c>
      <c r="BR118" s="11">
        <v>1973</v>
      </c>
    </row>
    <row r="119" spans="1:70" ht="12" customHeight="1" x14ac:dyDescent="0.2">
      <c r="A119" s="6"/>
      <c r="B119" s="10"/>
      <c r="C119" s="11" t="s">
        <v>27</v>
      </c>
      <c r="D119" s="11"/>
      <c r="E119" s="11">
        <v>1480</v>
      </c>
      <c r="F119" s="11">
        <v>1319</v>
      </c>
      <c r="G119" s="11">
        <v>1909</v>
      </c>
      <c r="H119" s="11">
        <v>1730</v>
      </c>
      <c r="I119" s="11">
        <v>1978</v>
      </c>
      <c r="J119" s="11">
        <v>1342</v>
      </c>
      <c r="K119" s="11">
        <v>1616</v>
      </c>
      <c r="L119" s="11">
        <v>1184</v>
      </c>
      <c r="M119" s="11">
        <v>684</v>
      </c>
      <c r="N119" s="11">
        <v>426</v>
      </c>
      <c r="O119" s="11">
        <v>379</v>
      </c>
      <c r="P119" s="11">
        <v>331</v>
      </c>
      <c r="Q119" s="11">
        <v>344</v>
      </c>
      <c r="R119" s="11">
        <v>374</v>
      </c>
      <c r="S119" s="11">
        <v>685</v>
      </c>
      <c r="T119" s="11">
        <v>1229</v>
      </c>
      <c r="U119" s="11">
        <v>1528</v>
      </c>
      <c r="V119" s="11">
        <v>1443</v>
      </c>
      <c r="W119" s="11">
        <v>1335</v>
      </c>
      <c r="X119" s="11">
        <v>1413</v>
      </c>
      <c r="Y119" s="11">
        <v>1382</v>
      </c>
      <c r="Z119" s="11">
        <v>2397</v>
      </c>
      <c r="AA119" s="11">
        <v>1837</v>
      </c>
      <c r="AB119" s="11">
        <v>2299</v>
      </c>
      <c r="AC119" s="11">
        <v>2364</v>
      </c>
      <c r="AD119" s="11">
        <v>2910</v>
      </c>
      <c r="AE119" s="11">
        <v>1659</v>
      </c>
      <c r="AF119" s="11">
        <v>1414</v>
      </c>
      <c r="AG119" s="11">
        <v>2260</v>
      </c>
      <c r="AH119" s="11">
        <v>1886</v>
      </c>
      <c r="AI119" s="11">
        <v>1471</v>
      </c>
      <c r="AJ119" s="11">
        <v>2556</v>
      </c>
      <c r="AK119" s="11">
        <v>1979</v>
      </c>
      <c r="AL119" s="11">
        <v>2637</v>
      </c>
      <c r="AM119" s="11">
        <v>3141</v>
      </c>
      <c r="AN119" s="11">
        <v>2907</v>
      </c>
      <c r="AO119" s="11">
        <v>2743</v>
      </c>
      <c r="AP119" s="11">
        <v>2136</v>
      </c>
      <c r="AQ119" s="11">
        <v>2967</v>
      </c>
      <c r="AR119" s="11">
        <v>2228</v>
      </c>
      <c r="AS119" s="11">
        <v>1559</v>
      </c>
      <c r="AT119" s="11">
        <v>2547</v>
      </c>
      <c r="AU119" s="11">
        <v>2198</v>
      </c>
      <c r="AV119" s="11">
        <v>2074</v>
      </c>
      <c r="AW119" s="11">
        <v>2632</v>
      </c>
      <c r="AX119" s="11">
        <v>2859</v>
      </c>
      <c r="AY119" s="11">
        <v>2859</v>
      </c>
      <c r="AZ119" s="11">
        <v>4358</v>
      </c>
      <c r="BA119" s="11">
        <v>3706</v>
      </c>
      <c r="BB119" s="11">
        <v>1737</v>
      </c>
      <c r="BC119" s="11">
        <v>2860</v>
      </c>
      <c r="BD119" s="11">
        <v>2094</v>
      </c>
      <c r="BE119" s="11">
        <v>1208</v>
      </c>
      <c r="BF119" s="11">
        <v>2003</v>
      </c>
      <c r="BG119" s="11">
        <v>1986</v>
      </c>
      <c r="BH119" s="11">
        <v>3418</v>
      </c>
      <c r="BI119" s="11">
        <v>2478</v>
      </c>
      <c r="BJ119" s="11">
        <v>3069</v>
      </c>
      <c r="BK119" s="11">
        <v>3467</v>
      </c>
      <c r="BL119" s="11">
        <v>4126</v>
      </c>
      <c r="BM119" s="11">
        <v>3015</v>
      </c>
      <c r="BN119" s="11">
        <v>3493</v>
      </c>
      <c r="BO119" s="11">
        <v>2677</v>
      </c>
      <c r="BP119" s="11">
        <v>3939</v>
      </c>
      <c r="BQ119" s="11">
        <v>2241</v>
      </c>
      <c r="BR119" s="11">
        <v>1555</v>
      </c>
    </row>
    <row r="120" spans="1:70" ht="12" customHeight="1" x14ac:dyDescent="0.2">
      <c r="A120" s="6"/>
      <c r="B120" s="10"/>
      <c r="C120" s="11" t="s">
        <v>28</v>
      </c>
      <c r="D120" s="11"/>
      <c r="E120" s="11">
        <v>1134</v>
      </c>
      <c r="F120" s="11">
        <v>703</v>
      </c>
      <c r="G120" s="11">
        <v>1135</v>
      </c>
      <c r="H120" s="11">
        <v>486</v>
      </c>
      <c r="I120" s="11">
        <v>890</v>
      </c>
      <c r="J120" s="11">
        <v>927</v>
      </c>
      <c r="K120" s="11">
        <v>959</v>
      </c>
      <c r="L120" s="11">
        <v>1035</v>
      </c>
      <c r="M120" s="11">
        <v>624</v>
      </c>
      <c r="N120" s="11">
        <v>783</v>
      </c>
      <c r="O120" s="11">
        <v>1374</v>
      </c>
      <c r="P120" s="11">
        <v>1157</v>
      </c>
      <c r="Q120" s="11">
        <v>683</v>
      </c>
      <c r="R120" s="11">
        <v>1024</v>
      </c>
      <c r="S120" s="11">
        <v>1670</v>
      </c>
      <c r="T120" s="11">
        <v>1398</v>
      </c>
      <c r="U120" s="11">
        <v>1898</v>
      </c>
      <c r="V120" s="11">
        <v>1260</v>
      </c>
      <c r="W120" s="11">
        <v>2184</v>
      </c>
      <c r="X120" s="11">
        <v>687</v>
      </c>
      <c r="Y120" s="11">
        <v>1643</v>
      </c>
      <c r="Z120" s="11">
        <v>1033</v>
      </c>
      <c r="AA120" s="11">
        <v>1944</v>
      </c>
      <c r="AB120" s="11">
        <v>1300</v>
      </c>
      <c r="AC120" s="11">
        <v>1757</v>
      </c>
      <c r="AD120" s="11">
        <v>2553</v>
      </c>
      <c r="AE120" s="11">
        <v>2640</v>
      </c>
      <c r="AF120" s="11">
        <v>4527</v>
      </c>
      <c r="AG120" s="11">
        <v>3647</v>
      </c>
      <c r="AH120" s="11">
        <v>3772</v>
      </c>
      <c r="AI120" s="11">
        <v>2196</v>
      </c>
      <c r="AJ120" s="11">
        <v>2885</v>
      </c>
      <c r="AK120" s="11">
        <v>1214</v>
      </c>
      <c r="AL120" s="11">
        <v>1271</v>
      </c>
      <c r="AM120" s="11">
        <v>2358</v>
      </c>
      <c r="AN120" s="11">
        <v>618</v>
      </c>
      <c r="AO120" s="11">
        <v>2285</v>
      </c>
      <c r="AP120" s="11">
        <v>2610</v>
      </c>
      <c r="AQ120" s="11">
        <v>2937</v>
      </c>
      <c r="AR120" s="11">
        <v>2277</v>
      </c>
      <c r="AS120" s="11">
        <v>2791</v>
      </c>
      <c r="AT120" s="11">
        <v>2481</v>
      </c>
      <c r="AU120" s="11">
        <v>2713</v>
      </c>
      <c r="AV120" s="11">
        <v>3903</v>
      </c>
      <c r="AW120" s="11">
        <v>2791</v>
      </c>
      <c r="AX120" s="11">
        <v>1727</v>
      </c>
      <c r="AY120" s="11">
        <v>1524</v>
      </c>
      <c r="AZ120" s="11">
        <v>2528</v>
      </c>
      <c r="BA120" s="11">
        <v>2989</v>
      </c>
      <c r="BB120" s="11">
        <v>2271</v>
      </c>
      <c r="BC120" s="11">
        <v>1469</v>
      </c>
      <c r="BD120" s="11">
        <v>1386</v>
      </c>
      <c r="BE120" s="11">
        <v>889</v>
      </c>
      <c r="BF120" s="11">
        <v>756</v>
      </c>
      <c r="BG120" s="11">
        <v>875</v>
      </c>
      <c r="BH120" s="11">
        <v>1385</v>
      </c>
      <c r="BI120" s="11">
        <v>1987</v>
      </c>
      <c r="BJ120" s="11">
        <v>2366</v>
      </c>
      <c r="BK120" s="11">
        <v>2279</v>
      </c>
      <c r="BL120" s="11">
        <v>3685</v>
      </c>
      <c r="BM120" s="11">
        <v>1685</v>
      </c>
      <c r="BN120" s="11">
        <v>3941</v>
      </c>
      <c r="BO120" s="11">
        <v>1880</v>
      </c>
      <c r="BP120" s="11">
        <v>2473</v>
      </c>
      <c r="BQ120" s="11">
        <v>2660</v>
      </c>
      <c r="BR120" s="11">
        <v>1075</v>
      </c>
    </row>
    <row r="121" spans="1:70" ht="12" customHeight="1" x14ac:dyDescent="0.2">
      <c r="A121" s="6"/>
      <c r="B121" s="10"/>
      <c r="C121" s="11" t="s">
        <v>29</v>
      </c>
      <c r="D121" s="11"/>
      <c r="E121" s="11">
        <v>877</v>
      </c>
      <c r="F121" s="11">
        <v>809</v>
      </c>
      <c r="G121" s="11">
        <v>353</v>
      </c>
      <c r="H121" s="11">
        <v>320</v>
      </c>
      <c r="I121" s="11">
        <v>163</v>
      </c>
      <c r="J121" s="11">
        <v>146</v>
      </c>
      <c r="K121" s="11">
        <v>419</v>
      </c>
      <c r="L121" s="11">
        <v>628</v>
      </c>
      <c r="M121" s="11">
        <v>760</v>
      </c>
      <c r="N121" s="11">
        <v>1061</v>
      </c>
      <c r="O121" s="11">
        <v>789</v>
      </c>
      <c r="P121" s="11">
        <v>913</v>
      </c>
      <c r="Q121" s="11">
        <v>579</v>
      </c>
      <c r="R121" s="11">
        <v>406</v>
      </c>
      <c r="S121" s="11">
        <v>664</v>
      </c>
      <c r="T121" s="11">
        <v>894</v>
      </c>
      <c r="U121" s="11">
        <v>460</v>
      </c>
      <c r="V121" s="11">
        <v>218</v>
      </c>
      <c r="W121" s="11">
        <v>258</v>
      </c>
      <c r="X121" s="11">
        <v>260</v>
      </c>
      <c r="Y121" s="11">
        <v>682</v>
      </c>
      <c r="Z121" s="11">
        <v>1036</v>
      </c>
      <c r="AA121" s="11">
        <v>1547</v>
      </c>
      <c r="AB121" s="11">
        <v>1413</v>
      </c>
      <c r="AC121" s="11">
        <v>1701</v>
      </c>
      <c r="AD121" s="11">
        <v>1082</v>
      </c>
      <c r="AE121" s="11">
        <v>587</v>
      </c>
      <c r="AF121" s="11">
        <v>625</v>
      </c>
      <c r="AG121" s="11">
        <v>637</v>
      </c>
      <c r="AH121" s="11">
        <v>717</v>
      </c>
      <c r="AI121" s="11">
        <v>1565</v>
      </c>
      <c r="AJ121" s="11">
        <v>1177</v>
      </c>
      <c r="AK121" s="11">
        <v>856</v>
      </c>
      <c r="AL121" s="11">
        <v>572</v>
      </c>
      <c r="AM121" s="11">
        <v>1169</v>
      </c>
      <c r="AN121" s="11">
        <v>1369</v>
      </c>
      <c r="AO121" s="11">
        <v>1094</v>
      </c>
      <c r="AP121" s="11">
        <v>592</v>
      </c>
      <c r="AQ121" s="11">
        <v>1151</v>
      </c>
      <c r="AR121" s="11">
        <v>461</v>
      </c>
      <c r="AS121" s="11">
        <v>754</v>
      </c>
      <c r="AT121" s="11">
        <v>1021</v>
      </c>
      <c r="AU121" s="11">
        <v>1481</v>
      </c>
      <c r="AV121" s="11">
        <v>1109</v>
      </c>
      <c r="AW121" s="11">
        <v>1296</v>
      </c>
      <c r="AX121" s="11">
        <v>1665</v>
      </c>
      <c r="AY121" s="11">
        <v>1649</v>
      </c>
      <c r="AZ121" s="11">
        <v>1432</v>
      </c>
      <c r="BA121" s="11">
        <v>582</v>
      </c>
      <c r="BB121" s="11">
        <v>602</v>
      </c>
      <c r="BC121" s="11">
        <v>812</v>
      </c>
      <c r="BD121" s="11">
        <v>502</v>
      </c>
      <c r="BE121" s="11">
        <v>246</v>
      </c>
      <c r="BF121" s="11">
        <v>540</v>
      </c>
      <c r="BG121" s="11">
        <v>1239</v>
      </c>
      <c r="BH121" s="11">
        <v>1680</v>
      </c>
      <c r="BI121" s="11">
        <v>1403</v>
      </c>
      <c r="BJ121" s="11">
        <v>594</v>
      </c>
      <c r="BK121" s="11">
        <v>1224</v>
      </c>
      <c r="BL121" s="11">
        <v>926</v>
      </c>
      <c r="BM121" s="11">
        <v>732</v>
      </c>
      <c r="BN121" s="11">
        <v>1070</v>
      </c>
      <c r="BO121" s="11">
        <v>1538</v>
      </c>
      <c r="BP121" s="11">
        <v>1409</v>
      </c>
      <c r="BQ121" s="11">
        <v>1486</v>
      </c>
      <c r="BR121" s="11">
        <v>421</v>
      </c>
    </row>
    <row r="122" spans="1:70" ht="12" customHeight="1" x14ac:dyDescent="0.2">
      <c r="A122" s="6"/>
      <c r="B122" s="10"/>
      <c r="C122" s="11" t="s">
        <v>30</v>
      </c>
      <c r="D122" s="11"/>
      <c r="E122" s="11">
        <v>881</v>
      </c>
      <c r="F122" s="11">
        <v>1581</v>
      </c>
      <c r="G122" s="11">
        <v>1801</v>
      </c>
      <c r="H122" s="11">
        <v>1761</v>
      </c>
      <c r="I122" s="11">
        <v>1344</v>
      </c>
      <c r="J122" s="11">
        <v>906</v>
      </c>
      <c r="K122" s="11">
        <v>738</v>
      </c>
      <c r="L122" s="11">
        <v>1417</v>
      </c>
      <c r="M122" s="11">
        <v>1462</v>
      </c>
      <c r="N122" s="11">
        <v>1764</v>
      </c>
      <c r="O122" s="11">
        <v>1701</v>
      </c>
      <c r="P122" s="11">
        <v>1042</v>
      </c>
      <c r="Q122" s="11">
        <v>1214</v>
      </c>
      <c r="R122" s="11">
        <v>774</v>
      </c>
      <c r="S122" s="11">
        <v>864</v>
      </c>
      <c r="T122" s="11">
        <v>811</v>
      </c>
      <c r="U122" s="11">
        <v>1038</v>
      </c>
      <c r="V122" s="11">
        <v>1226</v>
      </c>
      <c r="W122" s="11">
        <v>1263</v>
      </c>
      <c r="X122" s="11">
        <v>2005</v>
      </c>
      <c r="Y122" s="11">
        <v>1452</v>
      </c>
      <c r="Z122" s="11">
        <v>2341</v>
      </c>
      <c r="AA122" s="11">
        <v>1321</v>
      </c>
      <c r="AB122" s="11">
        <v>1153</v>
      </c>
      <c r="AC122" s="11">
        <v>2682</v>
      </c>
      <c r="AD122" s="11">
        <v>4529</v>
      </c>
      <c r="AE122" s="11">
        <v>2491</v>
      </c>
      <c r="AF122" s="11">
        <v>3513</v>
      </c>
      <c r="AG122" s="11">
        <v>3005</v>
      </c>
      <c r="AH122" s="11">
        <v>3764</v>
      </c>
      <c r="AI122" s="11">
        <v>1600</v>
      </c>
      <c r="AJ122" s="11">
        <v>2314</v>
      </c>
      <c r="AK122" s="11">
        <v>1993</v>
      </c>
      <c r="AL122" s="11">
        <v>1746</v>
      </c>
      <c r="AM122" s="11">
        <v>887</v>
      </c>
      <c r="AN122" s="11">
        <v>1417</v>
      </c>
      <c r="AO122" s="11">
        <v>2439</v>
      </c>
      <c r="AP122" s="11">
        <v>1874</v>
      </c>
      <c r="AQ122" s="11">
        <v>1846</v>
      </c>
      <c r="AR122" s="11">
        <v>2072</v>
      </c>
      <c r="AS122" s="11">
        <v>2738</v>
      </c>
      <c r="AT122" s="11">
        <v>3220</v>
      </c>
      <c r="AU122" s="11">
        <v>4011</v>
      </c>
      <c r="AV122" s="11">
        <v>2795</v>
      </c>
      <c r="AW122" s="11">
        <v>2629</v>
      </c>
      <c r="AX122" s="11">
        <v>2508</v>
      </c>
      <c r="AY122" s="11">
        <v>2042</v>
      </c>
      <c r="AZ122" s="11">
        <v>2080</v>
      </c>
      <c r="BA122" s="11">
        <v>2584</v>
      </c>
      <c r="BB122" s="11">
        <v>2130</v>
      </c>
      <c r="BC122" s="11">
        <v>1752</v>
      </c>
      <c r="BD122" s="11">
        <v>1863</v>
      </c>
      <c r="BE122" s="11">
        <v>1959</v>
      </c>
      <c r="BF122" s="11">
        <v>3053</v>
      </c>
      <c r="BG122" s="11">
        <v>2480</v>
      </c>
      <c r="BH122" s="11">
        <v>1970</v>
      </c>
      <c r="BI122" s="11">
        <v>2463</v>
      </c>
      <c r="BJ122" s="11">
        <v>4331</v>
      </c>
      <c r="BK122" s="11">
        <v>5311</v>
      </c>
      <c r="BL122" s="11">
        <v>4710</v>
      </c>
      <c r="BM122" s="11">
        <v>5870</v>
      </c>
      <c r="BN122" s="11">
        <v>3860</v>
      </c>
      <c r="BO122" s="11">
        <v>4442</v>
      </c>
      <c r="BP122" s="11">
        <v>4679</v>
      </c>
      <c r="BQ122" s="11">
        <v>5035</v>
      </c>
      <c r="BR122" s="11">
        <v>2505</v>
      </c>
    </row>
    <row r="123" spans="1:70" ht="12" customHeight="1" x14ac:dyDescent="0.2">
      <c r="A123" s="6"/>
      <c r="B123" s="10"/>
      <c r="C123" s="11" t="s">
        <v>31</v>
      </c>
      <c r="D123" s="11"/>
      <c r="E123" s="11">
        <v>769</v>
      </c>
      <c r="F123" s="11">
        <v>595</v>
      </c>
      <c r="G123" s="11">
        <v>527</v>
      </c>
      <c r="H123" s="11">
        <v>383</v>
      </c>
      <c r="I123" s="11">
        <v>612</v>
      </c>
      <c r="J123" s="11">
        <v>870</v>
      </c>
      <c r="K123" s="11">
        <v>488</v>
      </c>
      <c r="L123" s="11">
        <v>880</v>
      </c>
      <c r="M123" s="11">
        <v>797</v>
      </c>
      <c r="N123" s="11">
        <v>679</v>
      </c>
      <c r="O123" s="11">
        <v>1142</v>
      </c>
      <c r="P123" s="11">
        <v>689</v>
      </c>
      <c r="Q123" s="11">
        <v>932</v>
      </c>
      <c r="R123" s="11">
        <v>1096</v>
      </c>
      <c r="S123" s="11">
        <v>769</v>
      </c>
      <c r="T123" s="11">
        <v>971</v>
      </c>
      <c r="U123" s="11">
        <v>757</v>
      </c>
      <c r="V123" s="11">
        <v>1117</v>
      </c>
      <c r="W123" s="11">
        <v>705</v>
      </c>
      <c r="X123" s="11">
        <v>1300</v>
      </c>
      <c r="Y123" s="11">
        <v>1484</v>
      </c>
      <c r="Z123" s="11">
        <v>2265</v>
      </c>
      <c r="AA123" s="11">
        <v>2613</v>
      </c>
      <c r="AB123" s="11">
        <v>2424</v>
      </c>
      <c r="AC123" s="11">
        <v>2977</v>
      </c>
      <c r="AD123" s="11">
        <v>2591</v>
      </c>
      <c r="AE123" s="11">
        <v>2303</v>
      </c>
      <c r="AF123" s="11">
        <v>2196</v>
      </c>
      <c r="AG123" s="11">
        <v>2470</v>
      </c>
      <c r="AH123" s="11">
        <v>1612</v>
      </c>
      <c r="AI123" s="11">
        <v>1357</v>
      </c>
      <c r="AJ123" s="11">
        <v>1169</v>
      </c>
      <c r="AK123" s="11">
        <v>1331</v>
      </c>
      <c r="AL123" s="11">
        <v>1978</v>
      </c>
      <c r="AM123" s="11">
        <v>1882</v>
      </c>
      <c r="AN123" s="11">
        <v>2238</v>
      </c>
      <c r="AO123" s="11">
        <v>1797</v>
      </c>
      <c r="AP123" s="11">
        <v>1396</v>
      </c>
      <c r="AQ123" s="11">
        <v>675</v>
      </c>
      <c r="AR123" s="11">
        <v>1589</v>
      </c>
      <c r="AS123" s="11">
        <v>1330</v>
      </c>
      <c r="AT123" s="11">
        <v>1257</v>
      </c>
      <c r="AU123" s="11">
        <v>482</v>
      </c>
      <c r="AV123" s="11">
        <v>1719</v>
      </c>
      <c r="AW123" s="11">
        <v>1325</v>
      </c>
      <c r="AX123" s="11">
        <v>1606</v>
      </c>
      <c r="AY123" s="11">
        <v>844</v>
      </c>
      <c r="AZ123" s="11">
        <v>674</v>
      </c>
      <c r="BA123" s="11">
        <v>299</v>
      </c>
      <c r="BB123" s="11">
        <v>1004</v>
      </c>
      <c r="BC123" s="11">
        <v>1389</v>
      </c>
      <c r="BD123" s="11">
        <v>1727</v>
      </c>
      <c r="BE123" s="11">
        <v>1823</v>
      </c>
      <c r="BF123" s="11">
        <v>651</v>
      </c>
      <c r="BG123" s="11">
        <v>1146</v>
      </c>
      <c r="BH123" s="11">
        <v>975</v>
      </c>
      <c r="BI123" s="11">
        <v>2327</v>
      </c>
      <c r="BJ123" s="11">
        <v>2353</v>
      </c>
      <c r="BK123" s="11">
        <v>2597</v>
      </c>
      <c r="BL123" s="11">
        <v>3263</v>
      </c>
      <c r="BM123" s="11">
        <v>3211</v>
      </c>
      <c r="BN123" s="11">
        <v>1392</v>
      </c>
      <c r="BO123" s="11">
        <v>512</v>
      </c>
      <c r="BP123" s="11">
        <v>2301</v>
      </c>
      <c r="BQ123" s="11">
        <v>1474</v>
      </c>
      <c r="BR123" s="11">
        <v>1215</v>
      </c>
    </row>
    <row r="124" spans="1:70" ht="12" customHeight="1" x14ac:dyDescent="0.2">
      <c r="A124" s="6"/>
      <c r="B124" s="10" t="s">
        <v>16</v>
      </c>
      <c r="C124" s="11"/>
      <c r="D124" s="11"/>
      <c r="E124" s="11">
        <v>0</v>
      </c>
      <c r="F124" s="11">
        <v>0</v>
      </c>
      <c r="G124" s="11">
        <v>0</v>
      </c>
      <c r="H124" s="11">
        <v>156</v>
      </c>
      <c r="I124" s="11">
        <v>97</v>
      </c>
      <c r="J124" s="11">
        <v>0</v>
      </c>
      <c r="K124" s="11">
        <v>0</v>
      </c>
      <c r="L124" s="11">
        <v>0</v>
      </c>
      <c r="M124" s="11">
        <v>0</v>
      </c>
      <c r="N124" s="11">
        <v>0</v>
      </c>
      <c r="O124" s="11">
        <v>0</v>
      </c>
      <c r="P124" s="11">
        <v>0</v>
      </c>
      <c r="Q124" s="11">
        <v>0</v>
      </c>
      <c r="R124" s="11">
        <v>130</v>
      </c>
      <c r="S124" s="11">
        <v>270</v>
      </c>
      <c r="T124" s="11">
        <v>0</v>
      </c>
      <c r="U124" s="11">
        <v>0</v>
      </c>
      <c r="V124" s="11">
        <v>0</v>
      </c>
      <c r="W124" s="11">
        <v>169</v>
      </c>
      <c r="X124" s="11">
        <v>0</v>
      </c>
      <c r="Y124" s="11">
        <v>0</v>
      </c>
      <c r="Z124" s="11">
        <v>144</v>
      </c>
      <c r="AA124" s="11">
        <v>0</v>
      </c>
      <c r="AB124" s="11">
        <v>0</v>
      </c>
      <c r="AC124" s="11">
        <v>178</v>
      </c>
      <c r="AD124" s="11">
        <v>0</v>
      </c>
      <c r="AE124" s="11">
        <v>0</v>
      </c>
      <c r="AF124" s="11">
        <v>0</v>
      </c>
      <c r="AG124" s="11">
        <v>0</v>
      </c>
      <c r="AH124" s="11">
        <v>0</v>
      </c>
      <c r="AI124" s="11">
        <v>0</v>
      </c>
      <c r="AJ124" s="11">
        <v>0</v>
      </c>
      <c r="AK124" s="11">
        <v>0</v>
      </c>
      <c r="AL124" s="11">
        <v>364</v>
      </c>
      <c r="AM124" s="11">
        <v>0</v>
      </c>
      <c r="AN124" s="11">
        <v>0</v>
      </c>
      <c r="AO124" s="11">
        <v>0</v>
      </c>
      <c r="AP124" s="11">
        <v>0</v>
      </c>
      <c r="AQ124" s="11">
        <v>0</v>
      </c>
      <c r="AR124" s="11">
        <v>0</v>
      </c>
      <c r="AS124" s="11">
        <v>0</v>
      </c>
      <c r="AT124" s="11">
        <v>252</v>
      </c>
      <c r="AU124" s="11">
        <v>0</v>
      </c>
      <c r="AV124" s="11">
        <v>0</v>
      </c>
      <c r="AW124" s="11">
        <v>0</v>
      </c>
      <c r="AX124" s="11">
        <v>0</v>
      </c>
      <c r="AY124" s="11">
        <v>0</v>
      </c>
      <c r="AZ124" s="11">
        <v>0</v>
      </c>
      <c r="BA124" s="11">
        <v>442</v>
      </c>
      <c r="BB124" s="11">
        <v>0</v>
      </c>
      <c r="BC124" s="11">
        <v>0</v>
      </c>
      <c r="BD124" s="11">
        <v>0</v>
      </c>
      <c r="BE124" s="11">
        <v>0</v>
      </c>
      <c r="BF124" s="11">
        <v>0</v>
      </c>
      <c r="BG124" s="11">
        <v>221</v>
      </c>
      <c r="BH124" s="11">
        <v>320</v>
      </c>
      <c r="BI124" s="11">
        <v>0</v>
      </c>
      <c r="BJ124" s="11">
        <v>0</v>
      </c>
      <c r="BK124" s="11">
        <v>0</v>
      </c>
      <c r="BL124" s="11">
        <v>0</v>
      </c>
      <c r="BM124" s="11">
        <v>244</v>
      </c>
      <c r="BN124" s="11">
        <v>0</v>
      </c>
      <c r="BO124" s="11">
        <v>0</v>
      </c>
      <c r="BP124" s="11">
        <v>0</v>
      </c>
      <c r="BQ124" s="11">
        <v>0</v>
      </c>
      <c r="BR124" s="11">
        <v>0</v>
      </c>
    </row>
    <row r="125" spans="1:70" ht="12" customHeight="1" x14ac:dyDescent="0.2">
      <c r="A125" s="3"/>
      <c r="B125"/>
      <c r="C125"/>
      <c r="D125"/>
      <c r="E125"/>
      <c r="F125"/>
      <c r="G125"/>
      <c r="H125"/>
      <c r="I125"/>
      <c r="J125"/>
      <c r="K125"/>
      <c r="L125"/>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4">
        <v>11818</v>
      </c>
      <c r="F126" s="14">
        <v>11686</v>
      </c>
      <c r="G126" s="14">
        <v>13325</v>
      </c>
      <c r="H126" s="14">
        <v>13824</v>
      </c>
      <c r="I126" s="14">
        <v>14012</v>
      </c>
      <c r="J126" s="14">
        <v>12158</v>
      </c>
      <c r="K126" s="14">
        <v>13524</v>
      </c>
      <c r="L126" s="14">
        <v>12707</v>
      </c>
      <c r="M126" s="15">
        <v>12103</v>
      </c>
      <c r="N126" s="15">
        <v>12209</v>
      </c>
      <c r="O126" s="15">
        <v>11713</v>
      </c>
      <c r="P126" s="15">
        <v>11846</v>
      </c>
      <c r="Q126" s="15">
        <v>11701</v>
      </c>
      <c r="R126" s="15">
        <v>11894</v>
      </c>
      <c r="S126" s="15">
        <v>11901</v>
      </c>
      <c r="T126" s="15">
        <v>13042</v>
      </c>
      <c r="U126" s="15">
        <v>11518</v>
      </c>
      <c r="V126" s="15">
        <v>11979</v>
      </c>
      <c r="W126" s="15">
        <v>12386</v>
      </c>
      <c r="X126" s="15">
        <v>14093</v>
      </c>
      <c r="Y126" s="15">
        <v>16346</v>
      </c>
      <c r="Z126" s="15">
        <v>19058</v>
      </c>
      <c r="AA126" s="15">
        <v>21827</v>
      </c>
      <c r="AB126" s="15">
        <v>20610</v>
      </c>
      <c r="AC126" s="15">
        <v>26946</v>
      </c>
      <c r="AD126" s="15">
        <v>29427</v>
      </c>
      <c r="AE126" s="15">
        <v>25806</v>
      </c>
      <c r="AF126" s="15">
        <v>29773</v>
      </c>
      <c r="AG126" s="15">
        <v>30576</v>
      </c>
      <c r="AH126" s="15">
        <v>27001</v>
      </c>
      <c r="AI126" s="15">
        <v>24213</v>
      </c>
      <c r="AJ126" s="15">
        <v>24198</v>
      </c>
      <c r="AK126" s="15">
        <v>22117</v>
      </c>
      <c r="AL126" s="15">
        <v>23628</v>
      </c>
      <c r="AM126" s="15">
        <v>24456</v>
      </c>
      <c r="AN126" s="15">
        <v>20998</v>
      </c>
      <c r="AO126" s="15">
        <v>23770</v>
      </c>
      <c r="AP126" s="15">
        <v>24213</v>
      </c>
      <c r="AQ126" s="15">
        <v>23226</v>
      </c>
      <c r="AR126" s="15">
        <v>23719</v>
      </c>
      <c r="AS126" s="15">
        <v>26252</v>
      </c>
      <c r="AT126" s="15">
        <v>28648</v>
      </c>
      <c r="AU126" s="15">
        <v>25877</v>
      </c>
      <c r="AV126" s="15">
        <v>23513</v>
      </c>
      <c r="AW126" s="15">
        <v>25242</v>
      </c>
      <c r="AX126" s="15">
        <v>24124</v>
      </c>
      <c r="AY126" s="15">
        <v>24416</v>
      </c>
      <c r="AZ126" s="15">
        <v>26812</v>
      </c>
      <c r="BA126" s="15">
        <v>24172</v>
      </c>
      <c r="BB126" s="15">
        <v>17183</v>
      </c>
      <c r="BC126" s="15">
        <v>17295</v>
      </c>
      <c r="BD126" s="15">
        <v>17434</v>
      </c>
      <c r="BE126" s="15">
        <v>13465</v>
      </c>
      <c r="BF126" s="15">
        <v>15982</v>
      </c>
      <c r="BG126" s="15">
        <v>20123</v>
      </c>
      <c r="BH126" s="15">
        <v>24341</v>
      </c>
      <c r="BI126" s="15">
        <v>24610</v>
      </c>
      <c r="BJ126" s="15">
        <v>28200</v>
      </c>
      <c r="BK126" s="15">
        <v>31688</v>
      </c>
      <c r="BL126" s="15">
        <v>30025</v>
      </c>
      <c r="BM126" s="15">
        <v>29301</v>
      </c>
      <c r="BN126" s="15">
        <v>23642</v>
      </c>
      <c r="BO126" s="15">
        <v>24323</v>
      </c>
      <c r="BP126" s="15">
        <v>26324</v>
      </c>
      <c r="BQ126" s="15">
        <v>22419</v>
      </c>
      <c r="BR126" s="15">
        <v>11560</v>
      </c>
    </row>
    <row r="127" spans="1:70" ht="12" customHeight="1" x14ac:dyDescent="0.2">
      <c r="A127" s="6"/>
      <c r="B127" s="10"/>
      <c r="C127" s="11" t="s">
        <v>33</v>
      </c>
      <c r="D127" s="11"/>
      <c r="E127" s="11">
        <v>0</v>
      </c>
      <c r="F127" s="11">
        <v>198</v>
      </c>
      <c r="G127" s="11">
        <v>206</v>
      </c>
      <c r="H127" s="11">
        <v>101</v>
      </c>
      <c r="I127" s="11">
        <v>202</v>
      </c>
      <c r="J127" s="11">
        <v>242</v>
      </c>
      <c r="K127" s="11">
        <v>0</v>
      </c>
      <c r="L127" s="11">
        <v>170</v>
      </c>
      <c r="M127" s="11">
        <v>122</v>
      </c>
      <c r="N127" s="11">
        <v>440</v>
      </c>
      <c r="O127" s="11">
        <v>518</v>
      </c>
      <c r="P127" s="11">
        <v>230</v>
      </c>
      <c r="Q127" s="11">
        <v>245</v>
      </c>
      <c r="R127" s="11">
        <v>114</v>
      </c>
      <c r="S127" s="11">
        <v>637</v>
      </c>
      <c r="T127" s="11">
        <v>388</v>
      </c>
      <c r="U127" s="11">
        <v>265</v>
      </c>
      <c r="V127" s="11">
        <v>461</v>
      </c>
      <c r="W127" s="11">
        <v>483</v>
      </c>
      <c r="X127" s="11">
        <v>490</v>
      </c>
      <c r="Y127" s="11">
        <v>443</v>
      </c>
      <c r="Z127" s="11">
        <v>1093</v>
      </c>
      <c r="AA127" s="11">
        <v>535</v>
      </c>
      <c r="AB127" s="11">
        <v>988</v>
      </c>
      <c r="AC127" s="11">
        <v>643</v>
      </c>
      <c r="AD127" s="11">
        <v>553</v>
      </c>
      <c r="AE127" s="11">
        <v>876</v>
      </c>
      <c r="AF127" s="11">
        <v>2561</v>
      </c>
      <c r="AG127" s="11">
        <v>1160</v>
      </c>
      <c r="AH127" s="11">
        <v>199</v>
      </c>
      <c r="AI127" s="11">
        <v>526</v>
      </c>
      <c r="AJ127" s="11">
        <v>2355</v>
      </c>
      <c r="AK127" s="11">
        <v>1249</v>
      </c>
      <c r="AL127" s="11">
        <v>591</v>
      </c>
      <c r="AM127" s="11">
        <v>1718</v>
      </c>
      <c r="AN127" s="11">
        <v>1128</v>
      </c>
      <c r="AO127" s="11">
        <v>1607</v>
      </c>
      <c r="AP127" s="11">
        <v>1852</v>
      </c>
      <c r="AQ127" s="11">
        <v>2606</v>
      </c>
      <c r="AR127" s="11">
        <v>517</v>
      </c>
      <c r="AS127" s="11">
        <v>2583</v>
      </c>
      <c r="AT127" s="11">
        <v>1471</v>
      </c>
      <c r="AU127" s="11">
        <v>1411</v>
      </c>
      <c r="AV127" s="11">
        <v>430</v>
      </c>
      <c r="AW127" s="11">
        <v>3733</v>
      </c>
      <c r="AX127" s="11">
        <v>3904</v>
      </c>
      <c r="AY127" s="11">
        <v>1277</v>
      </c>
      <c r="AZ127" s="11">
        <v>2671</v>
      </c>
      <c r="BA127" s="11">
        <v>3966</v>
      </c>
      <c r="BB127" s="11">
        <v>5923</v>
      </c>
      <c r="BC127" s="11">
        <v>3781</v>
      </c>
      <c r="BD127" s="11">
        <v>7422</v>
      </c>
      <c r="BE127" s="11">
        <v>4511</v>
      </c>
      <c r="BF127" s="11">
        <v>2848</v>
      </c>
      <c r="BG127" s="11">
        <v>5406</v>
      </c>
      <c r="BH127" s="11">
        <v>8619</v>
      </c>
      <c r="BI127" s="11">
        <v>5413</v>
      </c>
      <c r="BJ127" s="11">
        <v>5941</v>
      </c>
      <c r="BK127" s="11">
        <v>6430</v>
      </c>
      <c r="BL127" s="11">
        <v>9723</v>
      </c>
      <c r="BM127" s="11">
        <v>8241</v>
      </c>
      <c r="BN127" s="11">
        <v>7092</v>
      </c>
      <c r="BO127" s="11">
        <v>6436</v>
      </c>
      <c r="BP127" s="11">
        <v>7531</v>
      </c>
      <c r="BQ127" s="11">
        <v>11714</v>
      </c>
      <c r="BR127" s="11">
        <v>4038</v>
      </c>
    </row>
    <row r="128" spans="1:70" ht="12" customHeight="1" x14ac:dyDescent="0.2">
      <c r="A128" s="6"/>
      <c r="B128" s="10"/>
      <c r="C128" s="11" t="s">
        <v>34</v>
      </c>
      <c r="D128" s="11"/>
      <c r="E128" s="11">
        <v>1102</v>
      </c>
      <c r="F128" s="11">
        <v>729</v>
      </c>
      <c r="G128" s="11">
        <v>1222</v>
      </c>
      <c r="H128" s="11">
        <v>1003</v>
      </c>
      <c r="I128" s="11">
        <v>1965</v>
      </c>
      <c r="J128" s="11">
        <v>2087</v>
      </c>
      <c r="K128" s="11">
        <v>2354</v>
      </c>
      <c r="L128" s="11">
        <v>2280</v>
      </c>
      <c r="M128" s="11">
        <v>2574</v>
      </c>
      <c r="N128" s="11">
        <v>1754</v>
      </c>
      <c r="O128" s="11">
        <v>1482</v>
      </c>
      <c r="P128" s="11">
        <v>1740</v>
      </c>
      <c r="Q128" s="11">
        <v>1390</v>
      </c>
      <c r="R128" s="11">
        <v>1658</v>
      </c>
      <c r="S128" s="11">
        <v>1973</v>
      </c>
      <c r="T128" s="11">
        <v>2698</v>
      </c>
      <c r="U128" s="11">
        <v>2335</v>
      </c>
      <c r="V128" s="11">
        <v>1689</v>
      </c>
      <c r="W128" s="11">
        <v>1786</v>
      </c>
      <c r="X128" s="11">
        <v>2751</v>
      </c>
      <c r="Y128" s="11">
        <v>3237</v>
      </c>
      <c r="Z128" s="11">
        <v>3194</v>
      </c>
      <c r="AA128" s="11">
        <v>4157</v>
      </c>
      <c r="AB128" s="11">
        <v>3554</v>
      </c>
      <c r="AC128" s="11">
        <v>3885</v>
      </c>
      <c r="AD128" s="11">
        <v>5105</v>
      </c>
      <c r="AE128" s="11">
        <v>4407</v>
      </c>
      <c r="AF128" s="11">
        <v>5751</v>
      </c>
      <c r="AG128" s="11">
        <v>8815</v>
      </c>
      <c r="AH128" s="11">
        <v>8477</v>
      </c>
      <c r="AI128" s="11">
        <v>4107</v>
      </c>
      <c r="AJ128" s="11">
        <v>4594</v>
      </c>
      <c r="AK128" s="11">
        <v>5232</v>
      </c>
      <c r="AL128" s="11">
        <v>4572</v>
      </c>
      <c r="AM128" s="11">
        <v>5092</v>
      </c>
      <c r="AN128" s="11">
        <v>3040</v>
      </c>
      <c r="AO128" s="11">
        <v>7043</v>
      </c>
      <c r="AP128" s="11">
        <v>7233</v>
      </c>
      <c r="AQ128" s="11">
        <v>4752</v>
      </c>
      <c r="AR128" s="11">
        <v>6698</v>
      </c>
      <c r="AS128" s="11">
        <v>7804</v>
      </c>
      <c r="AT128" s="11">
        <v>11076</v>
      </c>
      <c r="AU128" s="11">
        <v>8908</v>
      </c>
      <c r="AV128" s="11">
        <v>6445</v>
      </c>
      <c r="AW128" s="11">
        <v>9817</v>
      </c>
      <c r="AX128" s="11">
        <v>9046</v>
      </c>
      <c r="AY128" s="11">
        <v>7457</v>
      </c>
      <c r="AZ128" s="11">
        <v>7330</v>
      </c>
      <c r="BA128" s="11">
        <v>11087</v>
      </c>
      <c r="BB128" s="11">
        <v>7523</v>
      </c>
      <c r="BC128" s="11">
        <v>8125</v>
      </c>
      <c r="BD128" s="11">
        <v>6813</v>
      </c>
      <c r="BE128" s="11">
        <v>6166</v>
      </c>
      <c r="BF128" s="11">
        <v>8789</v>
      </c>
      <c r="BG128" s="11">
        <v>8898</v>
      </c>
      <c r="BH128" s="11">
        <v>12338</v>
      </c>
      <c r="BI128" s="11">
        <v>14663</v>
      </c>
      <c r="BJ128" s="11">
        <v>15938</v>
      </c>
      <c r="BK128" s="11">
        <v>20086</v>
      </c>
      <c r="BL128" s="11">
        <v>16299</v>
      </c>
      <c r="BM128" s="11">
        <v>17925</v>
      </c>
      <c r="BN128" s="11">
        <v>11599</v>
      </c>
      <c r="BO128" s="11">
        <v>13945</v>
      </c>
      <c r="BP128" s="11">
        <v>13844</v>
      </c>
      <c r="BQ128" s="11">
        <v>7655</v>
      </c>
      <c r="BR128" s="11">
        <v>5073</v>
      </c>
    </row>
    <row r="129" spans="1:70" ht="12" customHeight="1" x14ac:dyDescent="0.2">
      <c r="A129" s="6"/>
      <c r="B129" s="10"/>
      <c r="C129" s="11" t="s">
        <v>35</v>
      </c>
      <c r="D129" s="11"/>
      <c r="E129" s="11">
        <v>3047</v>
      </c>
      <c r="F129" s="11">
        <v>3030</v>
      </c>
      <c r="G129" s="11">
        <v>3236</v>
      </c>
      <c r="H129" s="11">
        <v>3973</v>
      </c>
      <c r="I129" s="11">
        <v>2903</v>
      </c>
      <c r="J129" s="11">
        <v>3597</v>
      </c>
      <c r="K129" s="11">
        <v>3681</v>
      </c>
      <c r="L129" s="11">
        <v>3159</v>
      </c>
      <c r="M129" s="11">
        <v>3729</v>
      </c>
      <c r="N129" s="11">
        <v>2818</v>
      </c>
      <c r="O129" s="11">
        <v>2673</v>
      </c>
      <c r="P129" s="11">
        <v>2951</v>
      </c>
      <c r="Q129" s="11">
        <v>3545</v>
      </c>
      <c r="R129" s="11">
        <v>3252</v>
      </c>
      <c r="S129" s="11">
        <v>2755</v>
      </c>
      <c r="T129" s="11">
        <v>3510</v>
      </c>
      <c r="U129" s="11">
        <v>3957</v>
      </c>
      <c r="V129" s="11">
        <v>5410</v>
      </c>
      <c r="W129" s="11">
        <v>4577</v>
      </c>
      <c r="X129" s="11">
        <v>5494</v>
      </c>
      <c r="Y129" s="11">
        <v>6556</v>
      </c>
      <c r="Z129" s="11">
        <v>6328</v>
      </c>
      <c r="AA129" s="11">
        <v>6722</v>
      </c>
      <c r="AB129" s="11">
        <v>8140</v>
      </c>
      <c r="AC129" s="11">
        <v>11292</v>
      </c>
      <c r="AD129" s="11">
        <v>11078</v>
      </c>
      <c r="AE129" s="11">
        <v>9454</v>
      </c>
      <c r="AF129" s="11">
        <v>8887</v>
      </c>
      <c r="AG129" s="11">
        <v>9681</v>
      </c>
      <c r="AH129" s="11">
        <v>9267</v>
      </c>
      <c r="AI129" s="11">
        <v>11803</v>
      </c>
      <c r="AJ129" s="11">
        <v>8716</v>
      </c>
      <c r="AK129" s="11">
        <v>7537</v>
      </c>
      <c r="AL129" s="11">
        <v>9455</v>
      </c>
      <c r="AM129" s="11">
        <v>8121</v>
      </c>
      <c r="AN129" s="11">
        <v>8592</v>
      </c>
      <c r="AO129" s="11">
        <v>8231</v>
      </c>
      <c r="AP129" s="11">
        <v>10411</v>
      </c>
      <c r="AQ129" s="11">
        <v>9762</v>
      </c>
      <c r="AR129" s="11">
        <v>7671</v>
      </c>
      <c r="AS129" s="11">
        <v>8016</v>
      </c>
      <c r="AT129" s="11">
        <v>6772</v>
      </c>
      <c r="AU129" s="11">
        <v>9043</v>
      </c>
      <c r="AV129" s="11">
        <v>8479</v>
      </c>
      <c r="AW129" s="11">
        <v>5711</v>
      </c>
      <c r="AX129" s="11">
        <v>5784</v>
      </c>
      <c r="AY129" s="11">
        <v>9071</v>
      </c>
      <c r="AZ129" s="11">
        <v>8349</v>
      </c>
      <c r="BA129" s="11">
        <v>4842</v>
      </c>
      <c r="BB129" s="11">
        <v>1848</v>
      </c>
      <c r="BC129" s="11">
        <v>3388</v>
      </c>
      <c r="BD129" s="11">
        <v>1825</v>
      </c>
      <c r="BE129" s="11">
        <v>2715</v>
      </c>
      <c r="BF129" s="11">
        <v>2440</v>
      </c>
      <c r="BG129" s="11">
        <v>3464</v>
      </c>
      <c r="BH129" s="11">
        <v>2591</v>
      </c>
      <c r="BI129" s="11">
        <v>3589</v>
      </c>
      <c r="BJ129" s="11">
        <v>5417</v>
      </c>
      <c r="BK129" s="11">
        <v>3525</v>
      </c>
      <c r="BL129" s="11">
        <v>2361</v>
      </c>
      <c r="BM129" s="11">
        <v>1472</v>
      </c>
      <c r="BN129" s="11">
        <v>2515</v>
      </c>
      <c r="BO129" s="11">
        <v>3342</v>
      </c>
      <c r="BP129" s="11">
        <v>2473</v>
      </c>
      <c r="BQ129" s="11">
        <v>1771</v>
      </c>
      <c r="BR129" s="11">
        <v>1000</v>
      </c>
    </row>
    <row r="130" spans="1:70" ht="12" customHeight="1" x14ac:dyDescent="0.2">
      <c r="A130" s="6"/>
      <c r="B130" s="10"/>
      <c r="C130" s="11" t="s">
        <v>36</v>
      </c>
      <c r="D130" s="11"/>
      <c r="E130" s="11">
        <v>5012</v>
      </c>
      <c r="F130" s="11">
        <v>3864</v>
      </c>
      <c r="G130" s="11">
        <v>4236</v>
      </c>
      <c r="H130" s="11">
        <v>4912</v>
      </c>
      <c r="I130" s="11">
        <v>6172</v>
      </c>
      <c r="J130" s="11">
        <v>4117</v>
      </c>
      <c r="K130" s="11">
        <v>5090</v>
      </c>
      <c r="L130" s="11">
        <v>3767</v>
      </c>
      <c r="M130" s="11">
        <v>3413</v>
      </c>
      <c r="N130" s="11">
        <v>4203</v>
      </c>
      <c r="O130" s="11">
        <v>3996</v>
      </c>
      <c r="P130" s="11">
        <v>4152</v>
      </c>
      <c r="Q130" s="11">
        <v>3884</v>
      </c>
      <c r="R130" s="11">
        <v>4710</v>
      </c>
      <c r="S130" s="11">
        <v>4111</v>
      </c>
      <c r="T130" s="11">
        <v>4534</v>
      </c>
      <c r="U130" s="11">
        <v>2625</v>
      </c>
      <c r="V130" s="11">
        <v>3167</v>
      </c>
      <c r="W130" s="11">
        <v>3424</v>
      </c>
      <c r="X130" s="11">
        <v>2393</v>
      </c>
      <c r="Y130" s="11">
        <v>4512</v>
      </c>
      <c r="Z130" s="11">
        <v>5289</v>
      </c>
      <c r="AA130" s="11">
        <v>7029</v>
      </c>
      <c r="AB130" s="11">
        <v>5003</v>
      </c>
      <c r="AC130" s="11">
        <v>8640</v>
      </c>
      <c r="AD130" s="11">
        <v>8480</v>
      </c>
      <c r="AE130" s="11">
        <v>6375</v>
      </c>
      <c r="AF130" s="11">
        <v>8305</v>
      </c>
      <c r="AG130" s="11">
        <v>7393</v>
      </c>
      <c r="AH130" s="11">
        <v>5020</v>
      </c>
      <c r="AI130" s="11">
        <v>5266</v>
      </c>
      <c r="AJ130" s="11">
        <v>4450</v>
      </c>
      <c r="AK130" s="11">
        <v>5237</v>
      </c>
      <c r="AL130" s="11">
        <v>4151</v>
      </c>
      <c r="AM130" s="11">
        <v>6058</v>
      </c>
      <c r="AN130" s="11">
        <v>3580</v>
      </c>
      <c r="AO130" s="11">
        <v>4459</v>
      </c>
      <c r="AP130" s="11">
        <v>3065</v>
      </c>
      <c r="AQ130" s="11">
        <v>3021</v>
      </c>
      <c r="AR130" s="11">
        <v>6097</v>
      </c>
      <c r="AS130" s="11">
        <v>4500</v>
      </c>
      <c r="AT130" s="11">
        <v>5815</v>
      </c>
      <c r="AU130" s="11">
        <v>4328</v>
      </c>
      <c r="AV130" s="11">
        <v>4216</v>
      </c>
      <c r="AW130" s="11">
        <v>2898</v>
      </c>
      <c r="AX130" s="11">
        <v>2808</v>
      </c>
      <c r="AY130" s="11">
        <v>3279</v>
      </c>
      <c r="AZ130" s="11">
        <v>3600</v>
      </c>
      <c r="BA130" s="11">
        <v>2621</v>
      </c>
      <c r="BB130" s="11">
        <v>559</v>
      </c>
      <c r="BC130" s="11">
        <v>740</v>
      </c>
      <c r="BD130" s="11">
        <v>498</v>
      </c>
      <c r="BE130" s="11">
        <v>0</v>
      </c>
      <c r="BF130" s="11">
        <v>1378</v>
      </c>
      <c r="BG130" s="11">
        <v>1648</v>
      </c>
      <c r="BH130" s="11">
        <v>148</v>
      </c>
      <c r="BI130" s="11">
        <v>788</v>
      </c>
      <c r="BJ130" s="11">
        <v>720</v>
      </c>
      <c r="BK130" s="11">
        <v>1198</v>
      </c>
      <c r="BL130" s="11">
        <v>1246</v>
      </c>
      <c r="BM130" s="11">
        <v>1246</v>
      </c>
      <c r="BN130" s="11">
        <v>912</v>
      </c>
      <c r="BO130" s="11">
        <v>384</v>
      </c>
      <c r="BP130" s="11">
        <v>227</v>
      </c>
      <c r="BQ130" s="11">
        <v>285</v>
      </c>
      <c r="BR130" s="11">
        <v>272</v>
      </c>
    </row>
    <row r="131" spans="1:70" ht="12" customHeight="1" x14ac:dyDescent="0.2">
      <c r="A131" s="6"/>
      <c r="B131" s="10"/>
      <c r="C131" s="11" t="s">
        <v>37</v>
      </c>
      <c r="D131" s="11"/>
      <c r="E131" s="11">
        <v>2464</v>
      </c>
      <c r="F131" s="11">
        <v>3612</v>
      </c>
      <c r="G131" s="11">
        <v>3837</v>
      </c>
      <c r="H131" s="11">
        <v>3507</v>
      </c>
      <c r="I131" s="11">
        <v>2521</v>
      </c>
      <c r="J131" s="11">
        <v>1527</v>
      </c>
      <c r="K131" s="11">
        <v>2242</v>
      </c>
      <c r="L131" s="11">
        <v>3097</v>
      </c>
      <c r="M131" s="11">
        <v>1506</v>
      </c>
      <c r="N131" s="11">
        <v>2994</v>
      </c>
      <c r="O131" s="11">
        <v>2655</v>
      </c>
      <c r="P131" s="11">
        <v>2214</v>
      </c>
      <c r="Q131" s="11">
        <v>1727</v>
      </c>
      <c r="R131" s="11">
        <v>1890</v>
      </c>
      <c r="S131" s="11">
        <v>1722</v>
      </c>
      <c r="T131" s="11">
        <v>1277</v>
      </c>
      <c r="U131" s="11">
        <v>1591</v>
      </c>
      <c r="V131" s="11">
        <v>840</v>
      </c>
      <c r="W131" s="11">
        <v>1236</v>
      </c>
      <c r="X131" s="11">
        <v>1467</v>
      </c>
      <c r="Y131" s="11">
        <v>1319</v>
      </c>
      <c r="Z131" s="11">
        <v>1942</v>
      </c>
      <c r="AA131" s="11">
        <v>2454</v>
      </c>
      <c r="AB131" s="11">
        <v>2034</v>
      </c>
      <c r="AC131" s="11">
        <v>2100</v>
      </c>
      <c r="AD131" s="11">
        <v>2736</v>
      </c>
      <c r="AE131" s="11">
        <v>2501</v>
      </c>
      <c r="AF131" s="11">
        <v>2206</v>
      </c>
      <c r="AG131" s="11">
        <v>2090</v>
      </c>
      <c r="AH131" s="11">
        <v>2226</v>
      </c>
      <c r="AI131" s="11">
        <v>1652</v>
      </c>
      <c r="AJ131" s="11">
        <v>2267</v>
      </c>
      <c r="AK131" s="11">
        <v>2245</v>
      </c>
      <c r="AL131" s="11">
        <v>3673</v>
      </c>
      <c r="AM131" s="11">
        <v>2452</v>
      </c>
      <c r="AN131" s="11">
        <v>2969</v>
      </c>
      <c r="AO131" s="11">
        <v>1882</v>
      </c>
      <c r="AP131" s="11">
        <v>1148</v>
      </c>
      <c r="AQ131" s="11">
        <v>1980</v>
      </c>
      <c r="AR131" s="11">
        <v>1242</v>
      </c>
      <c r="AS131" s="11">
        <v>1193</v>
      </c>
      <c r="AT131" s="11">
        <v>1441</v>
      </c>
      <c r="AU131" s="11">
        <v>941</v>
      </c>
      <c r="AV131" s="11">
        <v>3782</v>
      </c>
      <c r="AW131" s="11">
        <v>1489</v>
      </c>
      <c r="AX131" s="11">
        <v>1230</v>
      </c>
      <c r="AY131" s="11">
        <v>1911</v>
      </c>
      <c r="AZ131" s="11">
        <v>2159</v>
      </c>
      <c r="BA131" s="11">
        <v>762</v>
      </c>
      <c r="BB131" s="11">
        <v>1107</v>
      </c>
      <c r="BC131" s="11">
        <v>980</v>
      </c>
      <c r="BD131" s="11">
        <v>142</v>
      </c>
      <c r="BE131" s="11">
        <v>0</v>
      </c>
      <c r="BF131" s="11">
        <v>527</v>
      </c>
      <c r="BG131" s="11">
        <v>71</v>
      </c>
      <c r="BH131" s="11">
        <v>0</v>
      </c>
      <c r="BI131" s="11">
        <v>0</v>
      </c>
      <c r="BJ131" s="11">
        <v>0</v>
      </c>
      <c r="BK131" s="11">
        <v>209</v>
      </c>
      <c r="BL131" s="11">
        <v>242</v>
      </c>
      <c r="BM131" s="11">
        <v>0</v>
      </c>
      <c r="BN131" s="11">
        <v>245</v>
      </c>
      <c r="BO131" s="11">
        <v>0</v>
      </c>
      <c r="BP131" s="11">
        <v>1250</v>
      </c>
      <c r="BQ131" s="11">
        <v>0</v>
      </c>
      <c r="BR131" s="11">
        <v>71</v>
      </c>
    </row>
    <row r="132" spans="1:70" ht="12" customHeight="1" x14ac:dyDescent="0.2">
      <c r="A132" s="6"/>
      <c r="B132" s="10"/>
      <c r="C132" s="11" t="s">
        <v>16</v>
      </c>
      <c r="D132" s="11"/>
      <c r="E132" s="11">
        <v>193</v>
      </c>
      <c r="F132" s="11">
        <v>253</v>
      </c>
      <c r="G132" s="11">
        <v>588</v>
      </c>
      <c r="H132" s="11">
        <v>328</v>
      </c>
      <c r="I132" s="11">
        <v>249</v>
      </c>
      <c r="J132" s="11">
        <v>588</v>
      </c>
      <c r="K132" s="11">
        <v>157</v>
      </c>
      <c r="L132" s="11">
        <v>234</v>
      </c>
      <c r="M132" s="11">
        <v>759</v>
      </c>
      <c r="N132" s="11">
        <v>0</v>
      </c>
      <c r="O132" s="11">
        <v>389</v>
      </c>
      <c r="P132" s="11">
        <v>559</v>
      </c>
      <c r="Q132" s="11">
        <v>910</v>
      </c>
      <c r="R132" s="11">
        <v>270</v>
      </c>
      <c r="S132" s="11">
        <v>703</v>
      </c>
      <c r="T132" s="11">
        <v>635</v>
      </c>
      <c r="U132" s="11">
        <v>745</v>
      </c>
      <c r="V132" s="11">
        <v>412</v>
      </c>
      <c r="W132" s="11">
        <v>880</v>
      </c>
      <c r="X132" s="11">
        <v>1498</v>
      </c>
      <c r="Y132" s="11">
        <v>279</v>
      </c>
      <c r="Z132" s="11">
        <v>1212</v>
      </c>
      <c r="AA132" s="11">
        <v>930</v>
      </c>
      <c r="AB132" s="11">
        <v>891</v>
      </c>
      <c r="AC132" s="11">
        <v>386</v>
      </c>
      <c r="AD132" s="11">
        <v>1475</v>
      </c>
      <c r="AE132" s="11">
        <v>2193</v>
      </c>
      <c r="AF132" s="11">
        <v>2063</v>
      </c>
      <c r="AG132" s="11">
        <v>1437</v>
      </c>
      <c r="AH132" s="11">
        <v>1812</v>
      </c>
      <c r="AI132" s="11">
        <v>859</v>
      </c>
      <c r="AJ132" s="11">
        <v>1816</v>
      </c>
      <c r="AK132" s="11">
        <v>617</v>
      </c>
      <c r="AL132" s="11">
        <v>1186</v>
      </c>
      <c r="AM132" s="11">
        <v>1015</v>
      </c>
      <c r="AN132" s="11">
        <v>1689</v>
      </c>
      <c r="AO132" s="11">
        <v>548</v>
      </c>
      <c r="AP132" s="11">
        <v>504</v>
      </c>
      <c r="AQ132" s="11">
        <v>1105</v>
      </c>
      <c r="AR132" s="11">
        <v>1494</v>
      </c>
      <c r="AS132" s="11">
        <v>2156</v>
      </c>
      <c r="AT132" s="11">
        <v>2073</v>
      </c>
      <c r="AU132" s="11">
        <v>1246</v>
      </c>
      <c r="AV132" s="11">
        <v>161</v>
      </c>
      <c r="AW132" s="11">
        <v>1594</v>
      </c>
      <c r="AX132" s="11">
        <v>1352</v>
      </c>
      <c r="AY132" s="11">
        <v>1421</v>
      </c>
      <c r="AZ132" s="11">
        <v>2703</v>
      </c>
      <c r="BA132" s="11">
        <v>894</v>
      </c>
      <c r="BB132" s="11">
        <v>223</v>
      </c>
      <c r="BC132" s="11">
        <v>281</v>
      </c>
      <c r="BD132" s="11">
        <v>734</v>
      </c>
      <c r="BE132" s="11">
        <v>73</v>
      </c>
      <c r="BF132" s="11">
        <v>0</v>
      </c>
      <c r="BG132" s="11">
        <v>636</v>
      </c>
      <c r="BH132" s="11">
        <v>645</v>
      </c>
      <c r="BI132" s="11">
        <v>157</v>
      </c>
      <c r="BJ132" s="11">
        <v>184</v>
      </c>
      <c r="BK132" s="11">
        <v>240</v>
      </c>
      <c r="BL132" s="11">
        <v>154</v>
      </c>
      <c r="BM132" s="11">
        <v>417</v>
      </c>
      <c r="BN132" s="11">
        <v>1279</v>
      </c>
      <c r="BO132" s="11">
        <v>216</v>
      </c>
      <c r="BP132" s="11">
        <v>999</v>
      </c>
      <c r="BQ132" s="11">
        <v>994</v>
      </c>
      <c r="BR132" s="11">
        <v>1106</v>
      </c>
    </row>
    <row r="133" spans="1:70" ht="12" customHeight="1" x14ac:dyDescent="0.2">
      <c r="A133" s="3"/>
      <c r="B133"/>
      <c r="C133"/>
      <c r="D133"/>
      <c r="E133"/>
      <c r="F133"/>
      <c r="G133"/>
      <c r="H133"/>
      <c r="I133"/>
      <c r="J133"/>
      <c r="K133"/>
      <c r="L133"/>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4">
        <v>11818</v>
      </c>
      <c r="F134" s="14">
        <v>11686</v>
      </c>
      <c r="G134" s="14">
        <v>13325</v>
      </c>
      <c r="H134" s="14">
        <v>13824</v>
      </c>
      <c r="I134" s="14">
        <v>14012</v>
      </c>
      <c r="J134" s="14">
        <v>12158</v>
      </c>
      <c r="K134" s="14">
        <v>13524</v>
      </c>
      <c r="L134" s="14">
        <v>12707</v>
      </c>
      <c r="M134" s="15">
        <v>12103</v>
      </c>
      <c r="N134" s="15">
        <v>12209</v>
      </c>
      <c r="O134" s="15">
        <v>11713</v>
      </c>
      <c r="P134" s="15">
        <v>11846</v>
      </c>
      <c r="Q134" s="15">
        <v>11701</v>
      </c>
      <c r="R134" s="15">
        <v>11894</v>
      </c>
      <c r="S134" s="15">
        <v>11901</v>
      </c>
      <c r="T134" s="15">
        <v>13042</v>
      </c>
      <c r="U134" s="15">
        <v>11518</v>
      </c>
      <c r="V134" s="15">
        <v>11979</v>
      </c>
      <c r="W134" s="15">
        <v>12386</v>
      </c>
      <c r="X134" s="15">
        <v>14093</v>
      </c>
      <c r="Y134" s="15">
        <v>16346</v>
      </c>
      <c r="Z134" s="15">
        <v>19058</v>
      </c>
      <c r="AA134" s="15">
        <v>21827</v>
      </c>
      <c r="AB134" s="15">
        <v>20610</v>
      </c>
      <c r="AC134" s="15">
        <v>26946</v>
      </c>
      <c r="AD134" s="15">
        <v>29427</v>
      </c>
      <c r="AE134" s="15">
        <v>25806</v>
      </c>
      <c r="AF134" s="15">
        <v>29773</v>
      </c>
      <c r="AG134" s="15">
        <v>30576</v>
      </c>
      <c r="AH134" s="15">
        <v>27001</v>
      </c>
      <c r="AI134" s="15">
        <v>24213</v>
      </c>
      <c r="AJ134" s="15">
        <v>24198</v>
      </c>
      <c r="AK134" s="15">
        <v>22117</v>
      </c>
      <c r="AL134" s="15">
        <v>23628</v>
      </c>
      <c r="AM134" s="15">
        <v>24456</v>
      </c>
      <c r="AN134" s="15">
        <v>20998</v>
      </c>
      <c r="AO134" s="15">
        <v>23770</v>
      </c>
      <c r="AP134" s="15">
        <v>24213</v>
      </c>
      <c r="AQ134" s="15">
        <v>23226</v>
      </c>
      <c r="AR134" s="15">
        <v>23719</v>
      </c>
      <c r="AS134" s="15">
        <v>26252</v>
      </c>
      <c r="AT134" s="15">
        <v>28648</v>
      </c>
      <c r="AU134" s="15">
        <v>25877</v>
      </c>
      <c r="AV134" s="15">
        <v>23513</v>
      </c>
      <c r="AW134" s="15">
        <v>25242</v>
      </c>
      <c r="AX134" s="15">
        <v>24124</v>
      </c>
      <c r="AY134" s="15">
        <v>24416</v>
      </c>
      <c r="AZ134" s="15">
        <v>26812</v>
      </c>
      <c r="BA134" s="15">
        <v>24172</v>
      </c>
      <c r="BB134" s="15">
        <v>17183</v>
      </c>
      <c r="BC134" s="15">
        <v>17295</v>
      </c>
      <c r="BD134" s="15">
        <v>17434</v>
      </c>
      <c r="BE134" s="15">
        <v>13465</v>
      </c>
      <c r="BF134" s="15">
        <v>15982</v>
      </c>
      <c r="BG134" s="15">
        <v>20123</v>
      </c>
      <c r="BH134" s="15">
        <v>24341</v>
      </c>
      <c r="BI134" s="15">
        <v>24610</v>
      </c>
      <c r="BJ134" s="15">
        <v>28200</v>
      </c>
      <c r="BK134" s="15">
        <v>31688</v>
      </c>
      <c r="BL134" s="15">
        <v>30025</v>
      </c>
      <c r="BM134" s="15">
        <v>29301</v>
      </c>
      <c r="BN134" s="15">
        <v>23642</v>
      </c>
      <c r="BO134" s="15">
        <v>24323</v>
      </c>
      <c r="BP134" s="15">
        <v>26324</v>
      </c>
      <c r="BQ134" s="15">
        <v>22419</v>
      </c>
      <c r="BR134" s="15">
        <v>11560</v>
      </c>
    </row>
    <row r="135" spans="1:70" ht="12" customHeight="1" x14ac:dyDescent="0.2">
      <c r="A135" s="6"/>
      <c r="B135" s="10"/>
      <c r="C135" s="11" t="s">
        <v>40</v>
      </c>
      <c r="D135" s="11"/>
      <c r="E135" s="11">
        <v>112</v>
      </c>
      <c r="F135" s="11">
        <v>103</v>
      </c>
      <c r="G135" s="11">
        <v>626</v>
      </c>
      <c r="H135" s="11">
        <v>298</v>
      </c>
      <c r="I135" s="11">
        <v>163</v>
      </c>
      <c r="J135" s="11">
        <v>1394</v>
      </c>
      <c r="K135" s="11">
        <v>421</v>
      </c>
      <c r="L135" s="11">
        <v>0</v>
      </c>
      <c r="M135" s="11">
        <v>220</v>
      </c>
      <c r="N135" s="11">
        <v>663</v>
      </c>
      <c r="O135" s="11">
        <v>480</v>
      </c>
      <c r="P135" s="11">
        <v>245</v>
      </c>
      <c r="Q135" s="11">
        <v>128</v>
      </c>
      <c r="R135" s="11">
        <v>268</v>
      </c>
      <c r="S135" s="11">
        <v>154</v>
      </c>
      <c r="T135" s="11">
        <v>94</v>
      </c>
      <c r="U135" s="11">
        <v>607</v>
      </c>
      <c r="V135" s="11">
        <v>0</v>
      </c>
      <c r="W135" s="11">
        <v>170</v>
      </c>
      <c r="X135" s="11">
        <v>426</v>
      </c>
      <c r="Y135" s="11">
        <v>137</v>
      </c>
      <c r="Z135" s="11">
        <v>738</v>
      </c>
      <c r="AA135" s="11">
        <v>684</v>
      </c>
      <c r="AB135" s="11">
        <v>363</v>
      </c>
      <c r="AC135" s="11">
        <v>660</v>
      </c>
      <c r="AD135" s="11">
        <v>334</v>
      </c>
      <c r="AE135" s="11">
        <v>417</v>
      </c>
      <c r="AF135" s="11">
        <v>751</v>
      </c>
      <c r="AG135" s="11">
        <v>0</v>
      </c>
      <c r="AH135" s="11">
        <v>211</v>
      </c>
      <c r="AI135" s="11">
        <v>550</v>
      </c>
      <c r="AJ135" s="11">
        <v>315</v>
      </c>
      <c r="AK135" s="11">
        <v>174</v>
      </c>
      <c r="AL135" s="11">
        <v>0</v>
      </c>
      <c r="AM135" s="11">
        <v>979</v>
      </c>
      <c r="AN135" s="11">
        <v>420</v>
      </c>
      <c r="AO135" s="11">
        <v>0</v>
      </c>
      <c r="AP135" s="11">
        <v>0</v>
      </c>
      <c r="AQ135" s="11">
        <v>0</v>
      </c>
      <c r="AR135" s="11">
        <v>426</v>
      </c>
      <c r="AS135" s="11">
        <v>593</v>
      </c>
      <c r="AT135" s="11">
        <v>929</v>
      </c>
      <c r="AU135" s="11">
        <v>1097</v>
      </c>
      <c r="AV135" s="11">
        <v>0</v>
      </c>
      <c r="AW135" s="11">
        <v>196</v>
      </c>
      <c r="AX135" s="11">
        <v>546</v>
      </c>
      <c r="AY135" s="11">
        <v>832</v>
      </c>
      <c r="AZ135" s="11">
        <v>1060</v>
      </c>
      <c r="BA135" s="11">
        <v>119</v>
      </c>
      <c r="BB135" s="11">
        <v>1721</v>
      </c>
      <c r="BC135" s="11">
        <v>338</v>
      </c>
      <c r="BD135" s="11">
        <v>1107</v>
      </c>
      <c r="BE135" s="11">
        <v>0</v>
      </c>
      <c r="BF135" s="11">
        <v>800</v>
      </c>
      <c r="BG135" s="11">
        <v>814</v>
      </c>
      <c r="BH135" s="11">
        <v>0</v>
      </c>
      <c r="BI135" s="11">
        <v>0</v>
      </c>
      <c r="BJ135" s="11">
        <v>1269</v>
      </c>
      <c r="BK135" s="11">
        <v>613</v>
      </c>
      <c r="BL135" s="11">
        <v>1223</v>
      </c>
      <c r="BM135" s="11">
        <v>0</v>
      </c>
      <c r="BN135" s="11">
        <v>812</v>
      </c>
      <c r="BO135" s="11">
        <v>256</v>
      </c>
      <c r="BP135" s="11">
        <v>318</v>
      </c>
      <c r="BQ135" s="11">
        <v>703</v>
      </c>
      <c r="BR135" s="11">
        <v>201</v>
      </c>
    </row>
    <row r="136" spans="1:70" ht="12" customHeight="1" x14ac:dyDescent="0.2">
      <c r="A136" s="6"/>
      <c r="B136" s="10"/>
      <c r="C136" s="11" t="s">
        <v>41</v>
      </c>
      <c r="D136" s="11"/>
      <c r="E136" s="11">
        <v>220</v>
      </c>
      <c r="F136" s="11">
        <v>198</v>
      </c>
      <c r="G136" s="11">
        <v>103</v>
      </c>
      <c r="H136" s="11">
        <v>94</v>
      </c>
      <c r="I136" s="11">
        <v>0</v>
      </c>
      <c r="J136" s="11">
        <v>146</v>
      </c>
      <c r="K136" s="11">
        <v>157</v>
      </c>
      <c r="L136" s="11">
        <v>519</v>
      </c>
      <c r="M136" s="11">
        <v>95</v>
      </c>
      <c r="N136" s="11">
        <v>720</v>
      </c>
      <c r="O136" s="11">
        <v>271</v>
      </c>
      <c r="P136" s="11">
        <v>123</v>
      </c>
      <c r="Q136" s="11">
        <v>149</v>
      </c>
      <c r="R136" s="11">
        <v>88</v>
      </c>
      <c r="S136" s="11">
        <v>374</v>
      </c>
      <c r="T136" s="11">
        <v>0</v>
      </c>
      <c r="U136" s="11">
        <v>207</v>
      </c>
      <c r="V136" s="11">
        <v>90</v>
      </c>
      <c r="W136" s="11">
        <v>256</v>
      </c>
      <c r="X136" s="11">
        <v>268</v>
      </c>
      <c r="Y136" s="11">
        <v>144</v>
      </c>
      <c r="Z136" s="11">
        <v>481</v>
      </c>
      <c r="AA136" s="11">
        <v>200</v>
      </c>
      <c r="AB136" s="11">
        <v>158</v>
      </c>
      <c r="AC136" s="11">
        <v>0</v>
      </c>
      <c r="AD136" s="11">
        <v>0</v>
      </c>
      <c r="AE136" s="11">
        <v>0</v>
      </c>
      <c r="AF136" s="11">
        <v>171</v>
      </c>
      <c r="AG136" s="11">
        <v>0</v>
      </c>
      <c r="AH136" s="11">
        <v>0</v>
      </c>
      <c r="AI136" s="11">
        <v>437</v>
      </c>
      <c r="AJ136" s="11">
        <v>970</v>
      </c>
      <c r="AK136" s="11">
        <v>171</v>
      </c>
      <c r="AL136" s="11">
        <v>0</v>
      </c>
      <c r="AM136" s="11">
        <v>206</v>
      </c>
      <c r="AN136" s="11">
        <v>733</v>
      </c>
      <c r="AO136" s="11">
        <v>427</v>
      </c>
      <c r="AP136" s="11">
        <v>207</v>
      </c>
      <c r="AQ136" s="11">
        <v>0</v>
      </c>
      <c r="AR136" s="11">
        <v>206</v>
      </c>
      <c r="AS136" s="11">
        <v>0</v>
      </c>
      <c r="AT136" s="11">
        <v>252</v>
      </c>
      <c r="AU136" s="11">
        <v>321</v>
      </c>
      <c r="AV136" s="11">
        <v>190</v>
      </c>
      <c r="AW136" s="11">
        <v>196</v>
      </c>
      <c r="AX136" s="11">
        <v>0</v>
      </c>
      <c r="AY136" s="11">
        <v>0</v>
      </c>
      <c r="AZ136" s="11">
        <v>507</v>
      </c>
      <c r="BA136" s="11">
        <v>329</v>
      </c>
      <c r="BB136" s="11">
        <v>528</v>
      </c>
      <c r="BC136" s="11">
        <v>289</v>
      </c>
      <c r="BD136" s="11">
        <v>664</v>
      </c>
      <c r="BE136" s="11">
        <v>123</v>
      </c>
      <c r="BF136" s="11">
        <v>0</v>
      </c>
      <c r="BG136" s="11">
        <v>513</v>
      </c>
      <c r="BH136" s="11">
        <v>0</v>
      </c>
      <c r="BI136" s="11">
        <v>240</v>
      </c>
      <c r="BJ136" s="11">
        <v>470</v>
      </c>
      <c r="BK136" s="11">
        <v>392</v>
      </c>
      <c r="BL136" s="11">
        <v>396</v>
      </c>
      <c r="BM136" s="11">
        <v>567</v>
      </c>
      <c r="BN136" s="11">
        <v>0</v>
      </c>
      <c r="BO136" s="11">
        <v>216</v>
      </c>
      <c r="BP136" s="11">
        <v>725</v>
      </c>
      <c r="BQ136" s="11">
        <v>356</v>
      </c>
      <c r="BR136" s="11">
        <v>175</v>
      </c>
    </row>
    <row r="137" spans="1:70" ht="12" customHeight="1" x14ac:dyDescent="0.2">
      <c r="A137" s="6"/>
      <c r="B137" s="10"/>
      <c r="C137" s="11" t="s">
        <v>42</v>
      </c>
      <c r="D137" s="11"/>
      <c r="E137" s="11">
        <v>1254</v>
      </c>
      <c r="F137" s="11">
        <v>1052</v>
      </c>
      <c r="G137" s="11">
        <v>691</v>
      </c>
      <c r="H137" s="11">
        <v>522</v>
      </c>
      <c r="I137" s="11">
        <v>396</v>
      </c>
      <c r="J137" s="11">
        <v>386</v>
      </c>
      <c r="K137" s="11">
        <v>444</v>
      </c>
      <c r="L137" s="11">
        <v>1552</v>
      </c>
      <c r="M137" s="11">
        <v>573</v>
      </c>
      <c r="N137" s="11">
        <v>633</v>
      </c>
      <c r="O137" s="11">
        <v>1426</v>
      </c>
      <c r="P137" s="11">
        <v>1002</v>
      </c>
      <c r="Q137" s="11">
        <v>648</v>
      </c>
      <c r="R137" s="11">
        <v>378</v>
      </c>
      <c r="S137" s="11">
        <v>1168</v>
      </c>
      <c r="T137" s="11">
        <v>1507</v>
      </c>
      <c r="U137" s="11">
        <v>1155</v>
      </c>
      <c r="V137" s="11">
        <v>817</v>
      </c>
      <c r="W137" s="11">
        <v>468</v>
      </c>
      <c r="X137" s="11">
        <v>1024</v>
      </c>
      <c r="Y137" s="11">
        <v>990</v>
      </c>
      <c r="Z137" s="11">
        <v>1147</v>
      </c>
      <c r="AA137" s="11">
        <v>1780</v>
      </c>
      <c r="AB137" s="11">
        <v>1361</v>
      </c>
      <c r="AC137" s="11">
        <v>857</v>
      </c>
      <c r="AD137" s="11">
        <v>2452</v>
      </c>
      <c r="AE137" s="11">
        <v>810</v>
      </c>
      <c r="AF137" s="11">
        <v>1572</v>
      </c>
      <c r="AG137" s="11">
        <v>1519</v>
      </c>
      <c r="AH137" s="11">
        <v>2884</v>
      </c>
      <c r="AI137" s="11">
        <v>1696</v>
      </c>
      <c r="AJ137" s="11">
        <v>1954</v>
      </c>
      <c r="AK137" s="11">
        <v>1224</v>
      </c>
      <c r="AL137" s="11">
        <v>958</v>
      </c>
      <c r="AM137" s="11">
        <v>1641</v>
      </c>
      <c r="AN137" s="11">
        <v>1170</v>
      </c>
      <c r="AO137" s="11">
        <v>1744</v>
      </c>
      <c r="AP137" s="11">
        <v>1424</v>
      </c>
      <c r="AQ137" s="11">
        <v>2005</v>
      </c>
      <c r="AR137" s="11">
        <v>1038</v>
      </c>
      <c r="AS137" s="11">
        <v>1536</v>
      </c>
      <c r="AT137" s="11">
        <v>1999</v>
      </c>
      <c r="AU137" s="11">
        <v>1208</v>
      </c>
      <c r="AV137" s="11">
        <v>661</v>
      </c>
      <c r="AW137" s="11">
        <v>836</v>
      </c>
      <c r="AX137" s="11">
        <v>497</v>
      </c>
      <c r="AY137" s="11">
        <v>926</v>
      </c>
      <c r="AZ137" s="11">
        <v>839</v>
      </c>
      <c r="BA137" s="11">
        <v>826</v>
      </c>
      <c r="BB137" s="11">
        <v>4184</v>
      </c>
      <c r="BC137" s="11">
        <v>1561</v>
      </c>
      <c r="BD137" s="11">
        <v>3338</v>
      </c>
      <c r="BE137" s="11">
        <v>915</v>
      </c>
      <c r="BF137" s="11">
        <v>823</v>
      </c>
      <c r="BG137" s="11">
        <v>1975</v>
      </c>
      <c r="BH137" s="11">
        <v>1643</v>
      </c>
      <c r="BI137" s="11">
        <v>175</v>
      </c>
      <c r="BJ137" s="11">
        <v>991</v>
      </c>
      <c r="BK137" s="11">
        <v>3011</v>
      </c>
      <c r="BL137" s="11">
        <v>2076</v>
      </c>
      <c r="BM137" s="11">
        <v>1887</v>
      </c>
      <c r="BN137" s="11">
        <v>2551</v>
      </c>
      <c r="BO137" s="11">
        <v>3105</v>
      </c>
      <c r="BP137" s="11">
        <v>1851</v>
      </c>
      <c r="BQ137" s="11">
        <v>1687</v>
      </c>
      <c r="BR137" s="11">
        <v>1020</v>
      </c>
    </row>
    <row r="138" spans="1:70" ht="12" customHeight="1" x14ac:dyDescent="0.2">
      <c r="A138" s="6"/>
      <c r="B138" s="10"/>
      <c r="C138" s="11" t="s">
        <v>43</v>
      </c>
      <c r="D138" s="11"/>
      <c r="E138" s="11">
        <v>5698</v>
      </c>
      <c r="F138" s="11">
        <v>6238</v>
      </c>
      <c r="G138" s="11">
        <v>6194</v>
      </c>
      <c r="H138" s="11">
        <v>8359</v>
      </c>
      <c r="I138" s="11">
        <v>7109</v>
      </c>
      <c r="J138" s="11">
        <v>5961</v>
      </c>
      <c r="K138" s="11">
        <v>8430</v>
      </c>
      <c r="L138" s="11">
        <v>6843</v>
      </c>
      <c r="M138" s="11">
        <v>7624</v>
      </c>
      <c r="N138" s="11">
        <v>6265</v>
      </c>
      <c r="O138" s="11">
        <v>6196</v>
      </c>
      <c r="P138" s="11">
        <v>6989</v>
      </c>
      <c r="Q138" s="11">
        <v>6284</v>
      </c>
      <c r="R138" s="11">
        <v>7090</v>
      </c>
      <c r="S138" s="11">
        <v>6982</v>
      </c>
      <c r="T138" s="11">
        <v>8139</v>
      </c>
      <c r="U138" s="11">
        <v>6087</v>
      </c>
      <c r="V138" s="11">
        <v>7068</v>
      </c>
      <c r="W138" s="11">
        <v>6396</v>
      </c>
      <c r="X138" s="11">
        <v>7403</v>
      </c>
      <c r="Y138" s="11">
        <v>10000</v>
      </c>
      <c r="Z138" s="11">
        <v>11091</v>
      </c>
      <c r="AA138" s="11">
        <v>10657</v>
      </c>
      <c r="AB138" s="11">
        <v>10982</v>
      </c>
      <c r="AC138" s="11">
        <v>13360</v>
      </c>
      <c r="AD138" s="11">
        <v>15775</v>
      </c>
      <c r="AE138" s="11">
        <v>14298</v>
      </c>
      <c r="AF138" s="11">
        <v>16492</v>
      </c>
      <c r="AG138" s="11">
        <v>17049</v>
      </c>
      <c r="AH138" s="11">
        <v>16274</v>
      </c>
      <c r="AI138" s="11">
        <v>14019</v>
      </c>
      <c r="AJ138" s="11">
        <v>14856</v>
      </c>
      <c r="AK138" s="11">
        <v>13809</v>
      </c>
      <c r="AL138" s="11">
        <v>13871</v>
      </c>
      <c r="AM138" s="11">
        <v>13341</v>
      </c>
      <c r="AN138" s="11">
        <v>10834</v>
      </c>
      <c r="AO138" s="11">
        <v>13494</v>
      </c>
      <c r="AP138" s="11">
        <v>14432</v>
      </c>
      <c r="AQ138" s="11">
        <v>16252</v>
      </c>
      <c r="AR138" s="11">
        <v>15464</v>
      </c>
      <c r="AS138" s="11">
        <v>14941</v>
      </c>
      <c r="AT138" s="11">
        <v>17394</v>
      </c>
      <c r="AU138" s="11">
        <v>16975</v>
      </c>
      <c r="AV138" s="11">
        <v>16453</v>
      </c>
      <c r="AW138" s="11">
        <v>17238</v>
      </c>
      <c r="AX138" s="11">
        <v>14004</v>
      </c>
      <c r="AY138" s="11">
        <v>14087</v>
      </c>
      <c r="AZ138" s="11">
        <v>16926</v>
      </c>
      <c r="BA138" s="11">
        <v>15205</v>
      </c>
      <c r="BB138" s="11">
        <v>7936</v>
      </c>
      <c r="BC138" s="11">
        <v>12113</v>
      </c>
      <c r="BD138" s="11">
        <v>7659</v>
      </c>
      <c r="BE138" s="11">
        <v>8569</v>
      </c>
      <c r="BF138" s="11">
        <v>8720</v>
      </c>
      <c r="BG138" s="11">
        <v>9836</v>
      </c>
      <c r="BH138" s="11">
        <v>15255</v>
      </c>
      <c r="BI138" s="11">
        <v>12782</v>
      </c>
      <c r="BJ138" s="11">
        <v>12226</v>
      </c>
      <c r="BK138" s="11">
        <v>18287</v>
      </c>
      <c r="BL138" s="11">
        <v>14941</v>
      </c>
      <c r="BM138" s="11">
        <v>16676</v>
      </c>
      <c r="BN138" s="11">
        <v>13017</v>
      </c>
      <c r="BO138" s="11">
        <v>14337</v>
      </c>
      <c r="BP138" s="11">
        <v>14128</v>
      </c>
      <c r="BQ138" s="11">
        <v>13639</v>
      </c>
      <c r="BR138" s="11">
        <v>6772</v>
      </c>
    </row>
    <row r="139" spans="1:70" ht="12" customHeight="1" x14ac:dyDescent="0.2">
      <c r="A139" s="6"/>
      <c r="B139" s="10"/>
      <c r="C139" s="11" t="s">
        <v>44</v>
      </c>
      <c r="D139" s="11"/>
      <c r="E139" s="11">
        <v>4534</v>
      </c>
      <c r="F139" s="11">
        <v>3917</v>
      </c>
      <c r="G139" s="11">
        <v>5558</v>
      </c>
      <c r="H139" s="11">
        <v>4395</v>
      </c>
      <c r="I139" s="11">
        <v>6278</v>
      </c>
      <c r="J139" s="11">
        <v>4271</v>
      </c>
      <c r="K139" s="11">
        <v>4072</v>
      </c>
      <c r="L139" s="11">
        <v>3693</v>
      </c>
      <c r="M139" s="11">
        <v>3591</v>
      </c>
      <c r="N139" s="11">
        <v>3928</v>
      </c>
      <c r="O139" s="11">
        <v>3340</v>
      </c>
      <c r="P139" s="11">
        <v>3358</v>
      </c>
      <c r="Q139" s="11">
        <v>4410</v>
      </c>
      <c r="R139" s="11">
        <v>4070</v>
      </c>
      <c r="S139" s="11">
        <v>3223</v>
      </c>
      <c r="T139" s="11">
        <v>3302</v>
      </c>
      <c r="U139" s="11">
        <v>3462</v>
      </c>
      <c r="V139" s="11">
        <v>4004</v>
      </c>
      <c r="W139" s="11">
        <v>4927</v>
      </c>
      <c r="X139" s="11">
        <v>4972</v>
      </c>
      <c r="Y139" s="11">
        <v>5075</v>
      </c>
      <c r="Z139" s="11">
        <v>5601</v>
      </c>
      <c r="AA139" s="11">
        <v>8506</v>
      </c>
      <c r="AB139" s="11">
        <v>7746</v>
      </c>
      <c r="AC139" s="11">
        <v>12069</v>
      </c>
      <c r="AD139" s="11">
        <v>10866</v>
      </c>
      <c r="AE139" s="11">
        <v>9963</v>
      </c>
      <c r="AF139" s="11">
        <v>10568</v>
      </c>
      <c r="AG139" s="11">
        <v>12008</v>
      </c>
      <c r="AH139" s="11">
        <v>7632</v>
      </c>
      <c r="AI139" s="11">
        <v>7511</v>
      </c>
      <c r="AJ139" s="11">
        <v>6103</v>
      </c>
      <c r="AK139" s="11">
        <v>6739</v>
      </c>
      <c r="AL139" s="11">
        <v>8435</v>
      </c>
      <c r="AM139" s="11">
        <v>8289</v>
      </c>
      <c r="AN139" s="11">
        <v>7841</v>
      </c>
      <c r="AO139" s="11">
        <v>7894</v>
      </c>
      <c r="AP139" s="11">
        <v>8150</v>
      </c>
      <c r="AQ139" s="11">
        <v>4969</v>
      </c>
      <c r="AR139" s="11">
        <v>6585</v>
      </c>
      <c r="AS139" s="11">
        <v>9182</v>
      </c>
      <c r="AT139" s="11">
        <v>8074</v>
      </c>
      <c r="AU139" s="11">
        <v>6276</v>
      </c>
      <c r="AV139" s="11">
        <v>6209</v>
      </c>
      <c r="AW139" s="11">
        <v>6776</v>
      </c>
      <c r="AX139" s="11">
        <v>9077</v>
      </c>
      <c r="AY139" s="11">
        <v>8571</v>
      </c>
      <c r="AZ139" s="11">
        <v>7480</v>
      </c>
      <c r="BA139" s="11">
        <v>7693</v>
      </c>
      <c r="BB139" s="11">
        <v>2639</v>
      </c>
      <c r="BC139" s="11">
        <v>2994</v>
      </c>
      <c r="BD139" s="11">
        <v>4666</v>
      </c>
      <c r="BE139" s="11">
        <v>3858</v>
      </c>
      <c r="BF139" s="11">
        <v>5639</v>
      </c>
      <c r="BG139" s="11">
        <v>6985</v>
      </c>
      <c r="BH139" s="11">
        <v>6798</v>
      </c>
      <c r="BI139" s="11">
        <v>11413</v>
      </c>
      <c r="BJ139" s="11">
        <v>13244</v>
      </c>
      <c r="BK139" s="11">
        <v>9385</v>
      </c>
      <c r="BL139" s="11">
        <v>11389</v>
      </c>
      <c r="BM139" s="11">
        <v>10171</v>
      </c>
      <c r="BN139" s="11">
        <v>7262</v>
      </c>
      <c r="BO139" s="11">
        <v>6409</v>
      </c>
      <c r="BP139" s="11">
        <v>9302</v>
      </c>
      <c r="BQ139" s="11">
        <v>6034</v>
      </c>
      <c r="BR139" s="11">
        <v>3149</v>
      </c>
    </row>
    <row r="140" spans="1:70" ht="12" customHeight="1" x14ac:dyDescent="0.2">
      <c r="A140" s="6"/>
      <c r="B140" s="10"/>
      <c r="C140" s="11" t="s">
        <v>16</v>
      </c>
      <c r="D140" s="11"/>
      <c r="E140" s="11">
        <v>0</v>
      </c>
      <c r="F140" s="11">
        <v>178</v>
      </c>
      <c r="G140" s="11">
        <v>153</v>
      </c>
      <c r="H140" s="11">
        <v>156</v>
      </c>
      <c r="I140" s="11">
        <v>66</v>
      </c>
      <c r="J140" s="11">
        <v>0</v>
      </c>
      <c r="K140" s="11">
        <v>0</v>
      </c>
      <c r="L140" s="11">
        <v>100</v>
      </c>
      <c r="M140" s="11">
        <v>0</v>
      </c>
      <c r="N140" s="11">
        <v>0</v>
      </c>
      <c r="O140" s="11">
        <v>0</v>
      </c>
      <c r="P140" s="11">
        <v>129</v>
      </c>
      <c r="Q140" s="11">
        <v>82</v>
      </c>
      <c r="R140" s="11">
        <v>0</v>
      </c>
      <c r="S140" s="11">
        <v>0</v>
      </c>
      <c r="T140" s="11">
        <v>0</v>
      </c>
      <c r="U140" s="11">
        <v>0</v>
      </c>
      <c r="V140" s="11">
        <v>0</v>
      </c>
      <c r="W140" s="11">
        <v>169</v>
      </c>
      <c r="X140" s="11">
        <v>0</v>
      </c>
      <c r="Y140" s="11">
        <v>0</v>
      </c>
      <c r="Z140" s="11">
        <v>0</v>
      </c>
      <c r="AA140" s="11">
        <v>0</v>
      </c>
      <c r="AB140" s="11">
        <v>0</v>
      </c>
      <c r="AC140" s="11">
        <v>0</v>
      </c>
      <c r="AD140" s="11">
        <v>0</v>
      </c>
      <c r="AE140" s="11">
        <v>318</v>
      </c>
      <c r="AF140" s="11">
        <v>219</v>
      </c>
      <c r="AG140" s="11">
        <v>0</v>
      </c>
      <c r="AH140" s="11">
        <v>0</v>
      </c>
      <c r="AI140" s="11">
        <v>0</v>
      </c>
      <c r="AJ140" s="11">
        <v>0</v>
      </c>
      <c r="AK140" s="11">
        <v>0</v>
      </c>
      <c r="AL140" s="11">
        <v>364</v>
      </c>
      <c r="AM140" s="11">
        <v>0</v>
      </c>
      <c r="AN140" s="11">
        <v>0</v>
      </c>
      <c r="AO140" s="11">
        <v>211</v>
      </c>
      <c r="AP140" s="11">
        <v>0</v>
      </c>
      <c r="AQ140" s="11">
        <v>0</v>
      </c>
      <c r="AR140" s="11">
        <v>0</v>
      </c>
      <c r="AS140" s="11">
        <v>0</v>
      </c>
      <c r="AT140" s="11">
        <v>0</v>
      </c>
      <c r="AU140" s="11">
        <v>0</v>
      </c>
      <c r="AV140" s="11">
        <v>0</v>
      </c>
      <c r="AW140" s="11">
        <v>0</v>
      </c>
      <c r="AX140" s="11">
        <v>0</v>
      </c>
      <c r="AY140" s="11">
        <v>0</v>
      </c>
      <c r="AZ140" s="11">
        <v>0</v>
      </c>
      <c r="BA140" s="11">
        <v>0</v>
      </c>
      <c r="BB140" s="11">
        <v>175</v>
      </c>
      <c r="BC140" s="11">
        <v>0</v>
      </c>
      <c r="BD140" s="11">
        <v>0</v>
      </c>
      <c r="BE140" s="11">
        <v>0</v>
      </c>
      <c r="BF140" s="11">
        <v>0</v>
      </c>
      <c r="BG140" s="11">
        <v>0</v>
      </c>
      <c r="BH140" s="11">
        <v>645</v>
      </c>
      <c r="BI140" s="11">
        <v>0</v>
      </c>
      <c r="BJ140" s="11">
        <v>0</v>
      </c>
      <c r="BK140" s="11">
        <v>0</v>
      </c>
      <c r="BL140" s="11">
        <v>0</v>
      </c>
      <c r="BM140" s="11">
        <v>0</v>
      </c>
      <c r="BN140" s="11">
        <v>0</v>
      </c>
      <c r="BO140" s="11">
        <v>0</v>
      </c>
      <c r="BP140" s="11">
        <v>0</v>
      </c>
      <c r="BQ140" s="11">
        <v>0</v>
      </c>
      <c r="BR140" s="11">
        <v>243</v>
      </c>
    </row>
    <row r="141" spans="1:70" ht="12" customHeight="1" x14ac:dyDescent="0.2">
      <c r="A141" s="3"/>
      <c r="B141"/>
      <c r="C141"/>
      <c r="D141"/>
      <c r="E141">
        <v>0</v>
      </c>
      <c r="F141">
        <v>0</v>
      </c>
      <c r="G141">
        <v>0</v>
      </c>
      <c r="H141">
        <v>0</v>
      </c>
      <c r="I141">
        <v>0</v>
      </c>
      <c r="J141">
        <v>0</v>
      </c>
      <c r="K141">
        <v>0</v>
      </c>
      <c r="L141">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11818</v>
      </c>
      <c r="F142" s="15">
        <v>11686</v>
      </c>
      <c r="G142" s="15">
        <v>13325</v>
      </c>
      <c r="H142" s="15">
        <v>13824</v>
      </c>
      <c r="I142" s="15">
        <v>14012</v>
      </c>
      <c r="J142" s="15">
        <v>12158</v>
      </c>
      <c r="K142" s="15">
        <v>13524</v>
      </c>
      <c r="L142" s="15">
        <v>12707</v>
      </c>
      <c r="M142" s="15">
        <v>12103</v>
      </c>
      <c r="N142" s="15">
        <v>12209</v>
      </c>
      <c r="O142" s="15">
        <v>11713</v>
      </c>
      <c r="P142" s="15">
        <v>11846</v>
      </c>
      <c r="Q142" s="15">
        <v>11701</v>
      </c>
      <c r="R142" s="15">
        <v>11894</v>
      </c>
      <c r="S142" s="15">
        <v>11901</v>
      </c>
      <c r="T142" s="15">
        <v>13042</v>
      </c>
      <c r="U142" s="15">
        <v>11518</v>
      </c>
      <c r="V142" s="15">
        <v>11979</v>
      </c>
      <c r="W142" s="15">
        <v>12386</v>
      </c>
      <c r="X142" s="15">
        <v>14093</v>
      </c>
      <c r="Y142" s="15">
        <v>16346</v>
      </c>
      <c r="Z142" s="15">
        <v>19058</v>
      </c>
      <c r="AA142" s="15">
        <v>21827</v>
      </c>
      <c r="AB142" s="15">
        <v>20610</v>
      </c>
      <c r="AC142" s="15">
        <v>26946</v>
      </c>
      <c r="AD142" s="15">
        <v>29427</v>
      </c>
      <c r="AE142" s="15">
        <v>25806</v>
      </c>
      <c r="AF142" s="15">
        <v>29773</v>
      </c>
      <c r="AG142" s="15">
        <v>30576</v>
      </c>
      <c r="AH142" s="15">
        <v>27001</v>
      </c>
      <c r="AI142" s="15">
        <v>24213</v>
      </c>
      <c r="AJ142" s="15">
        <v>24198</v>
      </c>
      <c r="AK142" s="15">
        <v>22117</v>
      </c>
      <c r="AL142" s="15">
        <v>23628</v>
      </c>
      <c r="AM142" s="15">
        <v>24456</v>
      </c>
      <c r="AN142" s="15">
        <v>20998</v>
      </c>
      <c r="AO142" s="15">
        <v>23770</v>
      </c>
      <c r="AP142" s="15">
        <v>24213</v>
      </c>
      <c r="AQ142" s="15">
        <v>23226</v>
      </c>
      <c r="AR142" s="15">
        <v>23719</v>
      </c>
      <c r="AS142" s="15">
        <v>26252</v>
      </c>
      <c r="AT142" s="15">
        <v>28648</v>
      </c>
      <c r="AU142" s="15">
        <v>25877</v>
      </c>
      <c r="AV142" s="15">
        <v>23513</v>
      </c>
      <c r="AW142" s="15">
        <v>25242</v>
      </c>
      <c r="AX142" s="15">
        <v>24124</v>
      </c>
      <c r="AY142" s="15">
        <v>24416</v>
      </c>
      <c r="AZ142" s="15">
        <v>26812</v>
      </c>
      <c r="BA142" s="15">
        <v>24172</v>
      </c>
      <c r="BB142" s="15">
        <v>17183</v>
      </c>
      <c r="BC142" s="15">
        <v>17295</v>
      </c>
      <c r="BD142" s="15">
        <v>17434</v>
      </c>
      <c r="BE142" s="15">
        <v>13465</v>
      </c>
      <c r="BF142" s="15">
        <v>15982</v>
      </c>
      <c r="BG142" s="15">
        <v>20123</v>
      </c>
      <c r="BH142" s="15">
        <v>24341</v>
      </c>
      <c r="BI142" s="15">
        <v>24610</v>
      </c>
      <c r="BJ142" s="15">
        <v>28200</v>
      </c>
      <c r="BK142" s="15">
        <v>31688</v>
      </c>
      <c r="BL142" s="15">
        <v>30025</v>
      </c>
      <c r="BM142" s="15">
        <v>29301</v>
      </c>
      <c r="BN142" s="15">
        <v>23642</v>
      </c>
      <c r="BO142" s="15">
        <v>24323</v>
      </c>
      <c r="BP142" s="15">
        <v>26324</v>
      </c>
      <c r="BQ142" s="15">
        <v>22419</v>
      </c>
      <c r="BR142" s="15">
        <v>11560</v>
      </c>
    </row>
    <row r="143" spans="1:70" ht="12" customHeight="1" x14ac:dyDescent="0.2">
      <c r="A143" s="6"/>
      <c r="B143" s="10"/>
      <c r="C143" s="11" t="s">
        <v>46</v>
      </c>
      <c r="D143" s="11"/>
      <c r="E143" s="11">
        <v>8051</v>
      </c>
      <c r="F143" s="11">
        <v>7677</v>
      </c>
      <c r="G143" s="11">
        <v>8029</v>
      </c>
      <c r="H143" s="11">
        <v>7416</v>
      </c>
      <c r="I143" s="11">
        <v>6843</v>
      </c>
      <c r="J143" s="11">
        <v>7294</v>
      </c>
      <c r="K143" s="11">
        <v>7978</v>
      </c>
      <c r="L143" s="11">
        <v>7390</v>
      </c>
      <c r="M143" s="11">
        <v>7531</v>
      </c>
      <c r="N143" s="11">
        <v>9062</v>
      </c>
      <c r="O143" s="11">
        <v>9006</v>
      </c>
      <c r="P143" s="11">
        <v>8786</v>
      </c>
      <c r="Q143" s="11">
        <v>9140</v>
      </c>
      <c r="R143" s="11">
        <v>9056</v>
      </c>
      <c r="S143" s="11">
        <v>7541</v>
      </c>
      <c r="T143" s="11">
        <v>8040</v>
      </c>
      <c r="U143" s="11">
        <v>7675</v>
      </c>
      <c r="V143" s="11">
        <v>8545</v>
      </c>
      <c r="W143" s="11">
        <v>9251</v>
      </c>
      <c r="X143" s="11">
        <v>9882</v>
      </c>
      <c r="Y143" s="11">
        <v>11189</v>
      </c>
      <c r="Z143" s="11">
        <v>13608</v>
      </c>
      <c r="AA143" s="11">
        <v>16428</v>
      </c>
      <c r="AB143" s="11">
        <v>14936</v>
      </c>
      <c r="AC143" s="11">
        <v>19065</v>
      </c>
      <c r="AD143" s="11">
        <v>18701</v>
      </c>
      <c r="AE143" s="11">
        <v>16586</v>
      </c>
      <c r="AF143" s="11">
        <v>20990</v>
      </c>
      <c r="AG143" s="11">
        <v>20959</v>
      </c>
      <c r="AH143" s="11">
        <v>18918</v>
      </c>
      <c r="AI143" s="11">
        <v>16563</v>
      </c>
      <c r="AJ143" s="11">
        <v>14517</v>
      </c>
      <c r="AK143" s="11">
        <v>13161</v>
      </c>
      <c r="AL143" s="11">
        <v>14913</v>
      </c>
      <c r="AM143" s="11">
        <v>14939</v>
      </c>
      <c r="AN143" s="11">
        <v>11849</v>
      </c>
      <c r="AO143" s="11">
        <v>14631</v>
      </c>
      <c r="AP143" s="11">
        <v>15292</v>
      </c>
      <c r="AQ143" s="11">
        <v>15664</v>
      </c>
      <c r="AR143" s="11">
        <v>16743</v>
      </c>
      <c r="AS143" s="11">
        <v>18448</v>
      </c>
      <c r="AT143" s="11">
        <v>19967</v>
      </c>
      <c r="AU143" s="11">
        <v>17958</v>
      </c>
      <c r="AV143" s="11">
        <v>17899</v>
      </c>
      <c r="AW143" s="11">
        <v>16166</v>
      </c>
      <c r="AX143" s="11">
        <v>15899</v>
      </c>
      <c r="AY143" s="11">
        <v>17494</v>
      </c>
      <c r="AZ143" s="11">
        <v>19345</v>
      </c>
      <c r="BA143" s="11">
        <v>16653</v>
      </c>
      <c r="BB143" s="11">
        <v>12920</v>
      </c>
      <c r="BC143" s="11">
        <v>11492</v>
      </c>
      <c r="BD143" s="11">
        <v>10345</v>
      </c>
      <c r="BE143" s="11">
        <v>9335</v>
      </c>
      <c r="BF143" s="11">
        <v>10947</v>
      </c>
      <c r="BG143" s="11">
        <v>11240</v>
      </c>
      <c r="BH143" s="11">
        <v>15611</v>
      </c>
      <c r="BI143" s="11">
        <v>17473</v>
      </c>
      <c r="BJ143" s="11">
        <v>15206</v>
      </c>
      <c r="BK143" s="11">
        <v>21363</v>
      </c>
      <c r="BL143" s="11">
        <v>17607</v>
      </c>
      <c r="BM143" s="11">
        <v>20457</v>
      </c>
      <c r="BN143" s="11">
        <v>16300</v>
      </c>
      <c r="BO143" s="11">
        <v>13146</v>
      </c>
      <c r="BP143" s="11">
        <v>14570</v>
      </c>
      <c r="BQ143" s="11">
        <v>12744</v>
      </c>
      <c r="BR143" s="11">
        <v>7827</v>
      </c>
    </row>
    <row r="144" spans="1:70" ht="12" customHeight="1" x14ac:dyDescent="0.2">
      <c r="A144" s="6"/>
      <c r="B144" s="10"/>
      <c r="C144" s="11" t="s">
        <v>47</v>
      </c>
      <c r="D144" s="11"/>
      <c r="E144" s="11">
        <v>3686</v>
      </c>
      <c r="F144" s="11">
        <v>4009</v>
      </c>
      <c r="G144" s="11">
        <v>5140</v>
      </c>
      <c r="H144" s="11">
        <v>6252</v>
      </c>
      <c r="I144" s="11">
        <v>7169</v>
      </c>
      <c r="J144" s="11">
        <v>4664</v>
      </c>
      <c r="K144" s="11">
        <v>5546</v>
      </c>
      <c r="L144" s="11">
        <v>5317</v>
      </c>
      <c r="M144" s="11">
        <v>4572</v>
      </c>
      <c r="N144" s="11">
        <v>3147</v>
      </c>
      <c r="O144" s="11">
        <v>2582</v>
      </c>
      <c r="P144" s="11">
        <v>3060</v>
      </c>
      <c r="Q144" s="11">
        <v>2561</v>
      </c>
      <c r="R144" s="11">
        <v>2838</v>
      </c>
      <c r="S144" s="11">
        <v>4360</v>
      </c>
      <c r="T144" s="11">
        <v>4842</v>
      </c>
      <c r="U144" s="11">
        <v>3843</v>
      </c>
      <c r="V144" s="11">
        <v>3434</v>
      </c>
      <c r="W144" s="11">
        <v>2797</v>
      </c>
      <c r="X144" s="11">
        <v>4081</v>
      </c>
      <c r="Y144" s="11">
        <v>5157</v>
      </c>
      <c r="Z144" s="11">
        <v>5281</v>
      </c>
      <c r="AA144" s="11">
        <v>5399</v>
      </c>
      <c r="AB144" s="11">
        <v>5508</v>
      </c>
      <c r="AC144" s="11">
        <v>7881</v>
      </c>
      <c r="AD144" s="11">
        <v>10726</v>
      </c>
      <c r="AE144" s="11">
        <v>9025</v>
      </c>
      <c r="AF144" s="11">
        <v>8566</v>
      </c>
      <c r="AG144" s="11">
        <v>9617</v>
      </c>
      <c r="AH144" s="11">
        <v>8083</v>
      </c>
      <c r="AI144" s="11">
        <v>7650</v>
      </c>
      <c r="AJ144" s="11">
        <v>9681</v>
      </c>
      <c r="AK144" s="11">
        <v>8956</v>
      </c>
      <c r="AL144" s="11">
        <v>8161</v>
      </c>
      <c r="AM144" s="11">
        <v>9517</v>
      </c>
      <c r="AN144" s="11">
        <v>9149</v>
      </c>
      <c r="AO144" s="11">
        <v>9139</v>
      </c>
      <c r="AP144" s="11">
        <v>8921</v>
      </c>
      <c r="AQ144" s="11">
        <v>7562</v>
      </c>
      <c r="AR144" s="11">
        <v>6976</v>
      </c>
      <c r="AS144" s="11">
        <v>7804</v>
      </c>
      <c r="AT144" s="11">
        <v>8681</v>
      </c>
      <c r="AU144" s="11">
        <v>7919</v>
      </c>
      <c r="AV144" s="11">
        <v>5318</v>
      </c>
      <c r="AW144" s="11">
        <v>9076</v>
      </c>
      <c r="AX144" s="11">
        <v>8225</v>
      </c>
      <c r="AY144" s="11">
        <v>6922</v>
      </c>
      <c r="AZ144" s="11">
        <v>7467</v>
      </c>
      <c r="BA144" s="11">
        <v>7519</v>
      </c>
      <c r="BB144" s="11">
        <v>4263</v>
      </c>
      <c r="BC144" s="11">
        <v>5803</v>
      </c>
      <c r="BD144" s="11">
        <v>6816</v>
      </c>
      <c r="BE144" s="11">
        <v>3850</v>
      </c>
      <c r="BF144" s="11">
        <v>5035</v>
      </c>
      <c r="BG144" s="11">
        <v>8812</v>
      </c>
      <c r="BH144" s="11">
        <v>8410</v>
      </c>
      <c r="BI144" s="11">
        <v>7137</v>
      </c>
      <c r="BJ144" s="11">
        <v>12994</v>
      </c>
      <c r="BK144" s="11">
        <v>10180</v>
      </c>
      <c r="BL144" s="11">
        <v>12418</v>
      </c>
      <c r="BM144" s="11">
        <v>8844</v>
      </c>
      <c r="BN144" s="11">
        <v>7165</v>
      </c>
      <c r="BO144" s="11">
        <v>11177</v>
      </c>
      <c r="BP144" s="11">
        <v>11754</v>
      </c>
      <c r="BQ144" s="11">
        <v>9675</v>
      </c>
      <c r="BR144" s="11">
        <v>3733</v>
      </c>
    </row>
    <row r="145" spans="1:70" ht="12" customHeight="1" x14ac:dyDescent="0.2">
      <c r="A145" s="6"/>
      <c r="B145" s="10"/>
      <c r="C145" s="11" t="s">
        <v>16</v>
      </c>
      <c r="D145" s="11"/>
      <c r="E145" s="11">
        <v>81</v>
      </c>
      <c r="F145" s="11">
        <v>0</v>
      </c>
      <c r="G145" s="11">
        <v>156</v>
      </c>
      <c r="H145" s="11">
        <v>156</v>
      </c>
      <c r="I145" s="11">
        <v>0</v>
      </c>
      <c r="J145" s="11">
        <v>200</v>
      </c>
      <c r="K145" s="11">
        <v>0</v>
      </c>
      <c r="L145" s="11">
        <v>0</v>
      </c>
      <c r="M145" s="11">
        <v>0</v>
      </c>
      <c r="N145" s="11">
        <v>0</v>
      </c>
      <c r="O145" s="11">
        <v>125</v>
      </c>
      <c r="P145" s="11">
        <v>0</v>
      </c>
      <c r="Q145" s="11">
        <v>0</v>
      </c>
      <c r="R145" s="11">
        <v>0</v>
      </c>
      <c r="S145" s="11">
        <v>0</v>
      </c>
      <c r="T145" s="11">
        <v>160</v>
      </c>
      <c r="U145" s="11">
        <v>0</v>
      </c>
      <c r="V145" s="11">
        <v>0</v>
      </c>
      <c r="W145" s="11">
        <v>338</v>
      </c>
      <c r="X145" s="11">
        <v>130</v>
      </c>
      <c r="Y145" s="11">
        <v>0</v>
      </c>
      <c r="Z145" s="11">
        <v>169</v>
      </c>
      <c r="AA145" s="11">
        <v>0</v>
      </c>
      <c r="AB145" s="11">
        <v>166</v>
      </c>
      <c r="AC145" s="11">
        <v>0</v>
      </c>
      <c r="AD145" s="11">
        <v>0</v>
      </c>
      <c r="AE145" s="11">
        <v>195</v>
      </c>
      <c r="AF145" s="11">
        <v>217</v>
      </c>
      <c r="AG145" s="11">
        <v>0</v>
      </c>
      <c r="AH145" s="11">
        <v>0</v>
      </c>
      <c r="AI145" s="11">
        <v>0</v>
      </c>
      <c r="AJ145" s="11">
        <v>0</v>
      </c>
      <c r="AK145" s="11">
        <v>0</v>
      </c>
      <c r="AL145" s="11">
        <v>554</v>
      </c>
      <c r="AM145" s="11">
        <v>0</v>
      </c>
      <c r="AN145" s="11">
        <v>0</v>
      </c>
      <c r="AO145" s="11">
        <v>0</v>
      </c>
      <c r="AP145" s="11">
        <v>0</v>
      </c>
      <c r="AQ145" s="11">
        <v>0</v>
      </c>
      <c r="AR145" s="11">
        <v>0</v>
      </c>
      <c r="AS145" s="11">
        <v>0</v>
      </c>
      <c r="AT145" s="11">
        <v>0</v>
      </c>
      <c r="AU145" s="11">
        <v>0</v>
      </c>
      <c r="AV145" s="11">
        <v>296</v>
      </c>
      <c r="AW145" s="11">
        <v>0</v>
      </c>
      <c r="AX145" s="11">
        <v>0</v>
      </c>
      <c r="AY145" s="11">
        <v>0</v>
      </c>
      <c r="AZ145" s="11">
        <v>0</v>
      </c>
      <c r="BA145" s="11">
        <v>0</v>
      </c>
      <c r="BB145" s="11">
        <v>0</v>
      </c>
      <c r="BC145" s="11">
        <v>0</v>
      </c>
      <c r="BD145" s="11">
        <v>273</v>
      </c>
      <c r="BE145" s="11">
        <v>280</v>
      </c>
      <c r="BF145" s="11">
        <v>0</v>
      </c>
      <c r="BG145" s="11">
        <v>71</v>
      </c>
      <c r="BH145" s="11">
        <v>320</v>
      </c>
      <c r="BI145" s="11">
        <v>0</v>
      </c>
      <c r="BJ145" s="11">
        <v>0</v>
      </c>
      <c r="BK145" s="11">
        <v>145</v>
      </c>
      <c r="BL145" s="11">
        <v>0</v>
      </c>
      <c r="BM145" s="11">
        <v>0</v>
      </c>
      <c r="BN145" s="11">
        <v>177</v>
      </c>
      <c r="BO145" s="11">
        <v>0</v>
      </c>
      <c r="BP145" s="11">
        <v>0</v>
      </c>
      <c r="BQ145" s="11">
        <v>0</v>
      </c>
      <c r="BR145" s="11">
        <v>0</v>
      </c>
    </row>
    <row r="146" spans="1:70" ht="12" customHeight="1" x14ac:dyDescent="0.2">
      <c r="A146" s="3"/>
      <c r="B146"/>
      <c r="C146"/>
      <c r="D146"/>
      <c r="E146"/>
      <c r="F146"/>
      <c r="G146"/>
      <c r="H146"/>
      <c r="I146"/>
      <c r="J146"/>
      <c r="K146"/>
      <c r="L14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11818</v>
      </c>
      <c r="F147" s="15">
        <v>11686</v>
      </c>
      <c r="G147" s="15">
        <v>13325</v>
      </c>
      <c r="H147" s="15">
        <v>13824</v>
      </c>
      <c r="I147" s="15">
        <v>14012</v>
      </c>
      <c r="J147" s="15">
        <v>12158</v>
      </c>
      <c r="K147" s="15">
        <v>13524</v>
      </c>
      <c r="L147" s="15">
        <v>12707</v>
      </c>
      <c r="M147" s="15">
        <v>12103</v>
      </c>
      <c r="N147" s="15">
        <v>12209</v>
      </c>
      <c r="O147" s="15">
        <v>11713</v>
      </c>
      <c r="P147" s="15">
        <v>11846</v>
      </c>
      <c r="Q147" s="15">
        <v>11701</v>
      </c>
      <c r="R147" s="15">
        <v>11894</v>
      </c>
      <c r="S147" s="15">
        <v>11901</v>
      </c>
      <c r="T147" s="15">
        <v>13042</v>
      </c>
      <c r="U147" s="15">
        <v>11518</v>
      </c>
      <c r="V147" s="15">
        <v>11979</v>
      </c>
      <c r="W147" s="15">
        <v>12386</v>
      </c>
      <c r="X147" s="15">
        <v>14093</v>
      </c>
      <c r="Y147" s="15">
        <v>16346</v>
      </c>
      <c r="Z147" s="15">
        <v>19058</v>
      </c>
      <c r="AA147" s="15">
        <v>21827</v>
      </c>
      <c r="AB147" s="15">
        <v>20610</v>
      </c>
      <c r="AC147" s="15">
        <v>26946</v>
      </c>
      <c r="AD147" s="15">
        <v>29427</v>
      </c>
      <c r="AE147" s="15">
        <v>25806</v>
      </c>
      <c r="AF147" s="15">
        <v>29773</v>
      </c>
      <c r="AG147" s="15">
        <v>30576</v>
      </c>
      <c r="AH147" s="15">
        <v>27001</v>
      </c>
      <c r="AI147" s="15">
        <v>24213</v>
      </c>
      <c r="AJ147" s="15">
        <v>24198</v>
      </c>
      <c r="AK147" s="15">
        <v>22117</v>
      </c>
      <c r="AL147" s="15">
        <v>23628</v>
      </c>
      <c r="AM147" s="15">
        <v>24456</v>
      </c>
      <c r="AN147" s="15">
        <v>20998</v>
      </c>
      <c r="AO147" s="15">
        <v>23770</v>
      </c>
      <c r="AP147" s="15">
        <v>24213</v>
      </c>
      <c r="AQ147" s="15">
        <v>23226</v>
      </c>
      <c r="AR147" s="15">
        <v>23719</v>
      </c>
      <c r="AS147" s="15">
        <v>26252</v>
      </c>
      <c r="AT147" s="15">
        <v>28648</v>
      </c>
      <c r="AU147" s="15">
        <v>25877</v>
      </c>
      <c r="AV147" s="15">
        <v>23513</v>
      </c>
      <c r="AW147" s="15">
        <v>25242</v>
      </c>
      <c r="AX147" s="15">
        <v>24124</v>
      </c>
      <c r="AY147" s="15">
        <v>24416</v>
      </c>
      <c r="AZ147" s="15">
        <v>26812</v>
      </c>
      <c r="BA147" s="15">
        <v>24172</v>
      </c>
      <c r="BB147" s="15">
        <v>17183</v>
      </c>
      <c r="BC147" s="15">
        <v>17295</v>
      </c>
      <c r="BD147" s="15">
        <v>17434</v>
      </c>
      <c r="BE147" s="15">
        <v>13465</v>
      </c>
      <c r="BF147" s="15">
        <v>15982</v>
      </c>
      <c r="BG147" s="15">
        <v>20123</v>
      </c>
      <c r="BH147" s="15">
        <v>24341</v>
      </c>
      <c r="BI147" s="15">
        <v>24610</v>
      </c>
      <c r="BJ147" s="15">
        <v>28200</v>
      </c>
      <c r="BK147" s="15">
        <v>31688</v>
      </c>
      <c r="BL147" s="15">
        <v>30025</v>
      </c>
      <c r="BM147" s="15">
        <v>29301</v>
      </c>
      <c r="BN147" s="15">
        <v>23642</v>
      </c>
      <c r="BO147" s="15">
        <v>24323</v>
      </c>
      <c r="BP147" s="15">
        <v>26324</v>
      </c>
      <c r="BQ147" s="15">
        <v>22419</v>
      </c>
      <c r="BR147" s="15">
        <v>11560</v>
      </c>
    </row>
    <row r="148" spans="1:70" ht="12" customHeight="1" x14ac:dyDescent="0.2">
      <c r="A148" s="6"/>
      <c r="B148" s="10"/>
      <c r="C148" s="11" t="s">
        <v>79</v>
      </c>
      <c r="D148" s="11"/>
      <c r="E148" s="11">
        <v>9569</v>
      </c>
      <c r="F148" s="11">
        <v>8581</v>
      </c>
      <c r="G148" s="11">
        <v>8801</v>
      </c>
      <c r="H148" s="11">
        <v>8297</v>
      </c>
      <c r="I148" s="11">
        <v>8117</v>
      </c>
      <c r="J148" s="11">
        <v>8178</v>
      </c>
      <c r="K148" s="11">
        <v>9024</v>
      </c>
      <c r="L148" s="11">
        <v>7140</v>
      </c>
      <c r="M148" s="11">
        <v>8384</v>
      </c>
      <c r="N148" s="11">
        <v>9560</v>
      </c>
      <c r="O148" s="11">
        <v>9837</v>
      </c>
      <c r="P148" s="11">
        <v>7861</v>
      </c>
      <c r="Q148" s="11">
        <v>9457</v>
      </c>
      <c r="R148" s="11">
        <v>9230</v>
      </c>
      <c r="S148" s="11">
        <v>8352</v>
      </c>
      <c r="T148" s="11">
        <v>9434</v>
      </c>
      <c r="U148" s="11">
        <v>8599</v>
      </c>
      <c r="V148" s="11">
        <v>8605</v>
      </c>
      <c r="W148" s="11">
        <v>8992</v>
      </c>
      <c r="X148" s="11">
        <v>9760</v>
      </c>
      <c r="Y148" s="11">
        <v>12630</v>
      </c>
      <c r="Z148" s="11">
        <v>14128</v>
      </c>
      <c r="AA148" s="11">
        <v>17752</v>
      </c>
      <c r="AB148" s="11">
        <v>15105</v>
      </c>
      <c r="AC148" s="11">
        <v>20399</v>
      </c>
      <c r="AD148" s="11">
        <v>20262</v>
      </c>
      <c r="AE148" s="11">
        <v>17428</v>
      </c>
      <c r="AF148" s="11">
        <v>22170</v>
      </c>
      <c r="AG148" s="11">
        <v>21934</v>
      </c>
      <c r="AH148" s="11">
        <v>20947</v>
      </c>
      <c r="AI148" s="11">
        <v>16359</v>
      </c>
      <c r="AJ148" s="11">
        <v>17029</v>
      </c>
      <c r="AK148" s="11">
        <v>14143</v>
      </c>
      <c r="AL148" s="11">
        <v>14349</v>
      </c>
      <c r="AM148" s="11">
        <v>17122</v>
      </c>
      <c r="AN148" s="11">
        <v>12741</v>
      </c>
      <c r="AO148" s="11">
        <v>18180</v>
      </c>
      <c r="AP148" s="11">
        <v>16640</v>
      </c>
      <c r="AQ148" s="11">
        <v>17939</v>
      </c>
      <c r="AR148" s="11">
        <v>19404</v>
      </c>
      <c r="AS148" s="11">
        <v>22867</v>
      </c>
      <c r="AT148" s="11">
        <v>23469</v>
      </c>
      <c r="AU148" s="11">
        <v>19334</v>
      </c>
      <c r="AV148" s="11">
        <v>19655</v>
      </c>
      <c r="AW148" s="11">
        <v>19264</v>
      </c>
      <c r="AX148" s="11">
        <v>17771</v>
      </c>
      <c r="AY148" s="11">
        <v>19205</v>
      </c>
      <c r="AZ148" s="11">
        <v>20567</v>
      </c>
      <c r="BA148" s="11">
        <v>19042</v>
      </c>
      <c r="BB148" s="11">
        <v>13318</v>
      </c>
      <c r="BC148" s="11">
        <v>13375</v>
      </c>
      <c r="BD148" s="11">
        <v>11776</v>
      </c>
      <c r="BE148" s="11">
        <v>10192</v>
      </c>
      <c r="BF148" s="11">
        <v>10587</v>
      </c>
      <c r="BG148" s="11">
        <v>12391</v>
      </c>
      <c r="BH148" s="11">
        <v>16699</v>
      </c>
      <c r="BI148" s="11">
        <v>17653</v>
      </c>
      <c r="BJ148" s="11">
        <v>16989</v>
      </c>
      <c r="BK148" s="11">
        <v>23852</v>
      </c>
      <c r="BL148" s="11">
        <v>19655</v>
      </c>
      <c r="BM148" s="11">
        <v>21559</v>
      </c>
      <c r="BN148" s="11">
        <v>17582</v>
      </c>
      <c r="BO148" s="11">
        <v>16583</v>
      </c>
      <c r="BP148" s="11">
        <v>16864</v>
      </c>
      <c r="BQ148" s="11">
        <v>14516</v>
      </c>
      <c r="BR148" s="11">
        <v>7652</v>
      </c>
    </row>
    <row r="149" spans="1:70" ht="12" customHeight="1" x14ac:dyDescent="0.2">
      <c r="A149" s="6"/>
      <c r="B149" s="10"/>
      <c r="C149" s="11" t="s">
        <v>80</v>
      </c>
      <c r="D149" s="11"/>
      <c r="E149" s="11">
        <v>1976</v>
      </c>
      <c r="F149" s="11">
        <v>3105</v>
      </c>
      <c r="G149" s="11">
        <v>4368</v>
      </c>
      <c r="H149" s="11">
        <v>5277</v>
      </c>
      <c r="I149" s="11">
        <v>5709</v>
      </c>
      <c r="J149" s="11">
        <v>3780</v>
      </c>
      <c r="K149" s="11">
        <v>4104</v>
      </c>
      <c r="L149" s="11">
        <v>5007</v>
      </c>
      <c r="M149" s="11">
        <v>3442</v>
      </c>
      <c r="N149" s="11">
        <v>2563</v>
      </c>
      <c r="O149" s="11">
        <v>1768</v>
      </c>
      <c r="P149" s="11">
        <v>3985</v>
      </c>
      <c r="Q149" s="11">
        <v>2110</v>
      </c>
      <c r="R149" s="11">
        <v>2664</v>
      </c>
      <c r="S149" s="11">
        <v>3549</v>
      </c>
      <c r="T149" s="11">
        <v>3608</v>
      </c>
      <c r="U149" s="11">
        <v>2919</v>
      </c>
      <c r="V149" s="11">
        <v>3228</v>
      </c>
      <c r="W149" s="11">
        <v>3250</v>
      </c>
      <c r="X149" s="11">
        <v>4002</v>
      </c>
      <c r="Y149" s="11">
        <v>3716</v>
      </c>
      <c r="Z149" s="11">
        <v>4483</v>
      </c>
      <c r="AA149" s="11">
        <v>3913</v>
      </c>
      <c r="AB149" s="11">
        <v>5505</v>
      </c>
      <c r="AC149" s="11">
        <v>6131</v>
      </c>
      <c r="AD149" s="11">
        <v>8994</v>
      </c>
      <c r="AE149" s="11">
        <v>7734</v>
      </c>
      <c r="AF149" s="11">
        <v>7165</v>
      </c>
      <c r="AG149" s="11">
        <v>8642</v>
      </c>
      <c r="AH149" s="11">
        <v>6054</v>
      </c>
      <c r="AI149" s="11">
        <v>7854</v>
      </c>
      <c r="AJ149" s="11">
        <v>7169</v>
      </c>
      <c r="AK149" s="11">
        <v>7974</v>
      </c>
      <c r="AL149" s="11">
        <v>9089</v>
      </c>
      <c r="AM149" s="11">
        <v>7334</v>
      </c>
      <c r="AN149" s="11">
        <v>8257</v>
      </c>
      <c r="AO149" s="11">
        <v>5590</v>
      </c>
      <c r="AP149" s="11">
        <v>7573</v>
      </c>
      <c r="AQ149" s="11">
        <v>5287</v>
      </c>
      <c r="AR149" s="11">
        <v>4315</v>
      </c>
      <c r="AS149" s="11">
        <v>3385</v>
      </c>
      <c r="AT149" s="11">
        <v>5179</v>
      </c>
      <c r="AU149" s="11">
        <v>6543</v>
      </c>
      <c r="AV149" s="11">
        <v>3858</v>
      </c>
      <c r="AW149" s="11">
        <v>5782</v>
      </c>
      <c r="AX149" s="11">
        <v>6353</v>
      </c>
      <c r="AY149" s="11">
        <v>5211</v>
      </c>
      <c r="AZ149" s="11">
        <v>5847</v>
      </c>
      <c r="BA149" s="11">
        <v>5130</v>
      </c>
      <c r="BB149" s="11">
        <v>3865</v>
      </c>
      <c r="BC149" s="11">
        <v>3920</v>
      </c>
      <c r="BD149" s="11">
        <v>5194</v>
      </c>
      <c r="BE149" s="11">
        <v>3273</v>
      </c>
      <c r="BF149" s="11">
        <v>5395</v>
      </c>
      <c r="BG149" s="11">
        <v>7732</v>
      </c>
      <c r="BH149" s="11">
        <v>7642</v>
      </c>
      <c r="BI149" s="11">
        <v>6957</v>
      </c>
      <c r="BJ149" s="11">
        <v>11211</v>
      </c>
      <c r="BK149" s="11">
        <v>7836</v>
      </c>
      <c r="BL149" s="11">
        <v>10370</v>
      </c>
      <c r="BM149" s="11">
        <v>7511</v>
      </c>
      <c r="BN149" s="11">
        <v>5883</v>
      </c>
      <c r="BO149" s="11">
        <v>7740</v>
      </c>
      <c r="BP149" s="11">
        <v>9460</v>
      </c>
      <c r="BQ149" s="11">
        <v>7903</v>
      </c>
      <c r="BR149" s="11">
        <v>3908</v>
      </c>
    </row>
    <row r="150" spans="1:70" ht="12" customHeight="1" x14ac:dyDescent="0.2">
      <c r="A150" s="6"/>
      <c r="B150" s="10"/>
      <c r="C150" s="11" t="s">
        <v>16</v>
      </c>
      <c r="D150" s="11"/>
      <c r="E150" s="11">
        <v>273</v>
      </c>
      <c r="F150" s="11">
        <v>0</v>
      </c>
      <c r="G150" s="11">
        <v>156</v>
      </c>
      <c r="H150" s="11">
        <v>250</v>
      </c>
      <c r="I150" s="11">
        <v>186</v>
      </c>
      <c r="J150" s="11">
        <v>200</v>
      </c>
      <c r="K150" s="11">
        <v>396</v>
      </c>
      <c r="L150" s="11">
        <v>560</v>
      </c>
      <c r="M150" s="11">
        <v>277</v>
      </c>
      <c r="N150" s="11">
        <v>86</v>
      </c>
      <c r="O150" s="11">
        <v>108</v>
      </c>
      <c r="P150" s="11">
        <v>0</v>
      </c>
      <c r="Q150" s="11">
        <v>134</v>
      </c>
      <c r="R150" s="11">
        <v>0</v>
      </c>
      <c r="S150" s="11">
        <v>0</v>
      </c>
      <c r="T150" s="11">
        <v>0</v>
      </c>
      <c r="U150" s="11">
        <v>0</v>
      </c>
      <c r="V150" s="11">
        <v>146</v>
      </c>
      <c r="W150" s="11">
        <v>144</v>
      </c>
      <c r="X150" s="11">
        <v>331</v>
      </c>
      <c r="Y150" s="11">
        <v>0</v>
      </c>
      <c r="Z150" s="11">
        <v>447</v>
      </c>
      <c r="AA150" s="11">
        <v>162</v>
      </c>
      <c r="AB150" s="11">
        <v>0</v>
      </c>
      <c r="AC150" s="11">
        <v>416</v>
      </c>
      <c r="AD150" s="11">
        <v>171</v>
      </c>
      <c r="AE150" s="11">
        <v>644</v>
      </c>
      <c r="AF150" s="11">
        <v>438</v>
      </c>
      <c r="AG150" s="11">
        <v>0</v>
      </c>
      <c r="AH150" s="11">
        <v>0</v>
      </c>
      <c r="AI150" s="11">
        <v>0</v>
      </c>
      <c r="AJ150" s="11">
        <v>0</v>
      </c>
      <c r="AK150" s="11">
        <v>0</v>
      </c>
      <c r="AL150" s="11">
        <v>190</v>
      </c>
      <c r="AM150" s="11">
        <v>0</v>
      </c>
      <c r="AN150" s="11">
        <v>0</v>
      </c>
      <c r="AO150" s="11">
        <v>0</v>
      </c>
      <c r="AP150" s="11">
        <v>0</v>
      </c>
      <c r="AQ150" s="11">
        <v>0</v>
      </c>
      <c r="AR150" s="11">
        <v>0</v>
      </c>
      <c r="AS150" s="11">
        <v>0</v>
      </c>
      <c r="AT150" s="11">
        <v>0</v>
      </c>
      <c r="AU150" s="11">
        <v>0</v>
      </c>
      <c r="AV150" s="11">
        <v>0</v>
      </c>
      <c r="AW150" s="11">
        <v>196</v>
      </c>
      <c r="AX150" s="11">
        <v>0</v>
      </c>
      <c r="AY150" s="11">
        <v>0</v>
      </c>
      <c r="AZ150" s="11">
        <v>398</v>
      </c>
      <c r="BA150" s="11">
        <v>0</v>
      </c>
      <c r="BB150" s="11">
        <v>0</v>
      </c>
      <c r="BC150" s="11">
        <v>0</v>
      </c>
      <c r="BD150" s="11">
        <v>464</v>
      </c>
      <c r="BE150" s="11">
        <v>0</v>
      </c>
      <c r="BF150" s="11">
        <v>0</v>
      </c>
      <c r="BG150" s="11">
        <v>0</v>
      </c>
      <c r="BH150" s="11">
        <v>0</v>
      </c>
      <c r="BI150" s="11">
        <v>0</v>
      </c>
      <c r="BJ150" s="11">
        <v>0</v>
      </c>
      <c r="BK150" s="11">
        <v>0</v>
      </c>
      <c r="BL150" s="11">
        <v>0</v>
      </c>
      <c r="BM150" s="11">
        <v>231</v>
      </c>
      <c r="BN150" s="11">
        <v>177</v>
      </c>
      <c r="BO150" s="11">
        <v>0</v>
      </c>
      <c r="BP150" s="11">
        <v>0</v>
      </c>
      <c r="BQ150" s="11">
        <v>0</v>
      </c>
      <c r="BR150" s="11">
        <v>0</v>
      </c>
    </row>
    <row r="151" spans="1:70" ht="12" customHeight="1" x14ac:dyDescent="0.2">
      <c r="A151" s="3"/>
      <c r="B151"/>
      <c r="C151"/>
      <c r="D151"/>
      <c r="E151"/>
      <c r="F151"/>
      <c r="G151"/>
      <c r="H151"/>
      <c r="I151"/>
      <c r="J151"/>
      <c r="K151"/>
      <c r="L151"/>
      <c r="BL151"/>
      <c r="BM151"/>
      <c r="BN151"/>
      <c r="BO151"/>
    </row>
    <row r="152" spans="1:70" ht="12" customHeight="1" x14ac:dyDescent="0.2">
      <c r="A152" s="13"/>
      <c r="B152" s="15" t="s">
        <v>81</v>
      </c>
      <c r="C152" s="1"/>
      <c r="D152" s="15"/>
      <c r="E152" s="15">
        <v>11818</v>
      </c>
      <c r="F152" s="15">
        <v>11686</v>
      </c>
      <c r="G152" s="15">
        <v>13325</v>
      </c>
      <c r="H152" s="15">
        <v>13824</v>
      </c>
      <c r="I152" s="15">
        <v>14012</v>
      </c>
      <c r="J152" s="15">
        <v>12158</v>
      </c>
      <c r="K152" s="15">
        <v>13524</v>
      </c>
      <c r="L152" s="15">
        <v>12707</v>
      </c>
      <c r="M152" s="15">
        <v>12103</v>
      </c>
      <c r="N152" s="15">
        <v>12209</v>
      </c>
      <c r="O152" s="15">
        <v>11713</v>
      </c>
      <c r="P152" s="15">
        <v>11846</v>
      </c>
      <c r="Q152" s="15">
        <v>11701</v>
      </c>
      <c r="R152" s="15">
        <v>11894</v>
      </c>
      <c r="S152" s="15">
        <v>11901</v>
      </c>
      <c r="T152" s="15">
        <v>13042</v>
      </c>
      <c r="U152" s="15">
        <v>11518</v>
      </c>
      <c r="V152" s="15">
        <v>11979</v>
      </c>
      <c r="W152" s="15">
        <v>12386</v>
      </c>
      <c r="X152" s="15">
        <v>14093</v>
      </c>
      <c r="Y152" s="15">
        <v>16346</v>
      </c>
      <c r="Z152" s="15">
        <v>19058</v>
      </c>
      <c r="AA152" s="15">
        <v>21827</v>
      </c>
      <c r="AB152" s="15">
        <v>20610</v>
      </c>
      <c r="AC152" s="15">
        <v>26946</v>
      </c>
      <c r="AD152" s="15">
        <v>29427</v>
      </c>
      <c r="AE152" s="15">
        <v>25806</v>
      </c>
      <c r="AF152" s="15">
        <v>29773</v>
      </c>
      <c r="AG152" s="15">
        <v>30576</v>
      </c>
      <c r="AH152" s="15">
        <v>27001</v>
      </c>
      <c r="AI152" s="15">
        <v>24213</v>
      </c>
      <c r="AJ152" s="15">
        <v>24198</v>
      </c>
      <c r="AK152" s="15">
        <v>22117</v>
      </c>
      <c r="AL152" s="15">
        <v>23628</v>
      </c>
      <c r="AM152" s="15">
        <v>24456</v>
      </c>
      <c r="AN152" s="15">
        <v>20998</v>
      </c>
      <c r="AO152" s="15">
        <v>23770</v>
      </c>
      <c r="AP152" s="15">
        <v>24213</v>
      </c>
      <c r="AQ152" s="15">
        <v>23226</v>
      </c>
      <c r="AR152" s="15">
        <v>23719</v>
      </c>
      <c r="AS152" s="15">
        <v>26252</v>
      </c>
      <c r="AT152" s="15">
        <v>28648</v>
      </c>
      <c r="AU152" s="15">
        <v>25877</v>
      </c>
      <c r="AV152" s="15">
        <v>23513</v>
      </c>
      <c r="AW152" s="15">
        <v>25242</v>
      </c>
      <c r="AX152" s="15">
        <v>24124</v>
      </c>
      <c r="AY152" s="15">
        <v>24416</v>
      </c>
      <c r="AZ152" s="15">
        <v>26812</v>
      </c>
      <c r="BA152" s="15">
        <v>24172</v>
      </c>
      <c r="BB152" s="15">
        <v>17183</v>
      </c>
      <c r="BC152" s="15">
        <v>17295</v>
      </c>
      <c r="BD152" s="15">
        <v>17434</v>
      </c>
      <c r="BE152" s="15">
        <v>13465</v>
      </c>
      <c r="BF152" s="15">
        <v>15982</v>
      </c>
      <c r="BG152" s="15">
        <v>20123</v>
      </c>
      <c r="BH152" s="15">
        <v>24341</v>
      </c>
      <c r="BI152" s="15">
        <v>24610</v>
      </c>
      <c r="BJ152" s="15">
        <v>28200</v>
      </c>
      <c r="BK152" s="15">
        <v>31688</v>
      </c>
      <c r="BL152" s="15">
        <v>30025</v>
      </c>
      <c r="BM152" s="15">
        <v>29301</v>
      </c>
      <c r="BN152" s="15">
        <v>23642</v>
      </c>
      <c r="BO152" s="15">
        <v>24323</v>
      </c>
      <c r="BP152" s="15">
        <v>26324</v>
      </c>
      <c r="BQ152" s="15">
        <v>22419</v>
      </c>
      <c r="BR152" s="15">
        <v>11560</v>
      </c>
    </row>
    <row r="153" spans="1:70" ht="12" customHeight="1" x14ac:dyDescent="0.2">
      <c r="A153" s="6"/>
      <c r="B153" s="10"/>
      <c r="C153" s="11" t="s">
        <v>82</v>
      </c>
      <c r="D153" s="11"/>
      <c r="E153" s="11">
        <v>6719</v>
      </c>
      <c r="F153" s="11">
        <v>7058</v>
      </c>
      <c r="G153" s="11">
        <v>6721</v>
      </c>
      <c r="H153" s="11">
        <v>6187</v>
      </c>
      <c r="I153" s="11">
        <v>5712</v>
      </c>
      <c r="J153" s="11">
        <v>6519</v>
      </c>
      <c r="K153" s="11">
        <v>8913</v>
      </c>
      <c r="L153" s="11">
        <v>6838</v>
      </c>
      <c r="M153" s="11">
        <v>6981</v>
      </c>
      <c r="N153" s="11">
        <v>8031</v>
      </c>
      <c r="O153" s="11">
        <v>7795</v>
      </c>
      <c r="P153" s="11">
        <v>7383</v>
      </c>
      <c r="Q153" s="11">
        <v>8649</v>
      </c>
      <c r="R153" s="11">
        <v>7874</v>
      </c>
      <c r="S153" s="11">
        <v>6481</v>
      </c>
      <c r="T153" s="11">
        <v>6905</v>
      </c>
      <c r="U153" s="11">
        <v>6404</v>
      </c>
      <c r="V153" s="11">
        <v>8197</v>
      </c>
      <c r="W153" s="11">
        <v>8515</v>
      </c>
      <c r="X153" s="11">
        <v>7876</v>
      </c>
      <c r="Y153" s="11">
        <v>11764</v>
      </c>
      <c r="Z153" s="11">
        <v>12984</v>
      </c>
      <c r="AA153" s="11">
        <v>15662</v>
      </c>
      <c r="AB153" s="11">
        <v>14384</v>
      </c>
      <c r="AC153" s="11">
        <v>17458</v>
      </c>
      <c r="AD153" s="11">
        <v>19208</v>
      </c>
      <c r="AE153" s="11">
        <v>18577</v>
      </c>
      <c r="AF153" s="11">
        <v>19094</v>
      </c>
      <c r="AG153" s="11">
        <v>18086</v>
      </c>
      <c r="AH153" s="11">
        <v>18145</v>
      </c>
      <c r="AI153" s="11">
        <v>15787</v>
      </c>
      <c r="AJ153" s="11">
        <v>14807</v>
      </c>
      <c r="AK153" s="11">
        <v>14088</v>
      </c>
      <c r="AL153" s="11">
        <v>15360</v>
      </c>
      <c r="AM153" s="11">
        <v>14539</v>
      </c>
      <c r="AN153" s="11">
        <v>13145</v>
      </c>
      <c r="AO153" s="11">
        <v>14225</v>
      </c>
      <c r="AP153" s="11">
        <v>15189</v>
      </c>
      <c r="AQ153" s="11">
        <v>15799</v>
      </c>
      <c r="AR153" s="11">
        <v>17351</v>
      </c>
      <c r="AS153" s="11">
        <v>19057</v>
      </c>
      <c r="AT153" s="11">
        <v>18850</v>
      </c>
      <c r="AU153" s="11">
        <v>17221</v>
      </c>
      <c r="AV153" s="11">
        <v>17364</v>
      </c>
      <c r="AW153" s="11">
        <v>15465</v>
      </c>
      <c r="AX153" s="11">
        <v>16983</v>
      </c>
      <c r="AY153" s="11">
        <v>16993</v>
      </c>
      <c r="AZ153" s="11">
        <v>18580</v>
      </c>
      <c r="BA153" s="11">
        <v>14139</v>
      </c>
      <c r="BB153" s="11">
        <v>12306</v>
      </c>
      <c r="BC153" s="11">
        <v>12369</v>
      </c>
      <c r="BD153" s="11">
        <v>9941</v>
      </c>
      <c r="BE153" s="11">
        <v>9796</v>
      </c>
      <c r="BF153" s="11">
        <v>10060</v>
      </c>
      <c r="BG153" s="11">
        <v>12112</v>
      </c>
      <c r="BH153" s="11">
        <v>17096</v>
      </c>
      <c r="BI153" s="11">
        <v>16799</v>
      </c>
      <c r="BJ153" s="11">
        <v>17162</v>
      </c>
      <c r="BK153" s="11">
        <v>21131</v>
      </c>
      <c r="BL153" s="11">
        <v>17836</v>
      </c>
      <c r="BM153" s="11">
        <v>19502</v>
      </c>
      <c r="BN153" s="11">
        <v>15764</v>
      </c>
      <c r="BO153" s="11">
        <v>13957</v>
      </c>
      <c r="BP153" s="11">
        <v>15378</v>
      </c>
      <c r="BQ153" s="11">
        <v>13088</v>
      </c>
      <c r="BR153" s="11">
        <v>7248</v>
      </c>
    </row>
    <row r="154" spans="1:70" ht="12" customHeight="1" x14ac:dyDescent="0.2">
      <c r="A154" s="6"/>
      <c r="B154" s="10"/>
      <c r="C154" s="11"/>
      <c r="D154" s="11" t="s">
        <v>83</v>
      </c>
      <c r="E154" s="11">
        <v>1668</v>
      </c>
      <c r="F154" s="11">
        <v>1750</v>
      </c>
      <c r="G154" s="11">
        <v>1175</v>
      </c>
      <c r="H154" s="11">
        <v>2016</v>
      </c>
      <c r="I154" s="11">
        <v>1283</v>
      </c>
      <c r="J154" s="11">
        <v>879</v>
      </c>
      <c r="K154" s="11">
        <v>2326</v>
      </c>
      <c r="L154" s="11">
        <v>1305</v>
      </c>
      <c r="M154" s="11">
        <v>1950</v>
      </c>
      <c r="N154" s="11">
        <v>1708</v>
      </c>
      <c r="O154" s="11">
        <v>2448</v>
      </c>
      <c r="P154" s="11">
        <v>1657</v>
      </c>
      <c r="Q154" s="11">
        <v>2151</v>
      </c>
      <c r="R154" s="11">
        <v>2236</v>
      </c>
      <c r="S154" s="11">
        <v>1088</v>
      </c>
      <c r="T154" s="11">
        <v>1182</v>
      </c>
      <c r="U154" s="11">
        <v>878</v>
      </c>
      <c r="V154" s="11">
        <v>1150</v>
      </c>
      <c r="W154" s="11">
        <v>2132</v>
      </c>
      <c r="X154" s="11">
        <v>2288</v>
      </c>
      <c r="Y154" s="11">
        <v>3058</v>
      </c>
      <c r="Z154" s="11">
        <v>2295</v>
      </c>
      <c r="AA154" s="11">
        <v>2820</v>
      </c>
      <c r="AB154" s="11">
        <v>3131</v>
      </c>
      <c r="AC154" s="11">
        <v>3605</v>
      </c>
      <c r="AD154" s="11">
        <v>3583</v>
      </c>
      <c r="AE154" s="11">
        <v>4267</v>
      </c>
      <c r="AF154" s="11">
        <v>3761</v>
      </c>
      <c r="AG154" s="11">
        <v>5369</v>
      </c>
      <c r="AH154" s="11">
        <v>3063</v>
      </c>
      <c r="AI154" s="11">
        <v>2428</v>
      </c>
      <c r="AJ154" s="11">
        <v>3617</v>
      </c>
      <c r="AK154" s="11">
        <v>4756</v>
      </c>
      <c r="AL154" s="11">
        <v>3930</v>
      </c>
      <c r="AM154" s="11">
        <v>3624</v>
      </c>
      <c r="AN154" s="11">
        <v>3950</v>
      </c>
      <c r="AO154" s="11">
        <v>3305</v>
      </c>
      <c r="AP154" s="11">
        <v>1732</v>
      </c>
      <c r="AQ154" s="11">
        <v>4116</v>
      </c>
      <c r="AR154" s="11">
        <v>3187</v>
      </c>
      <c r="AS154" s="11">
        <v>3385</v>
      </c>
      <c r="AT154" s="11">
        <v>5224</v>
      </c>
      <c r="AU154" s="11">
        <v>3995</v>
      </c>
      <c r="AV154" s="11">
        <v>4509</v>
      </c>
      <c r="AW154" s="11">
        <v>3456</v>
      </c>
      <c r="AX154" s="11">
        <v>2825</v>
      </c>
      <c r="AY154" s="11">
        <v>3432</v>
      </c>
      <c r="AZ154" s="11">
        <v>2763</v>
      </c>
      <c r="BA154" s="11">
        <v>1700</v>
      </c>
      <c r="BB154" s="11">
        <v>2162</v>
      </c>
      <c r="BC154" s="11">
        <v>2986</v>
      </c>
      <c r="BD154" s="11">
        <v>1583</v>
      </c>
      <c r="BE154" s="11">
        <v>2567</v>
      </c>
      <c r="BF154" s="11">
        <v>2057</v>
      </c>
      <c r="BG154" s="11">
        <v>2237</v>
      </c>
      <c r="BH154" s="11">
        <v>8013</v>
      </c>
      <c r="BI154" s="11">
        <v>4098</v>
      </c>
      <c r="BJ154" s="11">
        <v>4862</v>
      </c>
      <c r="BK154" s="11">
        <v>4731</v>
      </c>
      <c r="BL154" s="11">
        <v>2505</v>
      </c>
      <c r="BM154" s="11">
        <v>1474</v>
      </c>
      <c r="BN154" s="11">
        <v>2970</v>
      </c>
      <c r="BO154" s="11">
        <v>3123</v>
      </c>
      <c r="BP154" s="11">
        <v>2904</v>
      </c>
      <c r="BQ154" s="11">
        <v>3084</v>
      </c>
      <c r="BR154" s="11">
        <v>969</v>
      </c>
    </row>
    <row r="155" spans="1:70" ht="12" customHeight="1" x14ac:dyDescent="0.2">
      <c r="A155" s="6"/>
      <c r="B155" s="10"/>
      <c r="C155" s="11"/>
      <c r="D155" s="11" t="s">
        <v>84</v>
      </c>
      <c r="E155" s="11">
        <v>4788</v>
      </c>
      <c r="F155" s="11">
        <v>5308</v>
      </c>
      <c r="G155" s="11">
        <v>5393</v>
      </c>
      <c r="H155" s="11">
        <v>4171</v>
      </c>
      <c r="I155" s="11">
        <v>4429</v>
      </c>
      <c r="J155" s="11">
        <v>5432</v>
      </c>
      <c r="K155" s="11">
        <v>6587</v>
      </c>
      <c r="L155" s="11">
        <v>5184</v>
      </c>
      <c r="M155" s="11">
        <v>4558</v>
      </c>
      <c r="N155" s="11">
        <v>6191</v>
      </c>
      <c r="O155" s="11">
        <v>5347</v>
      </c>
      <c r="P155" s="11">
        <v>5726</v>
      </c>
      <c r="Q155" s="11">
        <v>6370</v>
      </c>
      <c r="R155" s="11">
        <v>5508</v>
      </c>
      <c r="S155" s="11">
        <v>5228</v>
      </c>
      <c r="T155" s="11">
        <v>5620</v>
      </c>
      <c r="U155" s="11">
        <v>5526</v>
      </c>
      <c r="V155" s="11">
        <v>6664</v>
      </c>
      <c r="W155" s="11">
        <v>6383</v>
      </c>
      <c r="X155" s="11">
        <v>5488</v>
      </c>
      <c r="Y155" s="11">
        <v>8612</v>
      </c>
      <c r="Z155" s="11">
        <v>10581</v>
      </c>
      <c r="AA155" s="11">
        <v>12669</v>
      </c>
      <c r="AB155" s="11">
        <v>11253</v>
      </c>
      <c r="AC155" s="11">
        <v>13853</v>
      </c>
      <c r="AD155" s="11">
        <v>15625</v>
      </c>
      <c r="AE155" s="11">
        <v>14310</v>
      </c>
      <c r="AF155" s="11">
        <v>15159</v>
      </c>
      <c r="AG155" s="11">
        <v>12544</v>
      </c>
      <c r="AH155" s="11">
        <v>15082</v>
      </c>
      <c r="AI155" s="11">
        <v>13359</v>
      </c>
      <c r="AJ155" s="11">
        <v>11190</v>
      </c>
      <c r="AK155" s="11">
        <v>9332</v>
      </c>
      <c r="AL155" s="11">
        <v>11430</v>
      </c>
      <c r="AM155" s="11">
        <v>10915</v>
      </c>
      <c r="AN155" s="11">
        <v>9195</v>
      </c>
      <c r="AO155" s="11">
        <v>10920</v>
      </c>
      <c r="AP155" s="11">
        <v>13046</v>
      </c>
      <c r="AQ155" s="11">
        <v>11538</v>
      </c>
      <c r="AR155" s="11">
        <v>13945</v>
      </c>
      <c r="AS155" s="11">
        <v>15672</v>
      </c>
      <c r="AT155" s="11">
        <v>13626</v>
      </c>
      <c r="AU155" s="11">
        <v>13226</v>
      </c>
      <c r="AV155" s="11">
        <v>12855</v>
      </c>
      <c r="AW155" s="11">
        <v>12009</v>
      </c>
      <c r="AX155" s="11">
        <v>14158</v>
      </c>
      <c r="AY155" s="11">
        <v>13561</v>
      </c>
      <c r="AZ155" s="11">
        <v>15617</v>
      </c>
      <c r="BA155" s="11">
        <v>12439</v>
      </c>
      <c r="BB155" s="11">
        <v>9880</v>
      </c>
      <c r="BC155" s="11">
        <v>9383</v>
      </c>
      <c r="BD155" s="11">
        <v>8060</v>
      </c>
      <c r="BE155" s="11">
        <v>7229</v>
      </c>
      <c r="BF155" s="11">
        <v>8003</v>
      </c>
      <c r="BG155" s="11">
        <v>9875</v>
      </c>
      <c r="BH155" s="11">
        <v>9083</v>
      </c>
      <c r="BI155" s="11">
        <v>12701</v>
      </c>
      <c r="BJ155" s="11">
        <v>12300</v>
      </c>
      <c r="BK155" s="11">
        <v>16255</v>
      </c>
      <c r="BL155" s="11">
        <v>15331</v>
      </c>
      <c r="BM155" s="11">
        <v>18028</v>
      </c>
      <c r="BN155" s="11">
        <v>12519</v>
      </c>
      <c r="BO155" s="11">
        <v>10834</v>
      </c>
      <c r="BP155" s="11">
        <v>12474</v>
      </c>
      <c r="BQ155" s="11">
        <v>10004</v>
      </c>
      <c r="BR155" s="11">
        <v>6279</v>
      </c>
    </row>
    <row r="156" spans="1:70" ht="12" customHeight="1" x14ac:dyDescent="0.2">
      <c r="A156" s="6"/>
      <c r="B156" s="10"/>
      <c r="C156" s="11"/>
      <c r="D156" s="11" t="s">
        <v>85</v>
      </c>
      <c r="E156" s="11">
        <v>263</v>
      </c>
      <c r="F156" s="11">
        <v>0</v>
      </c>
      <c r="G156" s="11">
        <v>153</v>
      </c>
      <c r="H156" s="11">
        <v>0</v>
      </c>
      <c r="I156" s="11">
        <v>0</v>
      </c>
      <c r="J156" s="11">
        <v>208</v>
      </c>
      <c r="K156" s="11">
        <v>0</v>
      </c>
      <c r="L156" s="11">
        <v>349</v>
      </c>
      <c r="M156" s="11">
        <v>473</v>
      </c>
      <c r="N156" s="11">
        <v>132</v>
      </c>
      <c r="O156" s="11">
        <v>0</v>
      </c>
      <c r="P156" s="11">
        <v>0</v>
      </c>
      <c r="Q156" s="11">
        <v>128</v>
      </c>
      <c r="R156" s="11">
        <v>130</v>
      </c>
      <c r="S156" s="11">
        <v>165</v>
      </c>
      <c r="T156" s="11">
        <v>103</v>
      </c>
      <c r="U156" s="11">
        <v>0</v>
      </c>
      <c r="V156" s="11">
        <v>383</v>
      </c>
      <c r="W156" s="11">
        <v>0</v>
      </c>
      <c r="X156" s="11">
        <v>100</v>
      </c>
      <c r="Y156" s="11">
        <v>94</v>
      </c>
      <c r="Z156" s="11">
        <v>108</v>
      </c>
      <c r="AA156" s="11">
        <v>173</v>
      </c>
      <c r="AB156" s="11">
        <v>0</v>
      </c>
      <c r="AC156" s="11">
        <v>0</v>
      </c>
      <c r="AD156" s="11">
        <v>0</v>
      </c>
      <c r="AE156" s="11">
        <v>0</v>
      </c>
      <c r="AF156" s="11">
        <v>174</v>
      </c>
      <c r="AG156" s="11">
        <v>173</v>
      </c>
      <c r="AH156" s="11">
        <v>0</v>
      </c>
      <c r="AI156" s="11">
        <v>0</v>
      </c>
      <c r="AJ156" s="11">
        <v>0</v>
      </c>
      <c r="AK156" s="11">
        <v>0</v>
      </c>
      <c r="AL156" s="11">
        <v>0</v>
      </c>
      <c r="AM156" s="11">
        <v>0</v>
      </c>
      <c r="AN156" s="11">
        <v>0</v>
      </c>
      <c r="AO156" s="11">
        <v>0</v>
      </c>
      <c r="AP156" s="11">
        <v>411</v>
      </c>
      <c r="AQ156" s="11">
        <v>145</v>
      </c>
      <c r="AR156" s="11">
        <v>219</v>
      </c>
      <c r="AS156" s="11">
        <v>0</v>
      </c>
      <c r="AT156" s="11">
        <v>0</v>
      </c>
      <c r="AU156" s="11">
        <v>0</v>
      </c>
      <c r="AV156" s="11">
        <v>0</v>
      </c>
      <c r="AW156" s="11">
        <v>0</v>
      </c>
      <c r="AX156" s="11">
        <v>0</v>
      </c>
      <c r="AY156" s="11">
        <v>0</v>
      </c>
      <c r="AZ156" s="11">
        <v>200</v>
      </c>
      <c r="BA156" s="11">
        <v>0</v>
      </c>
      <c r="BB156" s="11">
        <v>264</v>
      </c>
      <c r="BC156" s="11">
        <v>0</v>
      </c>
      <c r="BD156" s="11">
        <v>298</v>
      </c>
      <c r="BE156" s="11">
        <v>0</v>
      </c>
      <c r="BF156" s="11">
        <v>0</v>
      </c>
      <c r="BG156" s="11">
        <v>0</v>
      </c>
      <c r="BH156" s="11">
        <v>0</v>
      </c>
      <c r="BI156" s="11">
        <v>0</v>
      </c>
      <c r="BJ156" s="11">
        <v>0</v>
      </c>
      <c r="BK156" s="11">
        <v>145</v>
      </c>
      <c r="BL156" s="11">
        <v>0</v>
      </c>
      <c r="BM156" s="11">
        <v>0</v>
      </c>
      <c r="BN156" s="11">
        <v>275</v>
      </c>
      <c r="BO156" s="11">
        <v>0</v>
      </c>
      <c r="BP156" s="11">
        <v>0</v>
      </c>
      <c r="BQ156" s="11">
        <v>0</v>
      </c>
      <c r="BR156" s="11">
        <v>0</v>
      </c>
    </row>
    <row r="157" spans="1:70" ht="12" customHeight="1" x14ac:dyDescent="0.2">
      <c r="A157" s="6"/>
      <c r="B157" s="10"/>
      <c r="C157" s="11" t="s">
        <v>86</v>
      </c>
      <c r="D157" s="11"/>
      <c r="E157" s="11">
        <v>4991</v>
      </c>
      <c r="F157" s="11">
        <v>4450</v>
      </c>
      <c r="G157" s="11">
        <v>6448</v>
      </c>
      <c r="H157" s="11">
        <v>7520</v>
      </c>
      <c r="I157" s="11">
        <v>8114</v>
      </c>
      <c r="J157" s="11">
        <v>5431</v>
      </c>
      <c r="K157" s="11">
        <v>4611</v>
      </c>
      <c r="L157" s="11">
        <v>5869</v>
      </c>
      <c r="M157" s="11">
        <v>4981</v>
      </c>
      <c r="N157" s="11">
        <v>4178</v>
      </c>
      <c r="O157" s="11">
        <v>3522</v>
      </c>
      <c r="P157" s="11">
        <v>4376</v>
      </c>
      <c r="Q157" s="11">
        <v>2970</v>
      </c>
      <c r="R157" s="11">
        <v>4020</v>
      </c>
      <c r="S157" s="11">
        <v>5420</v>
      </c>
      <c r="T157" s="11">
        <v>5828</v>
      </c>
      <c r="U157" s="11">
        <v>4954</v>
      </c>
      <c r="V157" s="11">
        <v>3486</v>
      </c>
      <c r="W157" s="11">
        <v>3121</v>
      </c>
      <c r="X157" s="11">
        <v>5751</v>
      </c>
      <c r="Y157" s="11">
        <v>4582</v>
      </c>
      <c r="Z157" s="11">
        <v>5347</v>
      </c>
      <c r="AA157" s="11">
        <v>5824</v>
      </c>
      <c r="AB157" s="11">
        <v>6074</v>
      </c>
      <c r="AC157" s="11">
        <v>8916</v>
      </c>
      <c r="AD157" s="11">
        <v>9806</v>
      </c>
      <c r="AE157" s="11">
        <v>6839</v>
      </c>
      <c r="AF157" s="11">
        <v>10460</v>
      </c>
      <c r="AG157" s="11">
        <v>12038</v>
      </c>
      <c r="AH157" s="11">
        <v>8272</v>
      </c>
      <c r="AI157" s="11">
        <v>8426</v>
      </c>
      <c r="AJ157" s="11">
        <v>9391</v>
      </c>
      <c r="AK157" s="11">
        <v>8029</v>
      </c>
      <c r="AL157" s="11">
        <v>8268</v>
      </c>
      <c r="AM157" s="11">
        <v>9646</v>
      </c>
      <c r="AN157" s="11">
        <v>7598</v>
      </c>
      <c r="AO157" s="11">
        <v>9267</v>
      </c>
      <c r="AP157" s="11">
        <v>9024</v>
      </c>
      <c r="AQ157" s="11">
        <v>7282</v>
      </c>
      <c r="AR157" s="11">
        <v>6368</v>
      </c>
      <c r="AS157" s="11">
        <v>6964</v>
      </c>
      <c r="AT157" s="11">
        <v>9488</v>
      </c>
      <c r="AU157" s="11">
        <v>8656</v>
      </c>
      <c r="AV157" s="11">
        <v>6149</v>
      </c>
      <c r="AW157" s="11">
        <v>9581</v>
      </c>
      <c r="AX157" s="11">
        <v>6951</v>
      </c>
      <c r="AY157" s="11">
        <v>7230</v>
      </c>
      <c r="AZ157" s="11">
        <v>8232</v>
      </c>
      <c r="BA157" s="11">
        <v>9679</v>
      </c>
      <c r="BB157" s="11">
        <v>4877</v>
      </c>
      <c r="BC157" s="11">
        <v>4926</v>
      </c>
      <c r="BD157" s="11">
        <v>6674</v>
      </c>
      <c r="BE157" s="11">
        <v>3669</v>
      </c>
      <c r="BF157" s="11">
        <v>5922</v>
      </c>
      <c r="BG157" s="11">
        <v>8011</v>
      </c>
      <c r="BH157" s="11">
        <v>7245</v>
      </c>
      <c r="BI157" s="11">
        <v>7811</v>
      </c>
      <c r="BJ157" s="11">
        <v>10750</v>
      </c>
      <c r="BK157" s="11">
        <v>10557</v>
      </c>
      <c r="BL157" s="11">
        <v>12189</v>
      </c>
      <c r="BM157" s="11">
        <v>9553</v>
      </c>
      <c r="BN157" s="11">
        <v>7603</v>
      </c>
      <c r="BO157" s="11">
        <v>10366</v>
      </c>
      <c r="BP157" s="11">
        <v>10719</v>
      </c>
      <c r="BQ157" s="11">
        <v>9331</v>
      </c>
      <c r="BR157" s="11">
        <v>4002</v>
      </c>
    </row>
    <row r="158" spans="1:70" ht="12" customHeight="1" x14ac:dyDescent="0.2">
      <c r="A158" s="6"/>
      <c r="B158" s="10"/>
      <c r="C158" s="11" t="s">
        <v>16</v>
      </c>
      <c r="D158" s="11"/>
      <c r="E158" s="11">
        <v>108</v>
      </c>
      <c r="F158" s="11">
        <v>178</v>
      </c>
      <c r="G158" s="11">
        <v>156</v>
      </c>
      <c r="H158" s="11">
        <v>117</v>
      </c>
      <c r="I158" s="11">
        <v>186</v>
      </c>
      <c r="J158" s="11">
        <v>208</v>
      </c>
      <c r="K158" s="11">
        <v>0</v>
      </c>
      <c r="L158" s="11">
        <v>0</v>
      </c>
      <c r="M158" s="11">
        <v>141</v>
      </c>
      <c r="N158" s="11">
        <v>0</v>
      </c>
      <c r="O158" s="11">
        <v>396</v>
      </c>
      <c r="P158" s="11">
        <v>87</v>
      </c>
      <c r="Q158" s="11">
        <v>82</v>
      </c>
      <c r="R158" s="11">
        <v>0</v>
      </c>
      <c r="S158" s="11">
        <v>0</v>
      </c>
      <c r="T158" s="11">
        <v>309</v>
      </c>
      <c r="U158" s="11">
        <v>160</v>
      </c>
      <c r="V158" s="11">
        <v>296</v>
      </c>
      <c r="W158" s="11">
        <v>750</v>
      </c>
      <c r="X158" s="11">
        <v>466</v>
      </c>
      <c r="Y158" s="11">
        <v>0</v>
      </c>
      <c r="Z158" s="11">
        <v>727</v>
      </c>
      <c r="AA158" s="11">
        <v>341</v>
      </c>
      <c r="AB158" s="11">
        <v>152</v>
      </c>
      <c r="AC158" s="11">
        <v>572</v>
      </c>
      <c r="AD158" s="11">
        <v>413</v>
      </c>
      <c r="AE158" s="11">
        <v>390</v>
      </c>
      <c r="AF158" s="11">
        <v>219</v>
      </c>
      <c r="AG158" s="11">
        <v>452</v>
      </c>
      <c r="AH158" s="11">
        <v>584</v>
      </c>
      <c r="AI158" s="11">
        <v>0</v>
      </c>
      <c r="AJ158" s="11">
        <v>0</v>
      </c>
      <c r="AK158" s="11">
        <v>0</v>
      </c>
      <c r="AL158" s="11">
        <v>0</v>
      </c>
      <c r="AM158" s="11">
        <v>271</v>
      </c>
      <c r="AN158" s="11">
        <v>255</v>
      </c>
      <c r="AO158" s="11">
        <v>278</v>
      </c>
      <c r="AP158" s="11">
        <v>0</v>
      </c>
      <c r="AQ158" s="11">
        <v>145</v>
      </c>
      <c r="AR158" s="11">
        <v>0</v>
      </c>
      <c r="AS158" s="11">
        <v>231</v>
      </c>
      <c r="AT158" s="11">
        <v>310</v>
      </c>
      <c r="AU158" s="11">
        <v>0</v>
      </c>
      <c r="AV158" s="11">
        <v>0</v>
      </c>
      <c r="AW158" s="11">
        <v>196</v>
      </c>
      <c r="AX158" s="11">
        <v>190</v>
      </c>
      <c r="AY158" s="11">
        <v>193</v>
      </c>
      <c r="AZ158" s="11">
        <v>0</v>
      </c>
      <c r="BA158" s="11">
        <v>354</v>
      </c>
      <c r="BB158" s="11">
        <v>0</v>
      </c>
      <c r="BC158" s="11">
        <v>0</v>
      </c>
      <c r="BD158" s="11">
        <v>819</v>
      </c>
      <c r="BE158" s="11">
        <v>0</v>
      </c>
      <c r="BF158" s="11">
        <v>0</v>
      </c>
      <c r="BG158" s="11">
        <v>0</v>
      </c>
      <c r="BH158" s="11">
        <v>0</v>
      </c>
      <c r="BI158" s="11">
        <v>0</v>
      </c>
      <c r="BJ158" s="11">
        <v>288</v>
      </c>
      <c r="BK158" s="11">
        <v>0</v>
      </c>
      <c r="BL158" s="11">
        <v>0</v>
      </c>
      <c r="BM158" s="11">
        <v>246</v>
      </c>
      <c r="BN158" s="11">
        <v>275</v>
      </c>
      <c r="BO158" s="11">
        <v>0</v>
      </c>
      <c r="BP158" s="11">
        <v>227</v>
      </c>
      <c r="BQ158" s="11">
        <v>0</v>
      </c>
      <c r="BR158" s="11">
        <v>310</v>
      </c>
    </row>
    <row r="159" spans="1:70" ht="12" customHeight="1" x14ac:dyDescent="0.2">
      <c r="A159" s="3"/>
      <c r="B159"/>
      <c r="C159"/>
      <c r="D159"/>
      <c r="E159"/>
      <c r="F159"/>
      <c r="G159"/>
      <c r="H159"/>
      <c r="I159"/>
      <c r="J159"/>
      <c r="K159"/>
      <c r="L159"/>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12">
        <v>11602</v>
      </c>
      <c r="F160" s="12">
        <v>11488</v>
      </c>
      <c r="G160" s="12">
        <v>13231</v>
      </c>
      <c r="H160" s="12">
        <v>13488</v>
      </c>
      <c r="I160" s="12">
        <v>13873</v>
      </c>
      <c r="J160" s="12">
        <v>11762</v>
      </c>
      <c r="K160" s="12">
        <v>13260</v>
      </c>
      <c r="L160" s="12">
        <v>12359</v>
      </c>
      <c r="M160" s="36">
        <v>11859</v>
      </c>
      <c r="N160" s="36">
        <v>12209</v>
      </c>
      <c r="O160" s="36">
        <v>11713</v>
      </c>
      <c r="P160" s="36">
        <v>11846</v>
      </c>
      <c r="Q160" s="36">
        <v>11605</v>
      </c>
      <c r="R160" s="36">
        <v>11894</v>
      </c>
      <c r="S160" s="36">
        <v>11901</v>
      </c>
      <c r="T160" s="36">
        <v>13042</v>
      </c>
      <c r="U160" s="36">
        <v>11518</v>
      </c>
      <c r="V160" s="36">
        <v>11979</v>
      </c>
      <c r="W160" s="36">
        <v>12386</v>
      </c>
      <c r="X160" s="36">
        <v>14093</v>
      </c>
      <c r="Y160" s="36">
        <v>16346</v>
      </c>
      <c r="Z160" s="36">
        <v>18908</v>
      </c>
      <c r="AA160" s="36">
        <v>21656</v>
      </c>
      <c r="AB160" s="36">
        <v>20468</v>
      </c>
      <c r="AC160" s="36">
        <v>26594</v>
      </c>
      <c r="AD160" s="36">
        <v>29093</v>
      </c>
      <c r="AE160" s="36">
        <v>24846</v>
      </c>
      <c r="AF160" s="36">
        <v>29181</v>
      </c>
      <c r="AG160" s="36">
        <v>30403</v>
      </c>
      <c r="AH160" s="36">
        <v>26603</v>
      </c>
      <c r="AI160" s="36">
        <v>24213</v>
      </c>
      <c r="AJ160" s="36">
        <v>24031</v>
      </c>
      <c r="AK160" s="36">
        <v>21946</v>
      </c>
      <c r="AL160" s="36">
        <v>23447</v>
      </c>
      <c r="AM160" s="36">
        <v>24201</v>
      </c>
      <c r="AN160" s="36">
        <v>20858</v>
      </c>
      <c r="AO160" s="36">
        <v>23616</v>
      </c>
      <c r="AP160" s="36">
        <v>23851</v>
      </c>
      <c r="AQ160" s="36">
        <v>23226</v>
      </c>
      <c r="AR160" s="36">
        <v>23349</v>
      </c>
      <c r="AS160" s="36">
        <v>26252</v>
      </c>
      <c r="AT160" s="36">
        <v>28648</v>
      </c>
      <c r="AU160" s="36">
        <v>25457</v>
      </c>
      <c r="AV160" s="36">
        <v>23513</v>
      </c>
      <c r="AW160" s="36">
        <v>25242</v>
      </c>
      <c r="AX160" s="36">
        <v>24124</v>
      </c>
      <c r="AY160" s="36">
        <v>24204</v>
      </c>
      <c r="AZ160" s="36">
        <v>26612</v>
      </c>
      <c r="BA160" s="36">
        <v>23934</v>
      </c>
      <c r="BB160" s="36">
        <v>17008</v>
      </c>
      <c r="BC160" s="36">
        <v>17295</v>
      </c>
      <c r="BD160" s="36">
        <v>17434</v>
      </c>
      <c r="BE160" s="36">
        <v>13465</v>
      </c>
      <c r="BF160" s="36">
        <v>15982</v>
      </c>
      <c r="BG160" s="36">
        <v>19684</v>
      </c>
      <c r="BH160" s="36">
        <v>24341</v>
      </c>
      <c r="BI160" s="36">
        <v>24610</v>
      </c>
      <c r="BJ160" s="36">
        <v>27912</v>
      </c>
      <c r="BK160" s="36">
        <v>31688</v>
      </c>
      <c r="BL160" s="36">
        <v>30025</v>
      </c>
      <c r="BM160" s="36">
        <v>29301</v>
      </c>
      <c r="BN160" s="36">
        <v>23397</v>
      </c>
      <c r="BO160" s="36">
        <v>23851</v>
      </c>
      <c r="BP160" s="36">
        <v>26097</v>
      </c>
      <c r="BQ160" s="36">
        <v>22063</v>
      </c>
      <c r="BR160" s="36">
        <v>11142</v>
      </c>
    </row>
    <row r="161" spans="1:70" ht="12" customHeight="1" x14ac:dyDescent="0.2">
      <c r="A161" s="3"/>
      <c r="B161"/>
      <c r="C161"/>
      <c r="D161"/>
      <c r="E161"/>
      <c r="F161"/>
      <c r="G161"/>
      <c r="H161"/>
      <c r="I161"/>
      <c r="J161"/>
      <c r="K161"/>
      <c r="L161"/>
      <c r="BL161"/>
      <c r="BM161"/>
      <c r="BN161"/>
      <c r="BO161"/>
    </row>
    <row r="162" spans="1:70" ht="12" customHeight="1" x14ac:dyDescent="0.2">
      <c r="A162" s="13"/>
      <c r="B162" s="15" t="s">
        <v>88</v>
      </c>
      <c r="C162" s="1"/>
      <c r="D162" s="15"/>
      <c r="E162" s="15">
        <v>11602</v>
      </c>
      <c r="F162" s="15">
        <v>11488</v>
      </c>
      <c r="G162" s="15">
        <v>13231</v>
      </c>
      <c r="H162" s="15">
        <v>13488</v>
      </c>
      <c r="I162" s="15">
        <v>13873</v>
      </c>
      <c r="J162" s="15">
        <v>11762</v>
      </c>
      <c r="K162" s="15">
        <v>13260</v>
      </c>
      <c r="L162" s="15">
        <v>12359</v>
      </c>
      <c r="M162" s="15">
        <v>11859</v>
      </c>
      <c r="N162" s="15">
        <v>12209</v>
      </c>
      <c r="O162" s="15">
        <v>11713</v>
      </c>
      <c r="P162" s="15">
        <v>11846</v>
      </c>
      <c r="Q162" s="15">
        <v>11605</v>
      </c>
      <c r="R162" s="15">
        <v>11894</v>
      </c>
      <c r="S162" s="15">
        <v>11901</v>
      </c>
      <c r="T162" s="15">
        <v>13042</v>
      </c>
      <c r="U162" s="15">
        <v>11518</v>
      </c>
      <c r="V162" s="15">
        <v>11979</v>
      </c>
      <c r="W162" s="15">
        <v>12386</v>
      </c>
      <c r="X162" s="15">
        <v>14093</v>
      </c>
      <c r="Y162" s="15">
        <v>16346</v>
      </c>
      <c r="Z162" s="15">
        <v>18908</v>
      </c>
      <c r="AA162" s="15">
        <v>21656</v>
      </c>
      <c r="AB162" s="15">
        <v>20468</v>
      </c>
      <c r="AC162" s="15">
        <v>26594</v>
      </c>
      <c r="AD162" s="15">
        <v>29093</v>
      </c>
      <c r="AE162" s="15">
        <v>24846</v>
      </c>
      <c r="AF162" s="15">
        <v>29181</v>
      </c>
      <c r="AG162" s="15">
        <v>30403</v>
      </c>
      <c r="AH162" s="15">
        <v>26603</v>
      </c>
      <c r="AI162" s="15">
        <v>24213</v>
      </c>
      <c r="AJ162" s="15">
        <v>24031</v>
      </c>
      <c r="AK162" s="15">
        <v>21946</v>
      </c>
      <c r="AL162" s="15">
        <v>23447</v>
      </c>
      <c r="AM162" s="15">
        <v>24201</v>
      </c>
      <c r="AN162" s="15">
        <v>20858</v>
      </c>
      <c r="AO162" s="15">
        <v>23616</v>
      </c>
      <c r="AP162" s="15">
        <v>23851</v>
      </c>
      <c r="AQ162" s="15">
        <v>23226</v>
      </c>
      <c r="AR162" s="15">
        <v>23349</v>
      </c>
      <c r="AS162" s="15">
        <v>26252</v>
      </c>
      <c r="AT162" s="15">
        <v>28648</v>
      </c>
      <c r="AU162" s="15">
        <v>25457</v>
      </c>
      <c r="AV162" s="15">
        <v>23513</v>
      </c>
      <c r="AW162" s="15">
        <v>25242</v>
      </c>
      <c r="AX162" s="15">
        <v>24124</v>
      </c>
      <c r="AY162" s="15">
        <v>24204</v>
      </c>
      <c r="AZ162" s="15">
        <v>26612</v>
      </c>
      <c r="BA162" s="15">
        <v>23934</v>
      </c>
      <c r="BB162" s="15">
        <v>17008</v>
      </c>
      <c r="BC162" s="15">
        <v>17295</v>
      </c>
      <c r="BD162" s="15">
        <v>17434</v>
      </c>
      <c r="BE162" s="15">
        <v>13465</v>
      </c>
      <c r="BF162" s="15">
        <v>15982</v>
      </c>
      <c r="BG162" s="15">
        <v>19684</v>
      </c>
      <c r="BH162" s="15">
        <v>24341</v>
      </c>
      <c r="BI162" s="15">
        <v>24610</v>
      </c>
      <c r="BJ162" s="15">
        <v>27912</v>
      </c>
      <c r="BK162" s="15">
        <v>31688</v>
      </c>
      <c r="BL162" s="15">
        <v>30025</v>
      </c>
      <c r="BM162" s="15">
        <v>29301</v>
      </c>
      <c r="BN162" s="15">
        <v>23397</v>
      </c>
      <c r="BO162" s="15">
        <v>23851</v>
      </c>
      <c r="BP162" s="15">
        <v>26097</v>
      </c>
      <c r="BQ162" s="15">
        <v>22063</v>
      </c>
      <c r="BR162" s="15">
        <v>11142</v>
      </c>
    </row>
    <row r="163" spans="1:70" ht="12" customHeight="1" x14ac:dyDescent="0.2">
      <c r="A163" s="6"/>
      <c r="B163" s="10" t="s">
        <v>51</v>
      </c>
      <c r="C163" s="11"/>
      <c r="D163" s="11"/>
      <c r="E163" s="11">
        <v>1875</v>
      </c>
      <c r="F163" s="11">
        <v>2904</v>
      </c>
      <c r="G163" s="11">
        <v>4591</v>
      </c>
      <c r="H163" s="11">
        <v>6277</v>
      </c>
      <c r="I163" s="11">
        <v>5132</v>
      </c>
      <c r="J163" s="11">
        <v>4744</v>
      </c>
      <c r="K163" s="11">
        <v>3921</v>
      </c>
      <c r="L163" s="11">
        <v>4576</v>
      </c>
      <c r="M163" s="11">
        <v>3524</v>
      </c>
      <c r="N163" s="11">
        <v>3086</v>
      </c>
      <c r="O163" s="11">
        <v>1630</v>
      </c>
      <c r="P163" s="11">
        <v>2693</v>
      </c>
      <c r="Q163" s="11">
        <v>2519</v>
      </c>
      <c r="R163" s="11">
        <v>2936</v>
      </c>
      <c r="S163" s="11">
        <v>3317</v>
      </c>
      <c r="T163" s="11">
        <v>3843</v>
      </c>
      <c r="U163" s="11">
        <v>3060</v>
      </c>
      <c r="V163" s="11">
        <v>2890</v>
      </c>
      <c r="W163" s="11">
        <v>3075</v>
      </c>
      <c r="X163" s="11">
        <v>3967</v>
      </c>
      <c r="Y163" s="11">
        <v>3567</v>
      </c>
      <c r="Z163" s="11">
        <v>4630</v>
      </c>
      <c r="AA163" s="11">
        <v>4272</v>
      </c>
      <c r="AB163" s="11">
        <v>5353</v>
      </c>
      <c r="AC163" s="11">
        <v>4966</v>
      </c>
      <c r="AD163" s="11">
        <v>7584</v>
      </c>
      <c r="AE163" s="11">
        <v>6374</v>
      </c>
      <c r="AF163" s="11">
        <v>5401</v>
      </c>
      <c r="AG163" s="11">
        <v>7824</v>
      </c>
      <c r="AH163" s="11">
        <v>4828</v>
      </c>
      <c r="AI163" s="11">
        <v>5523</v>
      </c>
      <c r="AJ163" s="11">
        <v>7400</v>
      </c>
      <c r="AK163" s="11">
        <v>5548</v>
      </c>
      <c r="AL163" s="11">
        <v>5754</v>
      </c>
      <c r="AM163" s="11">
        <v>6928</v>
      </c>
      <c r="AN163" s="11">
        <v>6050</v>
      </c>
      <c r="AO163" s="11">
        <v>6124</v>
      </c>
      <c r="AP163" s="11">
        <v>7109</v>
      </c>
      <c r="AQ163" s="11">
        <v>5665</v>
      </c>
      <c r="AR163" s="11">
        <v>5321</v>
      </c>
      <c r="AS163" s="11">
        <v>4113</v>
      </c>
      <c r="AT163" s="11">
        <v>7352</v>
      </c>
      <c r="AU163" s="11">
        <v>4590</v>
      </c>
      <c r="AV163" s="11">
        <v>4114</v>
      </c>
      <c r="AW163" s="11">
        <v>5906</v>
      </c>
      <c r="AX163" s="11">
        <v>5179</v>
      </c>
      <c r="AY163" s="11">
        <v>5193</v>
      </c>
      <c r="AZ163" s="11">
        <v>6484</v>
      </c>
      <c r="BA163" s="11">
        <v>7088</v>
      </c>
      <c r="BB163" s="11">
        <v>3938</v>
      </c>
      <c r="BC163" s="11">
        <v>5684</v>
      </c>
      <c r="BD163" s="11">
        <v>4757</v>
      </c>
      <c r="BE163" s="11">
        <v>2151</v>
      </c>
      <c r="BF163" s="11">
        <v>2544</v>
      </c>
      <c r="BG163" s="11">
        <v>5027</v>
      </c>
      <c r="BH163" s="11">
        <v>6460</v>
      </c>
      <c r="BI163" s="11">
        <v>4090</v>
      </c>
      <c r="BJ163" s="11">
        <v>6118</v>
      </c>
      <c r="BK163" s="11">
        <v>7545</v>
      </c>
      <c r="BL163" s="11">
        <v>8111</v>
      </c>
      <c r="BM163" s="11">
        <v>6882</v>
      </c>
      <c r="BN163" s="11">
        <v>5578</v>
      </c>
      <c r="BO163" s="11">
        <v>6753</v>
      </c>
      <c r="BP163" s="11">
        <v>8253</v>
      </c>
      <c r="BQ163" s="11">
        <v>4493</v>
      </c>
      <c r="BR163" s="11">
        <v>2707</v>
      </c>
    </row>
    <row r="164" spans="1:70" ht="12" customHeight="1" x14ac:dyDescent="0.2">
      <c r="A164" s="6"/>
      <c r="B164" s="10"/>
      <c r="C164" s="11" t="s">
        <v>52</v>
      </c>
      <c r="D164" s="11"/>
      <c r="E164" s="11">
        <v>1226</v>
      </c>
      <c r="F164" s="11">
        <v>1340</v>
      </c>
      <c r="G164" s="11">
        <v>2469</v>
      </c>
      <c r="H164" s="11">
        <v>2260</v>
      </c>
      <c r="I164" s="11">
        <v>3559</v>
      </c>
      <c r="J164" s="11">
        <v>2309</v>
      </c>
      <c r="K164" s="11">
        <v>2435</v>
      </c>
      <c r="L164" s="11">
        <v>2109</v>
      </c>
      <c r="M164" s="11">
        <v>1428</v>
      </c>
      <c r="N164" s="11">
        <v>909</v>
      </c>
      <c r="O164" s="11">
        <v>438</v>
      </c>
      <c r="P164" s="11">
        <v>1237</v>
      </c>
      <c r="Q164" s="11">
        <v>648</v>
      </c>
      <c r="R164" s="11">
        <v>1174</v>
      </c>
      <c r="S164" s="11">
        <v>1392</v>
      </c>
      <c r="T164" s="11">
        <v>1990</v>
      </c>
      <c r="U164" s="11">
        <v>1348</v>
      </c>
      <c r="V164" s="11">
        <v>1564</v>
      </c>
      <c r="W164" s="11">
        <v>1252</v>
      </c>
      <c r="X164" s="11">
        <v>1530</v>
      </c>
      <c r="Y164" s="11">
        <v>847</v>
      </c>
      <c r="Z164" s="11">
        <v>2102</v>
      </c>
      <c r="AA164" s="11">
        <v>1685</v>
      </c>
      <c r="AB164" s="11">
        <v>2860</v>
      </c>
      <c r="AC164" s="11">
        <v>1719</v>
      </c>
      <c r="AD164" s="11">
        <v>3444</v>
      </c>
      <c r="AE164" s="11">
        <v>2875</v>
      </c>
      <c r="AF164" s="11">
        <v>2905</v>
      </c>
      <c r="AG164" s="11">
        <v>2730</v>
      </c>
      <c r="AH164" s="11">
        <v>2308</v>
      </c>
      <c r="AI164" s="11">
        <v>2996</v>
      </c>
      <c r="AJ164" s="11">
        <v>4156</v>
      </c>
      <c r="AK164" s="11">
        <v>2670</v>
      </c>
      <c r="AL164" s="11">
        <v>3039</v>
      </c>
      <c r="AM164" s="11">
        <v>4985</v>
      </c>
      <c r="AN164" s="11">
        <v>4311</v>
      </c>
      <c r="AO164" s="11">
        <v>3574</v>
      </c>
      <c r="AP164" s="11">
        <v>2917</v>
      </c>
      <c r="AQ164" s="11">
        <v>1990</v>
      </c>
      <c r="AR164" s="11">
        <v>2126</v>
      </c>
      <c r="AS164" s="11">
        <v>1811</v>
      </c>
      <c r="AT164" s="11">
        <v>2587</v>
      </c>
      <c r="AU164" s="11">
        <v>1868</v>
      </c>
      <c r="AV164" s="11">
        <v>1455</v>
      </c>
      <c r="AW164" s="11">
        <v>2903</v>
      </c>
      <c r="AX164" s="11">
        <v>1959</v>
      </c>
      <c r="AY164" s="11">
        <v>2194</v>
      </c>
      <c r="AZ164" s="11">
        <v>4472</v>
      </c>
      <c r="BA164" s="11">
        <v>3016</v>
      </c>
      <c r="BB164" s="11">
        <v>1274</v>
      </c>
      <c r="BC164" s="11">
        <v>2831</v>
      </c>
      <c r="BD164" s="11">
        <v>2632</v>
      </c>
      <c r="BE164" s="11">
        <v>977</v>
      </c>
      <c r="BF164" s="11">
        <v>646</v>
      </c>
      <c r="BG164" s="11">
        <v>2263</v>
      </c>
      <c r="BH164" s="11">
        <v>1957</v>
      </c>
      <c r="BI164" s="11">
        <v>1945</v>
      </c>
      <c r="BJ164" s="11">
        <v>3091</v>
      </c>
      <c r="BK164" s="11">
        <v>3979</v>
      </c>
      <c r="BL164" s="11">
        <v>5175</v>
      </c>
      <c r="BM164" s="11">
        <v>2172</v>
      </c>
      <c r="BN164" s="11">
        <v>3296</v>
      </c>
      <c r="BO164" s="11">
        <v>3903</v>
      </c>
      <c r="BP164" s="11">
        <v>4726</v>
      </c>
      <c r="BQ164" s="11">
        <v>1269</v>
      </c>
      <c r="BR164" s="11">
        <v>881</v>
      </c>
    </row>
    <row r="165" spans="1:70" ht="12" customHeight="1" x14ac:dyDescent="0.2">
      <c r="A165" s="6"/>
      <c r="B165" s="10"/>
      <c r="C165" s="11" t="s">
        <v>53</v>
      </c>
      <c r="D165" s="11"/>
      <c r="E165" s="11">
        <v>649</v>
      </c>
      <c r="F165" s="11">
        <v>1564</v>
      </c>
      <c r="G165" s="11">
        <v>2122</v>
      </c>
      <c r="H165" s="11">
        <v>4017</v>
      </c>
      <c r="I165" s="11">
        <v>1573</v>
      </c>
      <c r="J165" s="11">
        <v>2435</v>
      </c>
      <c r="K165" s="11">
        <v>1486</v>
      </c>
      <c r="L165" s="11">
        <v>2467</v>
      </c>
      <c r="M165" s="11">
        <v>2096</v>
      </c>
      <c r="N165" s="11">
        <v>2177</v>
      </c>
      <c r="O165" s="11">
        <v>1192</v>
      </c>
      <c r="P165" s="11">
        <v>1456</v>
      </c>
      <c r="Q165" s="11">
        <v>1871</v>
      </c>
      <c r="R165" s="11">
        <v>1762</v>
      </c>
      <c r="S165" s="11">
        <v>1925</v>
      </c>
      <c r="T165" s="11">
        <v>1853</v>
      </c>
      <c r="U165" s="11">
        <v>1712</v>
      </c>
      <c r="V165" s="11">
        <v>1326</v>
      </c>
      <c r="W165" s="11">
        <v>1823</v>
      </c>
      <c r="X165" s="11">
        <v>2437</v>
      </c>
      <c r="Y165" s="11">
        <v>2720</v>
      </c>
      <c r="Z165" s="11">
        <v>2528</v>
      </c>
      <c r="AA165" s="11">
        <v>2587</v>
      </c>
      <c r="AB165" s="11">
        <v>2493</v>
      </c>
      <c r="AC165" s="11">
        <v>3247</v>
      </c>
      <c r="AD165" s="11">
        <v>4140</v>
      </c>
      <c r="AE165" s="11">
        <v>3499</v>
      </c>
      <c r="AF165" s="11">
        <v>2496</v>
      </c>
      <c r="AG165" s="11">
        <v>5094</v>
      </c>
      <c r="AH165" s="11">
        <v>2520</v>
      </c>
      <c r="AI165" s="11">
        <v>2527</v>
      </c>
      <c r="AJ165" s="11">
        <v>3244</v>
      </c>
      <c r="AK165" s="11">
        <v>2878</v>
      </c>
      <c r="AL165" s="11">
        <v>2715</v>
      </c>
      <c r="AM165" s="11">
        <v>1943</v>
      </c>
      <c r="AN165" s="11">
        <v>1739</v>
      </c>
      <c r="AO165" s="11">
        <v>2550</v>
      </c>
      <c r="AP165" s="11">
        <v>4192</v>
      </c>
      <c r="AQ165" s="11">
        <v>3675</v>
      </c>
      <c r="AR165" s="11">
        <v>3195</v>
      </c>
      <c r="AS165" s="11">
        <v>2302</v>
      </c>
      <c r="AT165" s="11">
        <v>4765</v>
      </c>
      <c r="AU165" s="11">
        <v>2722</v>
      </c>
      <c r="AV165" s="11">
        <v>2659</v>
      </c>
      <c r="AW165" s="11">
        <v>3003</v>
      </c>
      <c r="AX165" s="11">
        <v>3220</v>
      </c>
      <c r="AY165" s="11">
        <v>2999</v>
      </c>
      <c r="AZ165" s="11">
        <v>2012</v>
      </c>
      <c r="BA165" s="11">
        <v>4072</v>
      </c>
      <c r="BB165" s="11">
        <v>2664</v>
      </c>
      <c r="BC165" s="11">
        <v>2853</v>
      </c>
      <c r="BD165" s="11">
        <v>2125</v>
      </c>
      <c r="BE165" s="11">
        <v>1174</v>
      </c>
      <c r="BF165" s="11">
        <v>1898</v>
      </c>
      <c r="BG165" s="11">
        <v>2764</v>
      </c>
      <c r="BH165" s="11">
        <v>4503</v>
      </c>
      <c r="BI165" s="11">
        <v>2145</v>
      </c>
      <c r="BJ165" s="11">
        <v>3027</v>
      </c>
      <c r="BK165" s="11">
        <v>3566</v>
      </c>
      <c r="BL165" s="11">
        <v>2936</v>
      </c>
      <c r="BM165" s="11">
        <v>4710</v>
      </c>
      <c r="BN165" s="11">
        <v>2282</v>
      </c>
      <c r="BO165" s="11">
        <v>2850</v>
      </c>
      <c r="BP165" s="11">
        <v>3527</v>
      </c>
      <c r="BQ165" s="11">
        <v>3224</v>
      </c>
      <c r="BR165" s="11">
        <v>1826</v>
      </c>
    </row>
    <row r="166" spans="1:70" ht="12" customHeight="1" x14ac:dyDescent="0.2">
      <c r="A166" s="6"/>
      <c r="B166" s="10" t="s">
        <v>54</v>
      </c>
      <c r="C166" s="11"/>
      <c r="D166" s="11"/>
      <c r="E166" s="11">
        <v>3982</v>
      </c>
      <c r="F166" s="11">
        <v>4144</v>
      </c>
      <c r="G166" s="11">
        <v>4441</v>
      </c>
      <c r="H166" s="11">
        <v>3978</v>
      </c>
      <c r="I166" s="11">
        <v>4922</v>
      </c>
      <c r="J166" s="11">
        <v>2960</v>
      </c>
      <c r="K166" s="11">
        <v>3645</v>
      </c>
      <c r="L166" s="11">
        <v>2454</v>
      </c>
      <c r="M166" s="11">
        <v>3645</v>
      </c>
      <c r="N166" s="11">
        <v>4420</v>
      </c>
      <c r="O166" s="11">
        <v>4121</v>
      </c>
      <c r="P166" s="11">
        <v>3320</v>
      </c>
      <c r="Q166" s="11">
        <v>3159</v>
      </c>
      <c r="R166" s="11">
        <v>3664</v>
      </c>
      <c r="S166" s="11">
        <v>3238</v>
      </c>
      <c r="T166" s="11">
        <v>3452</v>
      </c>
      <c r="U166" s="11">
        <v>3912</v>
      </c>
      <c r="V166" s="11">
        <v>4494</v>
      </c>
      <c r="W166" s="11">
        <v>3336</v>
      </c>
      <c r="X166" s="11">
        <v>4874</v>
      </c>
      <c r="Y166" s="11">
        <v>6264</v>
      </c>
      <c r="Z166" s="11">
        <v>7996</v>
      </c>
      <c r="AA166" s="11">
        <v>7556</v>
      </c>
      <c r="AB166" s="11">
        <v>7686</v>
      </c>
      <c r="AC166" s="11">
        <v>9427</v>
      </c>
      <c r="AD166" s="11">
        <v>8771</v>
      </c>
      <c r="AE166" s="11">
        <v>7871</v>
      </c>
      <c r="AF166" s="11">
        <v>12066</v>
      </c>
      <c r="AG166" s="11">
        <v>8925</v>
      </c>
      <c r="AH166" s="11">
        <v>9140</v>
      </c>
      <c r="AI166" s="11">
        <v>10021</v>
      </c>
      <c r="AJ166" s="11">
        <v>7899</v>
      </c>
      <c r="AK166" s="11">
        <v>6523</v>
      </c>
      <c r="AL166" s="11">
        <v>7366</v>
      </c>
      <c r="AM166" s="11">
        <v>6593</v>
      </c>
      <c r="AN166" s="11">
        <v>4758</v>
      </c>
      <c r="AO166" s="11">
        <v>4614</v>
      </c>
      <c r="AP166" s="11">
        <v>6008</v>
      </c>
      <c r="AQ166" s="11">
        <v>6189</v>
      </c>
      <c r="AR166" s="11">
        <v>6624</v>
      </c>
      <c r="AS166" s="11">
        <v>8473</v>
      </c>
      <c r="AT166" s="11">
        <v>8568</v>
      </c>
      <c r="AU166" s="11">
        <v>9488</v>
      </c>
      <c r="AV166" s="11">
        <v>8557</v>
      </c>
      <c r="AW166" s="11">
        <v>8617</v>
      </c>
      <c r="AX166" s="11">
        <v>10085</v>
      </c>
      <c r="AY166" s="11">
        <v>9037</v>
      </c>
      <c r="AZ166" s="11">
        <v>11202</v>
      </c>
      <c r="BA166" s="11">
        <v>8465</v>
      </c>
      <c r="BB166" s="11">
        <v>5211</v>
      </c>
      <c r="BC166" s="11">
        <v>5433</v>
      </c>
      <c r="BD166" s="11">
        <v>5666</v>
      </c>
      <c r="BE166" s="11">
        <v>4599</v>
      </c>
      <c r="BF166" s="11">
        <v>5681</v>
      </c>
      <c r="BG166" s="11">
        <v>6762</v>
      </c>
      <c r="BH166" s="11">
        <v>8254</v>
      </c>
      <c r="BI166" s="11">
        <v>9569</v>
      </c>
      <c r="BJ166" s="11">
        <v>9470</v>
      </c>
      <c r="BK166" s="11">
        <v>10041</v>
      </c>
      <c r="BL166" s="11">
        <v>9282</v>
      </c>
      <c r="BM166" s="11">
        <v>12720</v>
      </c>
      <c r="BN166" s="11">
        <v>7577</v>
      </c>
      <c r="BO166" s="11">
        <v>8852</v>
      </c>
      <c r="BP166" s="11">
        <v>7451</v>
      </c>
      <c r="BQ166" s="11">
        <v>5919</v>
      </c>
      <c r="BR166" s="11">
        <v>2878</v>
      </c>
    </row>
    <row r="167" spans="1:70" ht="12" customHeight="1" x14ac:dyDescent="0.2">
      <c r="A167" s="6"/>
      <c r="B167" s="10" t="s">
        <v>55</v>
      </c>
      <c r="C167" s="11"/>
      <c r="D167" s="11"/>
      <c r="E167" s="11">
        <v>2398</v>
      </c>
      <c r="F167" s="11">
        <v>1754</v>
      </c>
      <c r="G167" s="11">
        <v>1670</v>
      </c>
      <c r="H167" s="11">
        <v>981</v>
      </c>
      <c r="I167" s="11">
        <v>2130</v>
      </c>
      <c r="J167" s="11">
        <v>1392</v>
      </c>
      <c r="K167" s="11">
        <v>2579</v>
      </c>
      <c r="L167" s="11">
        <v>1753</v>
      </c>
      <c r="M167" s="11">
        <v>1986</v>
      </c>
      <c r="N167" s="11">
        <v>2579</v>
      </c>
      <c r="O167" s="11">
        <v>3410</v>
      </c>
      <c r="P167" s="11">
        <v>3848</v>
      </c>
      <c r="Q167" s="11">
        <v>3388</v>
      </c>
      <c r="R167" s="11">
        <v>2548</v>
      </c>
      <c r="S167" s="11">
        <v>1969</v>
      </c>
      <c r="T167" s="11">
        <v>2878</v>
      </c>
      <c r="U167" s="11">
        <v>2876</v>
      </c>
      <c r="V167" s="11">
        <v>1946</v>
      </c>
      <c r="W167" s="11">
        <v>3052</v>
      </c>
      <c r="X167" s="11">
        <v>2203</v>
      </c>
      <c r="Y167" s="11">
        <v>3565</v>
      </c>
      <c r="Z167" s="11">
        <v>2985</v>
      </c>
      <c r="AA167" s="11">
        <v>4574</v>
      </c>
      <c r="AB167" s="11">
        <v>3383</v>
      </c>
      <c r="AC167" s="11">
        <v>4777</v>
      </c>
      <c r="AD167" s="11">
        <v>6368</v>
      </c>
      <c r="AE167" s="11">
        <v>4036</v>
      </c>
      <c r="AF167" s="11">
        <v>5270</v>
      </c>
      <c r="AG167" s="11">
        <v>2998</v>
      </c>
      <c r="AH167" s="11">
        <v>5676</v>
      </c>
      <c r="AI167" s="11">
        <v>4032</v>
      </c>
      <c r="AJ167" s="11">
        <v>3727</v>
      </c>
      <c r="AK167" s="11">
        <v>4883</v>
      </c>
      <c r="AL167" s="11">
        <v>4079</v>
      </c>
      <c r="AM167" s="11">
        <v>5386</v>
      </c>
      <c r="AN167" s="11">
        <v>3241</v>
      </c>
      <c r="AO167" s="11">
        <v>4759</v>
      </c>
      <c r="AP167" s="11">
        <v>6113</v>
      </c>
      <c r="AQ167" s="11">
        <v>5658</v>
      </c>
      <c r="AR167" s="11">
        <v>5303</v>
      </c>
      <c r="AS167" s="11">
        <v>9191</v>
      </c>
      <c r="AT167" s="11">
        <v>6211</v>
      </c>
      <c r="AU167" s="11">
        <v>5587</v>
      </c>
      <c r="AV167" s="11">
        <v>5272</v>
      </c>
      <c r="AW167" s="11">
        <v>3812</v>
      </c>
      <c r="AX167" s="11">
        <v>5471</v>
      </c>
      <c r="AY167" s="11">
        <v>7721</v>
      </c>
      <c r="AZ167" s="11">
        <v>5076</v>
      </c>
      <c r="BA167" s="11">
        <v>2617</v>
      </c>
      <c r="BB167" s="11">
        <v>2894</v>
      </c>
      <c r="BC167" s="11">
        <v>3477</v>
      </c>
      <c r="BD167" s="11">
        <v>3162</v>
      </c>
      <c r="BE167" s="11">
        <v>4539</v>
      </c>
      <c r="BF167" s="11">
        <v>6051</v>
      </c>
      <c r="BG167" s="11">
        <v>5427</v>
      </c>
      <c r="BH167" s="11">
        <v>5772</v>
      </c>
      <c r="BI167" s="11">
        <v>7342</v>
      </c>
      <c r="BJ167" s="11">
        <v>7141</v>
      </c>
      <c r="BK167" s="11">
        <v>8716</v>
      </c>
      <c r="BL167" s="11">
        <v>6999</v>
      </c>
      <c r="BM167" s="11">
        <v>3486</v>
      </c>
      <c r="BN167" s="11">
        <v>5522</v>
      </c>
      <c r="BO167" s="11">
        <v>5286</v>
      </c>
      <c r="BP167" s="11">
        <v>3295</v>
      </c>
      <c r="BQ167" s="11">
        <v>4833</v>
      </c>
      <c r="BR167" s="11">
        <v>1955</v>
      </c>
    </row>
    <row r="168" spans="1:70" ht="12" customHeight="1" x14ac:dyDescent="0.2">
      <c r="A168" s="6"/>
      <c r="B168" s="10" t="s">
        <v>56</v>
      </c>
      <c r="C168" s="11"/>
      <c r="D168" s="11"/>
      <c r="E168" s="11">
        <v>669</v>
      </c>
      <c r="F168" s="11">
        <v>1138</v>
      </c>
      <c r="G168" s="11">
        <v>1232</v>
      </c>
      <c r="H168" s="11">
        <v>1113</v>
      </c>
      <c r="I168" s="11">
        <v>465</v>
      </c>
      <c r="J168" s="11">
        <v>1229</v>
      </c>
      <c r="K168" s="11">
        <v>1363</v>
      </c>
      <c r="L168" s="11">
        <v>1014</v>
      </c>
      <c r="M168" s="11">
        <v>311</v>
      </c>
      <c r="N168" s="11">
        <v>708</v>
      </c>
      <c r="O168" s="11">
        <v>622</v>
      </c>
      <c r="P168" s="11">
        <v>756</v>
      </c>
      <c r="Q168" s="11">
        <v>1219</v>
      </c>
      <c r="R168" s="11">
        <v>1234</v>
      </c>
      <c r="S168" s="11">
        <v>1153</v>
      </c>
      <c r="T168" s="11">
        <v>1369</v>
      </c>
      <c r="U168" s="11">
        <v>426</v>
      </c>
      <c r="V168" s="11">
        <v>914</v>
      </c>
      <c r="W168" s="11">
        <v>977</v>
      </c>
      <c r="X168" s="11">
        <v>1053</v>
      </c>
      <c r="Y168" s="11">
        <v>874</v>
      </c>
      <c r="Z168" s="11">
        <v>672</v>
      </c>
      <c r="AA168" s="11">
        <v>1468</v>
      </c>
      <c r="AB168" s="11">
        <v>1622</v>
      </c>
      <c r="AC168" s="11">
        <v>1910</v>
      </c>
      <c r="AD168" s="11">
        <v>1640</v>
      </c>
      <c r="AE168" s="11">
        <v>2337</v>
      </c>
      <c r="AF168" s="11">
        <v>2608</v>
      </c>
      <c r="AG168" s="11">
        <v>4179</v>
      </c>
      <c r="AH168" s="11">
        <v>2686</v>
      </c>
      <c r="AI168" s="11">
        <v>2239</v>
      </c>
      <c r="AJ168" s="11">
        <v>2631</v>
      </c>
      <c r="AK168" s="11">
        <v>3319</v>
      </c>
      <c r="AL168" s="11">
        <v>2536</v>
      </c>
      <c r="AM168" s="11">
        <v>1399</v>
      </c>
      <c r="AN168" s="11">
        <v>2477</v>
      </c>
      <c r="AO168" s="11">
        <v>3512</v>
      </c>
      <c r="AP168" s="11">
        <v>1778</v>
      </c>
      <c r="AQ168" s="11">
        <v>3573</v>
      </c>
      <c r="AR168" s="11">
        <v>3152</v>
      </c>
      <c r="AS168" s="11">
        <v>2392</v>
      </c>
      <c r="AT168" s="11">
        <v>2802</v>
      </c>
      <c r="AU168" s="11">
        <v>3775</v>
      </c>
      <c r="AV168" s="11">
        <v>2256</v>
      </c>
      <c r="AW168" s="11">
        <v>4083</v>
      </c>
      <c r="AX168" s="11">
        <v>1169</v>
      </c>
      <c r="AY168" s="11">
        <v>979</v>
      </c>
      <c r="AZ168" s="11">
        <v>2123</v>
      </c>
      <c r="BA168" s="11">
        <v>2023</v>
      </c>
      <c r="BB168" s="11">
        <v>1548</v>
      </c>
      <c r="BC168" s="11">
        <v>1102</v>
      </c>
      <c r="BD168" s="11">
        <v>737</v>
      </c>
      <c r="BE168" s="11">
        <v>353</v>
      </c>
      <c r="BF168" s="11">
        <v>899</v>
      </c>
      <c r="BG168" s="11">
        <v>817</v>
      </c>
      <c r="BH168" s="11">
        <v>1733</v>
      </c>
      <c r="BI168" s="11">
        <v>841</v>
      </c>
      <c r="BJ168" s="11">
        <v>1929</v>
      </c>
      <c r="BK168" s="11">
        <v>1199</v>
      </c>
      <c r="BL168" s="11">
        <v>2016</v>
      </c>
      <c r="BM168" s="11">
        <v>1938</v>
      </c>
      <c r="BN168" s="11">
        <v>1685</v>
      </c>
      <c r="BO168" s="11">
        <v>1163</v>
      </c>
      <c r="BP168" s="11">
        <v>2083</v>
      </c>
      <c r="BQ168" s="11">
        <v>2096</v>
      </c>
      <c r="BR168" s="11">
        <v>1348</v>
      </c>
    </row>
    <row r="169" spans="1:70" ht="12" customHeight="1" x14ac:dyDescent="0.2">
      <c r="A169" s="6"/>
      <c r="B169" s="10" t="s">
        <v>57</v>
      </c>
      <c r="C169" s="11"/>
      <c r="D169" s="11"/>
      <c r="E169" s="11">
        <v>769</v>
      </c>
      <c r="F169" s="11">
        <v>595</v>
      </c>
      <c r="G169" s="11">
        <v>527</v>
      </c>
      <c r="H169" s="11">
        <v>383</v>
      </c>
      <c r="I169" s="11">
        <v>612</v>
      </c>
      <c r="J169" s="11">
        <v>870</v>
      </c>
      <c r="K169" s="11">
        <v>488</v>
      </c>
      <c r="L169" s="11">
        <v>880</v>
      </c>
      <c r="M169" s="11">
        <v>797</v>
      </c>
      <c r="N169" s="11">
        <v>679</v>
      </c>
      <c r="O169" s="11">
        <v>1142</v>
      </c>
      <c r="P169" s="11">
        <v>689</v>
      </c>
      <c r="Q169" s="11">
        <v>932</v>
      </c>
      <c r="R169" s="11">
        <v>1096</v>
      </c>
      <c r="S169" s="11">
        <v>769</v>
      </c>
      <c r="T169" s="11">
        <v>971</v>
      </c>
      <c r="U169" s="11">
        <v>757</v>
      </c>
      <c r="V169" s="11">
        <v>1117</v>
      </c>
      <c r="W169" s="11">
        <v>705</v>
      </c>
      <c r="X169" s="11">
        <v>1300</v>
      </c>
      <c r="Y169" s="11">
        <v>1484</v>
      </c>
      <c r="Z169" s="11">
        <v>2265</v>
      </c>
      <c r="AA169" s="11">
        <v>2613</v>
      </c>
      <c r="AB169" s="11">
        <v>2424</v>
      </c>
      <c r="AC169" s="11">
        <v>2977</v>
      </c>
      <c r="AD169" s="11">
        <v>2591</v>
      </c>
      <c r="AE169" s="11">
        <v>2303</v>
      </c>
      <c r="AF169" s="11">
        <v>2196</v>
      </c>
      <c r="AG169" s="11">
        <v>2470</v>
      </c>
      <c r="AH169" s="11">
        <v>1612</v>
      </c>
      <c r="AI169" s="11">
        <v>1357</v>
      </c>
      <c r="AJ169" s="11">
        <v>1169</v>
      </c>
      <c r="AK169" s="11">
        <v>1331</v>
      </c>
      <c r="AL169" s="11">
        <v>1978</v>
      </c>
      <c r="AM169" s="11">
        <v>1882</v>
      </c>
      <c r="AN169" s="11">
        <v>2238</v>
      </c>
      <c r="AO169" s="11">
        <v>1797</v>
      </c>
      <c r="AP169" s="11">
        <v>1396</v>
      </c>
      <c r="AQ169" s="11">
        <v>675</v>
      </c>
      <c r="AR169" s="11">
        <v>1589</v>
      </c>
      <c r="AS169" s="11">
        <v>1330</v>
      </c>
      <c r="AT169" s="11">
        <v>1257</v>
      </c>
      <c r="AU169" s="11">
        <v>482</v>
      </c>
      <c r="AV169" s="11">
        <v>1719</v>
      </c>
      <c r="AW169" s="11">
        <v>1325</v>
      </c>
      <c r="AX169" s="11">
        <v>1606</v>
      </c>
      <c r="AY169" s="11">
        <v>844</v>
      </c>
      <c r="AZ169" s="11">
        <v>674</v>
      </c>
      <c r="BA169" s="11">
        <v>299</v>
      </c>
      <c r="BB169" s="11">
        <v>1004</v>
      </c>
      <c r="BC169" s="11">
        <v>1389</v>
      </c>
      <c r="BD169" s="11">
        <v>1727</v>
      </c>
      <c r="BE169" s="11">
        <v>1823</v>
      </c>
      <c r="BF169" s="11">
        <v>651</v>
      </c>
      <c r="BG169" s="11">
        <v>1146</v>
      </c>
      <c r="BH169" s="11">
        <v>975</v>
      </c>
      <c r="BI169" s="11">
        <v>2327</v>
      </c>
      <c r="BJ169" s="11">
        <v>2353</v>
      </c>
      <c r="BK169" s="11">
        <v>2597</v>
      </c>
      <c r="BL169" s="11">
        <v>3263</v>
      </c>
      <c r="BM169" s="11">
        <v>3211</v>
      </c>
      <c r="BN169" s="11">
        <v>1392</v>
      </c>
      <c r="BO169" s="11">
        <v>512</v>
      </c>
      <c r="BP169" s="11">
        <v>2301</v>
      </c>
      <c r="BQ169" s="11">
        <v>1474</v>
      </c>
      <c r="BR169" s="11">
        <v>1215</v>
      </c>
    </row>
    <row r="170" spans="1:70" ht="12" customHeight="1" x14ac:dyDescent="0.2">
      <c r="A170" s="6"/>
      <c r="B170" s="10" t="s">
        <v>58</v>
      </c>
      <c r="C170" s="11"/>
      <c r="D170" s="11"/>
      <c r="E170" s="11">
        <v>162</v>
      </c>
      <c r="F170" s="11">
        <v>328</v>
      </c>
      <c r="G170" s="11">
        <v>132</v>
      </c>
      <c r="H170" s="11">
        <v>156</v>
      </c>
      <c r="I170" s="11">
        <v>202</v>
      </c>
      <c r="J170" s="11">
        <v>0</v>
      </c>
      <c r="K170" s="11">
        <v>0</v>
      </c>
      <c r="L170" s="11">
        <v>0</v>
      </c>
      <c r="M170" s="11">
        <v>0</v>
      </c>
      <c r="N170" s="11">
        <v>0</v>
      </c>
      <c r="O170" s="11">
        <v>0</v>
      </c>
      <c r="P170" s="11">
        <v>0</v>
      </c>
      <c r="Q170" s="11">
        <v>0</v>
      </c>
      <c r="R170" s="11">
        <v>130</v>
      </c>
      <c r="S170" s="11">
        <v>483</v>
      </c>
      <c r="T170" s="11">
        <v>0</v>
      </c>
      <c r="U170" s="11">
        <v>0</v>
      </c>
      <c r="V170" s="11">
        <v>0</v>
      </c>
      <c r="W170" s="11">
        <v>169</v>
      </c>
      <c r="X170" s="11">
        <v>0</v>
      </c>
      <c r="Y170" s="11">
        <v>152</v>
      </c>
      <c r="Z170" s="11">
        <v>144</v>
      </c>
      <c r="AA170" s="11">
        <v>0</v>
      </c>
      <c r="AB170" s="11">
        <v>0</v>
      </c>
      <c r="AC170" s="11">
        <v>583</v>
      </c>
      <c r="AD170" s="11">
        <v>735</v>
      </c>
      <c r="AE170" s="11">
        <v>1086</v>
      </c>
      <c r="AF170" s="11">
        <v>899</v>
      </c>
      <c r="AG170" s="11">
        <v>1139</v>
      </c>
      <c r="AH170" s="11">
        <v>992</v>
      </c>
      <c r="AI170" s="11">
        <v>854</v>
      </c>
      <c r="AJ170" s="11">
        <v>528</v>
      </c>
      <c r="AK170" s="11">
        <v>0</v>
      </c>
      <c r="AL170" s="11">
        <v>715</v>
      </c>
      <c r="AM170" s="11">
        <v>255</v>
      </c>
      <c r="AN170" s="11">
        <v>504</v>
      </c>
      <c r="AO170" s="11">
        <v>211</v>
      </c>
      <c r="AP170" s="11">
        <v>414</v>
      </c>
      <c r="AQ170" s="11">
        <v>806</v>
      </c>
      <c r="AR170" s="11">
        <v>207</v>
      </c>
      <c r="AS170" s="11">
        <v>522</v>
      </c>
      <c r="AT170" s="11">
        <v>819</v>
      </c>
      <c r="AU170" s="11">
        <v>1068</v>
      </c>
      <c r="AV170" s="11">
        <v>651</v>
      </c>
      <c r="AW170" s="11">
        <v>537</v>
      </c>
      <c r="AX170" s="11">
        <v>0</v>
      </c>
      <c r="AY170" s="11">
        <v>430</v>
      </c>
      <c r="AZ170" s="11">
        <v>0</v>
      </c>
      <c r="BA170" s="11">
        <v>442</v>
      </c>
      <c r="BB170" s="11">
        <v>547</v>
      </c>
      <c r="BC170" s="11">
        <v>0</v>
      </c>
      <c r="BD170" s="11">
        <v>0</v>
      </c>
      <c r="BE170" s="11">
        <v>0</v>
      </c>
      <c r="BF170" s="11">
        <v>156</v>
      </c>
      <c r="BG170" s="11">
        <v>505</v>
      </c>
      <c r="BH170" s="11">
        <v>704</v>
      </c>
      <c r="BI170" s="11">
        <v>441</v>
      </c>
      <c r="BJ170" s="11">
        <v>512</v>
      </c>
      <c r="BK170" s="11">
        <v>675</v>
      </c>
      <c r="BL170" s="11">
        <v>354</v>
      </c>
      <c r="BM170" s="11">
        <v>602</v>
      </c>
      <c r="BN170" s="11">
        <v>292</v>
      </c>
      <c r="BO170" s="11">
        <v>165</v>
      </c>
      <c r="BP170" s="11">
        <v>0</v>
      </c>
      <c r="BQ170" s="11">
        <v>690</v>
      </c>
      <c r="BR170" s="11">
        <v>243</v>
      </c>
    </row>
    <row r="171" spans="1:70" ht="12" customHeight="1" x14ac:dyDescent="0.2">
      <c r="A171" s="6"/>
      <c r="B171" s="10" t="s">
        <v>16</v>
      </c>
      <c r="C171" s="11"/>
      <c r="D171" s="11"/>
      <c r="E171" s="11">
        <v>1747</v>
      </c>
      <c r="F171" s="11">
        <v>625</v>
      </c>
      <c r="G171" s="11">
        <v>638</v>
      </c>
      <c r="H171" s="11">
        <v>600</v>
      </c>
      <c r="I171" s="11">
        <v>410</v>
      </c>
      <c r="J171" s="11">
        <v>567</v>
      </c>
      <c r="K171" s="11">
        <v>1264</v>
      </c>
      <c r="L171" s="11">
        <v>1682</v>
      </c>
      <c r="M171" s="11">
        <v>1596</v>
      </c>
      <c r="N171" s="11">
        <v>737</v>
      </c>
      <c r="O171" s="11">
        <v>788</v>
      </c>
      <c r="P171" s="11">
        <v>540</v>
      </c>
      <c r="Q171" s="11">
        <v>388</v>
      </c>
      <c r="R171" s="11">
        <v>286</v>
      </c>
      <c r="S171" s="11">
        <v>972</v>
      </c>
      <c r="T171" s="11">
        <v>529</v>
      </c>
      <c r="U171" s="11">
        <v>487</v>
      </c>
      <c r="V171" s="11">
        <v>618</v>
      </c>
      <c r="W171" s="11">
        <v>1072</v>
      </c>
      <c r="X171" s="11">
        <v>696</v>
      </c>
      <c r="Y171" s="11">
        <v>440</v>
      </c>
      <c r="Z171" s="11">
        <v>216</v>
      </c>
      <c r="AA171" s="11">
        <v>1173</v>
      </c>
      <c r="AB171" s="11">
        <v>0</v>
      </c>
      <c r="AC171" s="11">
        <v>1954</v>
      </c>
      <c r="AD171" s="11">
        <v>1404</v>
      </c>
      <c r="AE171" s="11">
        <v>839</v>
      </c>
      <c r="AF171" s="11">
        <v>741</v>
      </c>
      <c r="AG171" s="11">
        <v>2868</v>
      </c>
      <c r="AH171" s="11">
        <v>1669</v>
      </c>
      <c r="AI171" s="11">
        <v>187</v>
      </c>
      <c r="AJ171" s="11">
        <v>677</v>
      </c>
      <c r="AK171" s="11">
        <v>342</v>
      </c>
      <c r="AL171" s="11">
        <v>1019</v>
      </c>
      <c r="AM171" s="11">
        <v>1758</v>
      </c>
      <c r="AN171" s="11">
        <v>1590</v>
      </c>
      <c r="AO171" s="11">
        <v>2599</v>
      </c>
      <c r="AP171" s="11">
        <v>1033</v>
      </c>
      <c r="AQ171" s="11">
        <v>660</v>
      </c>
      <c r="AR171" s="11">
        <v>1153</v>
      </c>
      <c r="AS171" s="11">
        <v>231</v>
      </c>
      <c r="AT171" s="11">
        <v>1639</v>
      </c>
      <c r="AU171" s="11">
        <v>467</v>
      </c>
      <c r="AV171" s="11">
        <v>944</v>
      </c>
      <c r="AW171" s="11">
        <v>962</v>
      </c>
      <c r="AX171" s="11">
        <v>614</v>
      </c>
      <c r="AY171" s="11">
        <v>0</v>
      </c>
      <c r="AZ171" s="11">
        <v>1053</v>
      </c>
      <c r="BA171" s="11">
        <v>3000</v>
      </c>
      <c r="BB171" s="11">
        <v>1866</v>
      </c>
      <c r="BC171" s="11">
        <v>210</v>
      </c>
      <c r="BD171" s="11">
        <v>1385</v>
      </c>
      <c r="BE171" s="11">
        <v>0</v>
      </c>
      <c r="BF171" s="11">
        <v>0</v>
      </c>
      <c r="BG171" s="11">
        <v>0</v>
      </c>
      <c r="BH171" s="11">
        <v>443</v>
      </c>
      <c r="BI171" s="11">
        <v>0</v>
      </c>
      <c r="BJ171" s="11">
        <v>389</v>
      </c>
      <c r="BK171" s="11">
        <v>915</v>
      </c>
      <c r="BL171" s="11">
        <v>0</v>
      </c>
      <c r="BM171" s="11">
        <v>462</v>
      </c>
      <c r="BN171" s="11">
        <v>1351</v>
      </c>
      <c r="BO171" s="11">
        <v>1120</v>
      </c>
      <c r="BP171" s="11">
        <v>2714</v>
      </c>
      <c r="BQ171" s="11">
        <v>2558</v>
      </c>
      <c r="BR171" s="11">
        <v>796</v>
      </c>
    </row>
    <row r="172" spans="1:70" ht="12" customHeight="1" x14ac:dyDescent="0.2">
      <c r="A172" s="3"/>
      <c r="B172"/>
      <c r="C172"/>
      <c r="D172"/>
      <c r="E172"/>
      <c r="F172"/>
      <c r="G172"/>
      <c r="H172"/>
      <c r="I172"/>
      <c r="J172"/>
      <c r="K172"/>
      <c r="L172"/>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12">
        <v>1004</v>
      </c>
      <c r="F173" s="12">
        <v>757</v>
      </c>
      <c r="G173" s="12">
        <v>1498</v>
      </c>
      <c r="H173" s="12">
        <v>868</v>
      </c>
      <c r="I173" s="12">
        <v>987</v>
      </c>
      <c r="J173" s="12">
        <v>2123</v>
      </c>
      <c r="K173" s="12">
        <v>2204</v>
      </c>
      <c r="L173" s="12">
        <v>4002</v>
      </c>
      <c r="M173" s="36">
        <v>1641</v>
      </c>
      <c r="N173" s="36">
        <v>1110</v>
      </c>
      <c r="O173" s="36">
        <v>2043</v>
      </c>
      <c r="P173" s="36">
        <v>2561</v>
      </c>
      <c r="Q173" s="36">
        <v>2108</v>
      </c>
      <c r="R173" s="36">
        <v>2006</v>
      </c>
      <c r="S173" s="36">
        <v>1773</v>
      </c>
      <c r="T173" s="36">
        <v>2167</v>
      </c>
      <c r="U173" s="36">
        <v>2073</v>
      </c>
      <c r="V173" s="36">
        <v>1468</v>
      </c>
      <c r="W173" s="36">
        <v>2133</v>
      </c>
      <c r="X173" s="36">
        <v>2274</v>
      </c>
      <c r="Y173" s="36">
        <v>1070</v>
      </c>
      <c r="Z173" s="36">
        <v>2681</v>
      </c>
      <c r="AA173" s="36">
        <v>4251</v>
      </c>
      <c r="AB173" s="36">
        <v>2937</v>
      </c>
      <c r="AC173" s="36">
        <v>2715</v>
      </c>
      <c r="AD173" s="36">
        <v>4122</v>
      </c>
      <c r="AE173" s="36">
        <v>1932</v>
      </c>
      <c r="AF173" s="36">
        <v>3053</v>
      </c>
      <c r="AG173" s="36">
        <v>4648</v>
      </c>
      <c r="AH173" s="36">
        <v>2306</v>
      </c>
      <c r="AI173" s="36">
        <v>2673</v>
      </c>
      <c r="AJ173" s="36">
        <v>1951</v>
      </c>
      <c r="AK173" s="36">
        <v>1708</v>
      </c>
      <c r="AL173" s="36">
        <v>1548</v>
      </c>
      <c r="AM173" s="36">
        <v>1996</v>
      </c>
      <c r="AN173" s="36">
        <v>1032</v>
      </c>
      <c r="AO173" s="36">
        <v>1207</v>
      </c>
      <c r="AP173" s="36">
        <v>763</v>
      </c>
      <c r="AQ173" s="36">
        <v>2163</v>
      </c>
      <c r="AR173" s="36">
        <v>887</v>
      </c>
      <c r="AS173" s="36">
        <v>0</v>
      </c>
      <c r="AT173" s="36">
        <v>1950</v>
      </c>
      <c r="AU173" s="36">
        <v>2592</v>
      </c>
      <c r="AV173" s="36">
        <v>780</v>
      </c>
      <c r="AW173" s="36">
        <v>582</v>
      </c>
      <c r="AX173" s="36">
        <v>1421</v>
      </c>
      <c r="AY173" s="36">
        <v>854</v>
      </c>
      <c r="AZ173" s="36">
        <v>1419</v>
      </c>
      <c r="BA173" s="36">
        <v>2080</v>
      </c>
      <c r="BB173" s="36">
        <v>6882</v>
      </c>
      <c r="BC173" s="36">
        <v>2697</v>
      </c>
      <c r="BD173" s="36">
        <v>4575</v>
      </c>
      <c r="BE173" s="36">
        <v>1676</v>
      </c>
      <c r="BF173" s="36">
        <v>894</v>
      </c>
      <c r="BG173" s="36">
        <v>1707</v>
      </c>
      <c r="BH173" s="36">
        <v>2039</v>
      </c>
      <c r="BI173" s="36">
        <v>1131</v>
      </c>
      <c r="BJ173" s="36">
        <v>592</v>
      </c>
      <c r="BK173" s="36">
        <v>870</v>
      </c>
      <c r="BL173" s="36">
        <v>975</v>
      </c>
      <c r="BM173" s="36">
        <v>1557</v>
      </c>
      <c r="BN173" s="36">
        <v>984</v>
      </c>
      <c r="BO173" s="36">
        <v>2660</v>
      </c>
      <c r="BP173" s="36">
        <v>1586</v>
      </c>
      <c r="BQ173" s="36">
        <v>1267</v>
      </c>
      <c r="BR173" s="36">
        <v>796</v>
      </c>
    </row>
    <row r="174" spans="1:70" ht="12" customHeight="1" x14ac:dyDescent="0.2">
      <c r="A174" s="3"/>
      <c r="B174"/>
      <c r="C174"/>
      <c r="D174"/>
      <c r="E174"/>
      <c r="F174"/>
      <c r="G174"/>
      <c r="H174"/>
      <c r="I174"/>
      <c r="J174"/>
      <c r="K174"/>
      <c r="L174"/>
      <c r="BL174"/>
      <c r="BM174"/>
      <c r="BN174"/>
      <c r="BO174"/>
    </row>
    <row r="175" spans="1:70" ht="12" customHeight="1" x14ac:dyDescent="0.2">
      <c r="A175" s="13"/>
      <c r="B175" s="15" t="s">
        <v>90</v>
      </c>
      <c r="C175" s="1"/>
      <c r="D175" s="15"/>
      <c r="E175" s="15">
        <v>1004</v>
      </c>
      <c r="F175" s="15">
        <v>757</v>
      </c>
      <c r="G175" s="15">
        <v>1498</v>
      </c>
      <c r="H175" s="15">
        <v>868</v>
      </c>
      <c r="I175" s="15">
        <v>987</v>
      </c>
      <c r="J175" s="15">
        <v>2123</v>
      </c>
      <c r="K175" s="15">
        <v>2204</v>
      </c>
      <c r="L175" s="15">
        <v>4002</v>
      </c>
      <c r="M175" s="15">
        <v>1641</v>
      </c>
      <c r="N175" s="15">
        <v>1110</v>
      </c>
      <c r="O175" s="15">
        <v>2043</v>
      </c>
      <c r="P175" s="15">
        <v>2561</v>
      </c>
      <c r="Q175" s="15">
        <v>2108</v>
      </c>
      <c r="R175" s="15">
        <v>2006</v>
      </c>
      <c r="S175" s="15">
        <v>1773</v>
      </c>
      <c r="T175" s="15">
        <v>2167</v>
      </c>
      <c r="U175" s="15">
        <v>2073</v>
      </c>
      <c r="V175" s="15">
        <v>1468</v>
      </c>
      <c r="W175" s="15">
        <v>2133</v>
      </c>
      <c r="X175" s="15">
        <v>2274</v>
      </c>
      <c r="Y175" s="15">
        <v>1070</v>
      </c>
      <c r="Z175" s="15">
        <v>2681</v>
      </c>
      <c r="AA175" s="15">
        <v>4251</v>
      </c>
      <c r="AB175" s="15">
        <v>2937</v>
      </c>
      <c r="AC175" s="15">
        <v>2715</v>
      </c>
      <c r="AD175" s="15">
        <v>4122</v>
      </c>
      <c r="AE175" s="15">
        <v>1932</v>
      </c>
      <c r="AF175" s="15">
        <v>3053</v>
      </c>
      <c r="AG175" s="15">
        <v>4648</v>
      </c>
      <c r="AH175" s="15">
        <v>2306</v>
      </c>
      <c r="AI175" s="15">
        <v>2673</v>
      </c>
      <c r="AJ175" s="15">
        <v>1951</v>
      </c>
      <c r="AK175" s="15">
        <v>1708</v>
      </c>
      <c r="AL175" s="15">
        <v>1548</v>
      </c>
      <c r="AM175" s="15">
        <v>1996</v>
      </c>
      <c r="AN175" s="15">
        <v>1032</v>
      </c>
      <c r="AO175" s="15">
        <v>1207</v>
      </c>
      <c r="AP175" s="15">
        <v>763</v>
      </c>
      <c r="AQ175" s="15">
        <v>2163</v>
      </c>
      <c r="AR175" s="15">
        <v>887</v>
      </c>
      <c r="AS175" s="15">
        <v>0</v>
      </c>
      <c r="AT175" s="15">
        <v>1950</v>
      </c>
      <c r="AU175" s="15">
        <v>2592</v>
      </c>
      <c r="AV175" s="15">
        <v>780</v>
      </c>
      <c r="AW175" s="15">
        <v>582</v>
      </c>
      <c r="AX175" s="15">
        <v>1421</v>
      </c>
      <c r="AY175" s="15">
        <v>854</v>
      </c>
      <c r="AZ175" s="15">
        <v>1419</v>
      </c>
      <c r="BA175" s="15">
        <v>2080</v>
      </c>
      <c r="BB175" s="15">
        <v>6882</v>
      </c>
      <c r="BC175" s="15">
        <v>2697</v>
      </c>
      <c r="BD175" s="15">
        <v>4575</v>
      </c>
      <c r="BE175" s="15">
        <v>1676</v>
      </c>
      <c r="BF175" s="15">
        <v>894</v>
      </c>
      <c r="BG175" s="15">
        <v>1707</v>
      </c>
      <c r="BH175" s="15">
        <v>2039</v>
      </c>
      <c r="BI175" s="15">
        <v>1131</v>
      </c>
      <c r="BJ175" s="15">
        <v>592</v>
      </c>
      <c r="BK175" s="15">
        <v>870</v>
      </c>
      <c r="BL175" s="15">
        <v>975</v>
      </c>
      <c r="BM175" s="15">
        <v>1557</v>
      </c>
      <c r="BN175" s="15">
        <v>984</v>
      </c>
      <c r="BO175" s="15">
        <v>2660</v>
      </c>
      <c r="BP175" s="15">
        <v>1586</v>
      </c>
      <c r="BQ175" s="15">
        <v>1267</v>
      </c>
      <c r="BR175" s="15">
        <v>796</v>
      </c>
    </row>
    <row r="176" spans="1:70" ht="12" customHeight="1" x14ac:dyDescent="0.2">
      <c r="A176" s="6"/>
      <c r="B176" s="10" t="s">
        <v>91</v>
      </c>
      <c r="C176" s="11"/>
      <c r="D176" s="11"/>
      <c r="E176" s="11">
        <v>0</v>
      </c>
      <c r="F176" s="11">
        <v>155</v>
      </c>
      <c r="G176" s="11">
        <v>153</v>
      </c>
      <c r="H176" s="11">
        <v>468</v>
      </c>
      <c r="I176" s="11">
        <v>171</v>
      </c>
      <c r="J176" s="11">
        <v>0</v>
      </c>
      <c r="K176" s="11">
        <v>157</v>
      </c>
      <c r="L176" s="11">
        <v>200</v>
      </c>
      <c r="M176" s="11">
        <v>0</v>
      </c>
      <c r="N176" s="11">
        <v>307</v>
      </c>
      <c r="O176" s="11">
        <v>86</v>
      </c>
      <c r="P176" s="11">
        <v>600</v>
      </c>
      <c r="Q176" s="11">
        <v>149</v>
      </c>
      <c r="R176" s="11">
        <v>300</v>
      </c>
      <c r="S176" s="11">
        <v>253</v>
      </c>
      <c r="T176" s="11">
        <v>322</v>
      </c>
      <c r="U176" s="11">
        <v>0</v>
      </c>
      <c r="V176" s="11">
        <v>472</v>
      </c>
      <c r="W176" s="11">
        <v>314</v>
      </c>
      <c r="X176" s="11">
        <v>146</v>
      </c>
      <c r="Y176" s="11">
        <v>0</v>
      </c>
      <c r="Z176" s="11">
        <v>279</v>
      </c>
      <c r="AA176" s="11">
        <v>779</v>
      </c>
      <c r="AB176" s="11">
        <v>152</v>
      </c>
      <c r="AC176" s="11">
        <v>178</v>
      </c>
      <c r="AD176" s="11">
        <v>413</v>
      </c>
      <c r="AE176" s="11">
        <v>0</v>
      </c>
      <c r="AF176" s="11">
        <v>368</v>
      </c>
      <c r="AG176" s="11">
        <v>0</v>
      </c>
      <c r="AH176" s="11">
        <v>0</v>
      </c>
      <c r="AI176" s="11">
        <v>0</v>
      </c>
      <c r="AJ176" s="11">
        <v>351</v>
      </c>
      <c r="AK176" s="11">
        <v>342</v>
      </c>
      <c r="AL176" s="11">
        <v>0</v>
      </c>
      <c r="AM176" s="11">
        <v>412</v>
      </c>
      <c r="AN176" s="11">
        <v>0</v>
      </c>
      <c r="AO176" s="11">
        <v>185</v>
      </c>
      <c r="AP176" s="11">
        <v>0</v>
      </c>
      <c r="AQ176" s="11">
        <v>290</v>
      </c>
      <c r="AR176" s="11">
        <v>589</v>
      </c>
      <c r="AS176" s="11">
        <v>0</v>
      </c>
      <c r="AT176" s="11">
        <v>155</v>
      </c>
      <c r="AU176" s="11">
        <v>744</v>
      </c>
      <c r="AV176" s="11">
        <v>0</v>
      </c>
      <c r="AW176" s="11">
        <v>0</v>
      </c>
      <c r="AX176" s="11">
        <v>0</v>
      </c>
      <c r="AY176" s="11">
        <v>0</v>
      </c>
      <c r="AZ176" s="11">
        <v>654</v>
      </c>
      <c r="BA176" s="11">
        <v>0</v>
      </c>
      <c r="BB176" s="11">
        <v>1422</v>
      </c>
      <c r="BC176" s="11">
        <v>0</v>
      </c>
      <c r="BD176" s="11">
        <v>0</v>
      </c>
      <c r="BE176" s="11">
        <v>0</v>
      </c>
      <c r="BF176" s="11">
        <v>0</v>
      </c>
      <c r="BG176" s="11">
        <v>0</v>
      </c>
      <c r="BH176" s="11">
        <v>0</v>
      </c>
      <c r="BI176" s="11">
        <v>0</v>
      </c>
      <c r="BJ176" s="11">
        <v>0</v>
      </c>
      <c r="BK176" s="11">
        <v>240</v>
      </c>
      <c r="BL176" s="11">
        <v>0</v>
      </c>
      <c r="BM176" s="11">
        <v>475</v>
      </c>
      <c r="BN176" s="11">
        <v>0</v>
      </c>
      <c r="BO176" s="11">
        <v>256</v>
      </c>
      <c r="BP176" s="11">
        <v>0</v>
      </c>
      <c r="BQ176" s="11">
        <v>0</v>
      </c>
      <c r="BR176" s="11">
        <v>243</v>
      </c>
    </row>
    <row r="177" spans="1:70" ht="12" customHeight="1" x14ac:dyDescent="0.2">
      <c r="A177" s="6"/>
      <c r="B177" s="10" t="s">
        <v>92</v>
      </c>
      <c r="C177" s="11"/>
      <c r="D177" s="11"/>
      <c r="E177" s="11">
        <v>1004</v>
      </c>
      <c r="F177" s="11">
        <v>602</v>
      </c>
      <c r="G177" s="11">
        <v>1345</v>
      </c>
      <c r="H177" s="11">
        <v>400</v>
      </c>
      <c r="I177" s="11">
        <v>816</v>
      </c>
      <c r="J177" s="11">
        <v>2123</v>
      </c>
      <c r="K177" s="11">
        <v>2047</v>
      </c>
      <c r="L177" s="11">
        <v>3802</v>
      </c>
      <c r="M177" s="11">
        <v>1641</v>
      </c>
      <c r="N177" s="11">
        <v>803</v>
      </c>
      <c r="O177" s="11">
        <v>1957</v>
      </c>
      <c r="P177" s="11">
        <v>1961</v>
      </c>
      <c r="Q177" s="11">
        <v>1959</v>
      </c>
      <c r="R177" s="11">
        <v>1706</v>
      </c>
      <c r="S177" s="11">
        <v>1520</v>
      </c>
      <c r="T177" s="11">
        <v>1845</v>
      </c>
      <c r="U177" s="11">
        <v>2073</v>
      </c>
      <c r="V177" s="11">
        <v>996</v>
      </c>
      <c r="W177" s="11">
        <v>1819</v>
      </c>
      <c r="X177" s="11">
        <v>2128</v>
      </c>
      <c r="Y177" s="11">
        <v>1070</v>
      </c>
      <c r="Z177" s="11">
        <v>2402</v>
      </c>
      <c r="AA177" s="11">
        <v>3472</v>
      </c>
      <c r="AB177" s="11">
        <v>2785</v>
      </c>
      <c r="AC177" s="11">
        <v>2537</v>
      </c>
      <c r="AD177" s="11">
        <v>3709</v>
      </c>
      <c r="AE177" s="11">
        <v>1932</v>
      </c>
      <c r="AF177" s="11">
        <v>2685</v>
      </c>
      <c r="AG177" s="11">
        <v>4648</v>
      </c>
      <c r="AH177" s="11">
        <v>2306</v>
      </c>
      <c r="AI177" s="11">
        <v>2673</v>
      </c>
      <c r="AJ177" s="11">
        <v>1600</v>
      </c>
      <c r="AK177" s="11">
        <v>1366</v>
      </c>
      <c r="AL177" s="11">
        <v>1548</v>
      </c>
      <c r="AM177" s="11">
        <v>1584</v>
      </c>
      <c r="AN177" s="11">
        <v>1032</v>
      </c>
      <c r="AO177" s="11">
        <v>1022</v>
      </c>
      <c r="AP177" s="11">
        <v>763</v>
      </c>
      <c r="AQ177" s="11">
        <v>1873</v>
      </c>
      <c r="AR177" s="11">
        <v>298</v>
      </c>
      <c r="AS177" s="11">
        <v>0</v>
      </c>
      <c r="AT177" s="11">
        <v>1795</v>
      </c>
      <c r="AU177" s="11">
        <v>1848</v>
      </c>
      <c r="AV177" s="11">
        <v>780</v>
      </c>
      <c r="AW177" s="11">
        <v>582</v>
      </c>
      <c r="AX177" s="11">
        <v>1421</v>
      </c>
      <c r="AY177" s="11">
        <v>854</v>
      </c>
      <c r="AZ177" s="11">
        <v>765</v>
      </c>
      <c r="BA177" s="11">
        <v>2080</v>
      </c>
      <c r="BB177" s="11">
        <v>5460</v>
      </c>
      <c r="BC177" s="11">
        <v>2697</v>
      </c>
      <c r="BD177" s="11">
        <v>4575</v>
      </c>
      <c r="BE177" s="11">
        <v>1676</v>
      </c>
      <c r="BF177" s="11">
        <v>894</v>
      </c>
      <c r="BG177" s="11">
        <v>1707</v>
      </c>
      <c r="BH177" s="11">
        <v>2039</v>
      </c>
      <c r="BI177" s="11">
        <v>1131</v>
      </c>
      <c r="BJ177" s="11">
        <v>592</v>
      </c>
      <c r="BK177" s="11">
        <v>630</v>
      </c>
      <c r="BL177" s="11">
        <v>975</v>
      </c>
      <c r="BM177" s="11">
        <v>1082</v>
      </c>
      <c r="BN177" s="11">
        <v>984</v>
      </c>
      <c r="BO177" s="11">
        <v>2404</v>
      </c>
      <c r="BP177" s="11">
        <v>1586</v>
      </c>
      <c r="BQ177" s="11">
        <v>1267</v>
      </c>
      <c r="BR177" s="11">
        <v>553</v>
      </c>
    </row>
    <row r="178" spans="1:70" ht="12" customHeight="1" x14ac:dyDescent="0.2">
      <c r="A178" s="3"/>
      <c r="B178"/>
      <c r="C178"/>
      <c r="D178"/>
      <c r="E178"/>
      <c r="F178"/>
      <c r="G178"/>
      <c r="H178"/>
      <c r="I178"/>
      <c r="J178"/>
      <c r="K178"/>
      <c r="L178"/>
      <c r="BL178"/>
      <c r="BM178"/>
      <c r="BN178"/>
      <c r="BO178"/>
    </row>
    <row r="179" spans="1:70" ht="12" customHeight="1" x14ac:dyDescent="0.2">
      <c r="A179" s="13"/>
      <c r="B179" s="15" t="s">
        <v>93</v>
      </c>
      <c r="C179" s="1"/>
      <c r="D179" s="15"/>
      <c r="E179" s="15">
        <v>1004</v>
      </c>
      <c r="F179" s="15">
        <v>757</v>
      </c>
      <c r="G179" s="15">
        <v>1498</v>
      </c>
      <c r="H179" s="15">
        <v>868</v>
      </c>
      <c r="I179" s="15">
        <v>987</v>
      </c>
      <c r="J179" s="15">
        <v>2123</v>
      </c>
      <c r="K179" s="15">
        <v>2204</v>
      </c>
      <c r="L179" s="15">
        <v>4002</v>
      </c>
      <c r="M179" s="15">
        <v>1641</v>
      </c>
      <c r="N179" s="15">
        <v>1110</v>
      </c>
      <c r="O179" s="15">
        <v>2043</v>
      </c>
      <c r="P179" s="15">
        <v>2561</v>
      </c>
      <c r="Q179" s="15">
        <v>2108</v>
      </c>
      <c r="R179" s="15">
        <v>2006</v>
      </c>
      <c r="S179" s="15">
        <v>1773</v>
      </c>
      <c r="T179" s="15">
        <v>2167</v>
      </c>
      <c r="U179" s="15">
        <v>2073</v>
      </c>
      <c r="V179" s="15">
        <v>1468</v>
      </c>
      <c r="W179" s="15">
        <v>2133</v>
      </c>
      <c r="X179" s="15">
        <v>2274</v>
      </c>
      <c r="Y179" s="15">
        <v>1070</v>
      </c>
      <c r="Z179" s="15">
        <v>2681</v>
      </c>
      <c r="AA179" s="15">
        <v>4251</v>
      </c>
      <c r="AB179" s="15">
        <v>2937</v>
      </c>
      <c r="AC179" s="15">
        <v>2715</v>
      </c>
      <c r="AD179" s="15">
        <v>4122</v>
      </c>
      <c r="AE179" s="15">
        <v>1932</v>
      </c>
      <c r="AF179" s="15">
        <v>3053</v>
      </c>
      <c r="AG179" s="15">
        <v>4648</v>
      </c>
      <c r="AH179" s="15">
        <v>2306</v>
      </c>
      <c r="AI179" s="15">
        <v>2673</v>
      </c>
      <c r="AJ179" s="15">
        <v>1951</v>
      </c>
      <c r="AK179" s="15">
        <v>1708</v>
      </c>
      <c r="AL179" s="15">
        <v>1548</v>
      </c>
      <c r="AM179" s="15">
        <v>1996</v>
      </c>
      <c r="AN179" s="15">
        <v>1032</v>
      </c>
      <c r="AO179" s="15">
        <v>1207</v>
      </c>
      <c r="AP179" s="15">
        <v>763</v>
      </c>
      <c r="AQ179" s="15">
        <v>2163</v>
      </c>
      <c r="AR179" s="15">
        <v>887</v>
      </c>
      <c r="AS179" s="15">
        <v>0</v>
      </c>
      <c r="AT179" s="15">
        <v>1950</v>
      </c>
      <c r="AU179" s="15">
        <v>2592</v>
      </c>
      <c r="AV179" s="15">
        <v>780</v>
      </c>
      <c r="AW179" s="15">
        <v>582</v>
      </c>
      <c r="AX179" s="15">
        <v>1421</v>
      </c>
      <c r="AY179" s="15">
        <v>854</v>
      </c>
      <c r="AZ179" s="15">
        <v>1419</v>
      </c>
      <c r="BA179" s="15">
        <v>2080</v>
      </c>
      <c r="BB179" s="15">
        <v>6882</v>
      </c>
      <c r="BC179" s="15">
        <v>2697</v>
      </c>
      <c r="BD179" s="15">
        <v>4575</v>
      </c>
      <c r="BE179" s="15">
        <v>1676</v>
      </c>
      <c r="BF179" s="15">
        <v>894</v>
      </c>
      <c r="BG179" s="15">
        <v>1707</v>
      </c>
      <c r="BH179" s="15">
        <v>2039</v>
      </c>
      <c r="BI179" s="15">
        <v>1131</v>
      </c>
      <c r="BJ179" s="15">
        <v>592</v>
      </c>
      <c r="BK179" s="15">
        <v>870</v>
      </c>
      <c r="BL179" s="15">
        <v>975</v>
      </c>
      <c r="BM179" s="15">
        <v>1557</v>
      </c>
      <c r="BN179" s="15">
        <v>984</v>
      </c>
      <c r="BO179" s="15">
        <v>2660</v>
      </c>
      <c r="BP179" s="15">
        <v>1586</v>
      </c>
      <c r="BQ179" s="15">
        <v>1267</v>
      </c>
      <c r="BR179" s="15">
        <v>796</v>
      </c>
    </row>
    <row r="180" spans="1:70" ht="12" customHeight="1" x14ac:dyDescent="0.2">
      <c r="A180" s="6"/>
      <c r="B180" s="10" t="s">
        <v>94</v>
      </c>
      <c r="C180" s="11"/>
      <c r="D180" s="11"/>
      <c r="E180" s="11">
        <v>120</v>
      </c>
      <c r="F180" s="11">
        <v>0</v>
      </c>
      <c r="G180" s="11">
        <v>126</v>
      </c>
      <c r="H180" s="11">
        <v>0</v>
      </c>
      <c r="I180" s="11">
        <v>105</v>
      </c>
      <c r="J180" s="11">
        <v>346</v>
      </c>
      <c r="K180" s="11">
        <v>468</v>
      </c>
      <c r="L180" s="11">
        <v>1087</v>
      </c>
      <c r="M180" s="11">
        <v>277</v>
      </c>
      <c r="N180" s="11">
        <v>357</v>
      </c>
      <c r="O180" s="11">
        <v>628</v>
      </c>
      <c r="P180" s="11">
        <v>202</v>
      </c>
      <c r="Q180" s="11">
        <v>497</v>
      </c>
      <c r="R180" s="11">
        <v>318</v>
      </c>
      <c r="S180" s="11">
        <v>0</v>
      </c>
      <c r="T180" s="11">
        <v>0</v>
      </c>
      <c r="U180" s="11">
        <v>452</v>
      </c>
      <c r="V180" s="11">
        <v>438</v>
      </c>
      <c r="W180" s="11">
        <v>272</v>
      </c>
      <c r="X180" s="11">
        <v>0</v>
      </c>
      <c r="Y180" s="11">
        <v>236</v>
      </c>
      <c r="Z180" s="11">
        <v>435</v>
      </c>
      <c r="AA180" s="11">
        <v>627</v>
      </c>
      <c r="AB180" s="11">
        <v>458</v>
      </c>
      <c r="AC180" s="11">
        <v>185</v>
      </c>
      <c r="AD180" s="11">
        <v>334</v>
      </c>
      <c r="AE180" s="11">
        <v>390</v>
      </c>
      <c r="AF180" s="11">
        <v>708</v>
      </c>
      <c r="AG180" s="11">
        <v>375</v>
      </c>
      <c r="AH180" s="11">
        <v>793</v>
      </c>
      <c r="AI180" s="11">
        <v>353</v>
      </c>
      <c r="AJ180" s="11">
        <v>510</v>
      </c>
      <c r="AK180" s="11">
        <v>513</v>
      </c>
      <c r="AL180" s="11">
        <v>190</v>
      </c>
      <c r="AM180" s="11">
        <v>616</v>
      </c>
      <c r="AN180" s="11">
        <v>191</v>
      </c>
      <c r="AO180" s="11">
        <v>0</v>
      </c>
      <c r="AP180" s="11">
        <v>0</v>
      </c>
      <c r="AQ180" s="11">
        <v>0</v>
      </c>
      <c r="AR180" s="11">
        <v>0</v>
      </c>
      <c r="AS180" s="11">
        <v>0</v>
      </c>
      <c r="AT180" s="11">
        <v>155</v>
      </c>
      <c r="AU180" s="11">
        <v>0</v>
      </c>
      <c r="AV180" s="11">
        <v>0</v>
      </c>
      <c r="AW180" s="11">
        <v>0</v>
      </c>
      <c r="AX180" s="11">
        <v>413</v>
      </c>
      <c r="AY180" s="11">
        <v>430</v>
      </c>
      <c r="AZ180" s="11">
        <v>199</v>
      </c>
      <c r="BA180" s="11">
        <v>390</v>
      </c>
      <c r="BB180" s="11">
        <v>350</v>
      </c>
      <c r="BC180" s="11">
        <v>210</v>
      </c>
      <c r="BD180" s="11">
        <v>191</v>
      </c>
      <c r="BE180" s="11">
        <v>0</v>
      </c>
      <c r="BF180" s="11">
        <v>0</v>
      </c>
      <c r="BG180" s="11">
        <v>0</v>
      </c>
      <c r="BH180" s="11">
        <v>160</v>
      </c>
      <c r="BI180" s="11">
        <v>0</v>
      </c>
      <c r="BJ180" s="11">
        <v>0</v>
      </c>
      <c r="BK180" s="11">
        <v>0</v>
      </c>
      <c r="BL180" s="11">
        <v>0</v>
      </c>
      <c r="BM180" s="11">
        <v>0</v>
      </c>
      <c r="BN180" s="11">
        <v>0</v>
      </c>
      <c r="BO180" s="11">
        <v>216</v>
      </c>
      <c r="BP180" s="11">
        <v>454</v>
      </c>
      <c r="BQ180" s="11">
        <v>0</v>
      </c>
      <c r="BR180" s="11">
        <v>0</v>
      </c>
    </row>
    <row r="181" spans="1:70" ht="12" customHeight="1" x14ac:dyDescent="0.2">
      <c r="A181" s="6"/>
      <c r="B181" s="10" t="s">
        <v>95</v>
      </c>
      <c r="C181" s="11"/>
      <c r="D181" s="11"/>
      <c r="E181" s="11">
        <v>0</v>
      </c>
      <c r="F181" s="11">
        <v>103</v>
      </c>
      <c r="G181" s="11">
        <v>0</v>
      </c>
      <c r="H181" s="11">
        <v>159</v>
      </c>
      <c r="I181" s="11">
        <v>225</v>
      </c>
      <c r="J181" s="11">
        <v>120</v>
      </c>
      <c r="K181" s="11">
        <v>354</v>
      </c>
      <c r="L181" s="11">
        <v>993</v>
      </c>
      <c r="M181" s="11">
        <v>361</v>
      </c>
      <c r="N181" s="11">
        <v>146</v>
      </c>
      <c r="O181" s="11">
        <v>146</v>
      </c>
      <c r="P181" s="11">
        <v>515</v>
      </c>
      <c r="Q181" s="11">
        <v>383</v>
      </c>
      <c r="R181" s="11">
        <v>228</v>
      </c>
      <c r="S181" s="11">
        <v>517</v>
      </c>
      <c r="T181" s="11">
        <v>381</v>
      </c>
      <c r="U181" s="11">
        <v>476</v>
      </c>
      <c r="V181" s="11">
        <v>408</v>
      </c>
      <c r="W181" s="11">
        <v>144</v>
      </c>
      <c r="X181" s="11">
        <v>729</v>
      </c>
      <c r="Y181" s="11">
        <v>279</v>
      </c>
      <c r="Z181" s="11">
        <v>285</v>
      </c>
      <c r="AA181" s="11">
        <v>1140</v>
      </c>
      <c r="AB181" s="11">
        <v>839</v>
      </c>
      <c r="AC181" s="11">
        <v>1003</v>
      </c>
      <c r="AD181" s="11">
        <v>881</v>
      </c>
      <c r="AE181" s="11">
        <v>595</v>
      </c>
      <c r="AF181" s="11">
        <v>738</v>
      </c>
      <c r="AG181" s="11">
        <v>1605</v>
      </c>
      <c r="AH181" s="11">
        <v>398</v>
      </c>
      <c r="AI181" s="11">
        <v>748</v>
      </c>
      <c r="AJ181" s="11">
        <v>170</v>
      </c>
      <c r="AK181" s="11">
        <v>247</v>
      </c>
      <c r="AL181" s="11">
        <v>190</v>
      </c>
      <c r="AM181" s="11">
        <v>206</v>
      </c>
      <c r="AN181" s="11">
        <v>140</v>
      </c>
      <c r="AO181" s="11">
        <v>811</v>
      </c>
      <c r="AP181" s="11">
        <v>414</v>
      </c>
      <c r="AQ181" s="11">
        <v>1107</v>
      </c>
      <c r="AR181" s="11">
        <v>149</v>
      </c>
      <c r="AS181" s="11">
        <v>0</v>
      </c>
      <c r="AT181" s="11">
        <v>240</v>
      </c>
      <c r="AU181" s="11">
        <v>682</v>
      </c>
      <c r="AV181" s="11">
        <v>190</v>
      </c>
      <c r="AW181" s="11">
        <v>0</v>
      </c>
      <c r="AX181" s="11">
        <v>307</v>
      </c>
      <c r="AY181" s="11">
        <v>0</v>
      </c>
      <c r="AZ181" s="11">
        <v>218</v>
      </c>
      <c r="BA181" s="11">
        <v>456</v>
      </c>
      <c r="BB181" s="11">
        <v>241</v>
      </c>
      <c r="BC181" s="11">
        <v>0</v>
      </c>
      <c r="BD181" s="11">
        <v>249</v>
      </c>
      <c r="BE181" s="11">
        <v>256</v>
      </c>
      <c r="BF181" s="11">
        <v>0</v>
      </c>
      <c r="BG181" s="11">
        <v>418</v>
      </c>
      <c r="BH181" s="11">
        <v>378</v>
      </c>
      <c r="BI181" s="11">
        <v>812</v>
      </c>
      <c r="BJ181" s="11">
        <v>0</v>
      </c>
      <c r="BK181" s="11">
        <v>0</v>
      </c>
      <c r="BL181" s="11">
        <v>266</v>
      </c>
      <c r="BM181" s="11">
        <v>284</v>
      </c>
      <c r="BN181" s="11">
        <v>223</v>
      </c>
      <c r="BO181" s="11">
        <v>728</v>
      </c>
      <c r="BP181" s="11">
        <v>0</v>
      </c>
      <c r="BQ181" s="11">
        <v>0</v>
      </c>
      <c r="BR181" s="11">
        <v>155</v>
      </c>
    </row>
    <row r="182" spans="1:70" ht="12" customHeight="1" x14ac:dyDescent="0.2">
      <c r="A182" s="6"/>
      <c r="B182" s="10" t="s">
        <v>96</v>
      </c>
      <c r="C182" s="11"/>
      <c r="D182" s="11"/>
      <c r="E182" s="11">
        <v>638</v>
      </c>
      <c r="F182" s="11">
        <v>301</v>
      </c>
      <c r="G182" s="11">
        <v>444</v>
      </c>
      <c r="H182" s="11">
        <v>483</v>
      </c>
      <c r="I182" s="11">
        <v>365</v>
      </c>
      <c r="J182" s="11">
        <v>1034</v>
      </c>
      <c r="K182" s="11">
        <v>849</v>
      </c>
      <c r="L182" s="11">
        <v>1488</v>
      </c>
      <c r="M182" s="11">
        <v>543</v>
      </c>
      <c r="N182" s="11">
        <v>367</v>
      </c>
      <c r="O182" s="11">
        <v>820</v>
      </c>
      <c r="P182" s="11">
        <v>623</v>
      </c>
      <c r="Q182" s="11">
        <v>580</v>
      </c>
      <c r="R182" s="11">
        <v>1160</v>
      </c>
      <c r="S182" s="11">
        <v>688</v>
      </c>
      <c r="T182" s="11">
        <v>931</v>
      </c>
      <c r="U182" s="11">
        <v>693</v>
      </c>
      <c r="V182" s="11">
        <v>532</v>
      </c>
      <c r="W182" s="11">
        <v>1363</v>
      </c>
      <c r="X182" s="11">
        <v>1545</v>
      </c>
      <c r="Y182" s="11">
        <v>422</v>
      </c>
      <c r="Z182" s="11">
        <v>1092</v>
      </c>
      <c r="AA182" s="11">
        <v>1719</v>
      </c>
      <c r="AB182" s="11">
        <v>1148</v>
      </c>
      <c r="AC182" s="11">
        <v>736</v>
      </c>
      <c r="AD182" s="11">
        <v>1920</v>
      </c>
      <c r="AE182" s="11">
        <v>777</v>
      </c>
      <c r="AF182" s="11">
        <v>1262</v>
      </c>
      <c r="AG182" s="11">
        <v>2290</v>
      </c>
      <c r="AH182" s="11">
        <v>1115</v>
      </c>
      <c r="AI182" s="11">
        <v>374</v>
      </c>
      <c r="AJ182" s="11">
        <v>1101</v>
      </c>
      <c r="AK182" s="11">
        <v>513</v>
      </c>
      <c r="AL182" s="11">
        <v>190</v>
      </c>
      <c r="AM182" s="11">
        <v>667</v>
      </c>
      <c r="AN182" s="11">
        <v>255</v>
      </c>
      <c r="AO182" s="11">
        <v>396</v>
      </c>
      <c r="AP182" s="11">
        <v>349</v>
      </c>
      <c r="AQ182" s="11">
        <v>1056</v>
      </c>
      <c r="AR182" s="11">
        <v>738</v>
      </c>
      <c r="AS182" s="11">
        <v>0</v>
      </c>
      <c r="AT182" s="11">
        <v>704</v>
      </c>
      <c r="AU182" s="11">
        <v>904</v>
      </c>
      <c r="AV182" s="11">
        <v>590</v>
      </c>
      <c r="AW182" s="11">
        <v>392</v>
      </c>
      <c r="AX182" s="11">
        <v>307</v>
      </c>
      <c r="AY182" s="11">
        <v>212</v>
      </c>
      <c r="AZ182" s="11">
        <v>784</v>
      </c>
      <c r="BA182" s="11">
        <v>438</v>
      </c>
      <c r="BB182" s="11">
        <v>3086</v>
      </c>
      <c r="BC182" s="11">
        <v>1778</v>
      </c>
      <c r="BD182" s="11">
        <v>1979</v>
      </c>
      <c r="BE182" s="11">
        <v>582</v>
      </c>
      <c r="BF182" s="11">
        <v>456</v>
      </c>
      <c r="BG182" s="11">
        <v>946</v>
      </c>
      <c r="BH182" s="11">
        <v>160</v>
      </c>
      <c r="BI182" s="11">
        <v>0</v>
      </c>
      <c r="BJ182" s="11">
        <v>387</v>
      </c>
      <c r="BK182" s="11">
        <v>240</v>
      </c>
      <c r="BL182" s="11">
        <v>709</v>
      </c>
      <c r="BM182" s="11">
        <v>336</v>
      </c>
      <c r="BN182" s="11">
        <v>761</v>
      </c>
      <c r="BO182" s="11">
        <v>462</v>
      </c>
      <c r="BP182" s="11">
        <v>180</v>
      </c>
      <c r="BQ182" s="11">
        <v>700</v>
      </c>
      <c r="BR182" s="11">
        <v>0</v>
      </c>
    </row>
    <row r="183" spans="1:70" ht="12" customHeight="1" x14ac:dyDescent="0.2">
      <c r="A183" s="6"/>
      <c r="B183" s="10" t="s">
        <v>97</v>
      </c>
      <c r="C183" s="11"/>
      <c r="D183" s="11"/>
      <c r="E183" s="11">
        <v>246</v>
      </c>
      <c r="F183" s="11">
        <v>353</v>
      </c>
      <c r="G183" s="11">
        <v>928</v>
      </c>
      <c r="H183" s="11">
        <v>226</v>
      </c>
      <c r="I183" s="11">
        <v>292</v>
      </c>
      <c r="J183" s="11">
        <v>623</v>
      </c>
      <c r="K183" s="11">
        <v>533</v>
      </c>
      <c r="L183" s="11">
        <v>434</v>
      </c>
      <c r="M183" s="11">
        <v>460</v>
      </c>
      <c r="N183" s="11">
        <v>240</v>
      </c>
      <c r="O183" s="11">
        <v>449</v>
      </c>
      <c r="P183" s="11">
        <v>1221</v>
      </c>
      <c r="Q183" s="11">
        <v>648</v>
      </c>
      <c r="R183" s="11">
        <v>300</v>
      </c>
      <c r="S183" s="11">
        <v>568</v>
      </c>
      <c r="T183" s="11">
        <v>695</v>
      </c>
      <c r="U183" s="11">
        <v>452</v>
      </c>
      <c r="V183" s="11">
        <v>90</v>
      </c>
      <c r="W183" s="11">
        <v>354</v>
      </c>
      <c r="X183" s="11">
        <v>0</v>
      </c>
      <c r="Y183" s="11">
        <v>133</v>
      </c>
      <c r="Z183" s="11">
        <v>869</v>
      </c>
      <c r="AA183" s="11">
        <v>765</v>
      </c>
      <c r="AB183" s="11">
        <v>492</v>
      </c>
      <c r="AC183" s="11">
        <v>791</v>
      </c>
      <c r="AD183" s="11">
        <v>987</v>
      </c>
      <c r="AE183" s="11">
        <v>170</v>
      </c>
      <c r="AF183" s="11">
        <v>345</v>
      </c>
      <c r="AG183" s="11">
        <v>378</v>
      </c>
      <c r="AH183" s="11">
        <v>0</v>
      </c>
      <c r="AI183" s="11">
        <v>1198</v>
      </c>
      <c r="AJ183" s="11">
        <v>170</v>
      </c>
      <c r="AK183" s="11">
        <v>435</v>
      </c>
      <c r="AL183" s="11">
        <v>978</v>
      </c>
      <c r="AM183" s="11">
        <v>507</v>
      </c>
      <c r="AN183" s="11">
        <v>446</v>
      </c>
      <c r="AO183" s="11">
        <v>0</v>
      </c>
      <c r="AP183" s="11">
        <v>0</v>
      </c>
      <c r="AQ183" s="11">
        <v>0</v>
      </c>
      <c r="AR183" s="11">
        <v>0</v>
      </c>
      <c r="AS183" s="11">
        <v>0</v>
      </c>
      <c r="AT183" s="11">
        <v>851</v>
      </c>
      <c r="AU183" s="11">
        <v>1006</v>
      </c>
      <c r="AV183" s="11">
        <v>0</v>
      </c>
      <c r="AW183" s="11">
        <v>190</v>
      </c>
      <c r="AX183" s="11">
        <v>394</v>
      </c>
      <c r="AY183" s="11">
        <v>212</v>
      </c>
      <c r="AZ183" s="11">
        <v>218</v>
      </c>
      <c r="BA183" s="11">
        <v>796</v>
      </c>
      <c r="BB183" s="11">
        <v>3205</v>
      </c>
      <c r="BC183" s="11">
        <v>709</v>
      </c>
      <c r="BD183" s="11">
        <v>2156</v>
      </c>
      <c r="BE183" s="11">
        <v>838</v>
      </c>
      <c r="BF183" s="11">
        <v>438</v>
      </c>
      <c r="BG183" s="11">
        <v>343</v>
      </c>
      <c r="BH183" s="11">
        <v>1341</v>
      </c>
      <c r="BI183" s="11">
        <v>319</v>
      </c>
      <c r="BJ183" s="11">
        <v>205</v>
      </c>
      <c r="BK183" s="11">
        <v>630</v>
      </c>
      <c r="BL183" s="11">
        <v>0</v>
      </c>
      <c r="BM183" s="11">
        <v>937</v>
      </c>
      <c r="BN183" s="11">
        <v>0</v>
      </c>
      <c r="BO183" s="11">
        <v>1254</v>
      </c>
      <c r="BP183" s="11">
        <v>952</v>
      </c>
      <c r="BQ183" s="11">
        <v>567</v>
      </c>
      <c r="BR183" s="11">
        <v>641</v>
      </c>
    </row>
    <row r="184" spans="1:70"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160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row>
    <row r="185" spans="1:70" ht="12" customHeight="1" x14ac:dyDescent="0.2">
      <c r="A185" s="3"/>
      <c r="B185"/>
      <c r="C185"/>
      <c r="D185"/>
      <c r="E185"/>
      <c r="F185"/>
      <c r="G185"/>
      <c r="H185"/>
      <c r="I185"/>
      <c r="J185"/>
      <c r="K185"/>
      <c r="L185"/>
      <c r="BL185"/>
      <c r="BM185"/>
      <c r="BN185"/>
      <c r="BO185"/>
    </row>
    <row r="186" spans="1:70" ht="12" customHeight="1" x14ac:dyDescent="0.2">
      <c r="A186" s="13"/>
      <c r="B186" s="15" t="s">
        <v>98</v>
      </c>
      <c r="C186" s="1"/>
      <c r="D186" s="15"/>
      <c r="E186" s="15">
        <v>1004</v>
      </c>
      <c r="F186" s="15">
        <v>757</v>
      </c>
      <c r="G186" s="15">
        <v>1498</v>
      </c>
      <c r="H186" s="15">
        <v>868</v>
      </c>
      <c r="I186" s="15">
        <v>987</v>
      </c>
      <c r="J186" s="15">
        <v>2123</v>
      </c>
      <c r="K186" s="15">
        <v>2204</v>
      </c>
      <c r="L186" s="15">
        <v>4002</v>
      </c>
      <c r="M186" s="15">
        <v>1641</v>
      </c>
      <c r="N186" s="15">
        <v>1110</v>
      </c>
      <c r="O186" s="15">
        <v>2043</v>
      </c>
      <c r="P186" s="15">
        <v>2561</v>
      </c>
      <c r="Q186" s="15">
        <v>2108</v>
      </c>
      <c r="R186" s="15">
        <v>2006</v>
      </c>
      <c r="S186" s="15">
        <v>1773</v>
      </c>
      <c r="T186" s="15">
        <v>2167</v>
      </c>
      <c r="U186" s="15">
        <v>2073</v>
      </c>
      <c r="V186" s="15">
        <v>1468</v>
      </c>
      <c r="W186" s="15">
        <v>2133</v>
      </c>
      <c r="X186" s="15">
        <v>2274</v>
      </c>
      <c r="Y186" s="15">
        <v>1070</v>
      </c>
      <c r="Z186" s="15">
        <v>2681</v>
      </c>
      <c r="AA186" s="15">
        <v>4251</v>
      </c>
      <c r="AB186" s="15">
        <v>2937</v>
      </c>
      <c r="AC186" s="15">
        <v>2715</v>
      </c>
      <c r="AD186" s="15">
        <v>4122</v>
      </c>
      <c r="AE186" s="15">
        <v>1932</v>
      </c>
      <c r="AF186" s="15">
        <v>3053</v>
      </c>
      <c r="AG186" s="15">
        <v>4648</v>
      </c>
      <c r="AH186" s="15">
        <v>2306</v>
      </c>
      <c r="AI186" s="15">
        <v>2673</v>
      </c>
      <c r="AJ186" s="15">
        <v>1951</v>
      </c>
      <c r="AK186" s="15">
        <v>1708</v>
      </c>
      <c r="AL186" s="15">
        <v>1548</v>
      </c>
      <c r="AM186" s="15">
        <v>1996</v>
      </c>
      <c r="AN186" s="15">
        <v>1032</v>
      </c>
      <c r="AO186" s="15">
        <v>1207</v>
      </c>
      <c r="AP186" s="15">
        <v>763</v>
      </c>
      <c r="AQ186" s="15">
        <v>2163</v>
      </c>
      <c r="AR186" s="15">
        <v>887</v>
      </c>
      <c r="AS186" s="15">
        <v>0</v>
      </c>
      <c r="AT186" s="15">
        <v>1950</v>
      </c>
      <c r="AU186" s="15">
        <v>2592</v>
      </c>
      <c r="AV186" s="15">
        <v>780</v>
      </c>
      <c r="AW186" s="15">
        <v>582</v>
      </c>
      <c r="AX186" s="15">
        <v>1421</v>
      </c>
      <c r="AY186" s="15">
        <v>854</v>
      </c>
      <c r="AZ186" s="15">
        <v>1419</v>
      </c>
      <c r="BA186" s="15">
        <v>2080</v>
      </c>
      <c r="BB186" s="15">
        <v>6882</v>
      </c>
      <c r="BC186" s="15">
        <v>2697</v>
      </c>
      <c r="BD186" s="15">
        <v>4575</v>
      </c>
      <c r="BE186" s="15">
        <v>1676</v>
      </c>
      <c r="BF186" s="15">
        <v>894</v>
      </c>
      <c r="BG186" s="15">
        <v>1707</v>
      </c>
      <c r="BH186" s="15">
        <v>2039</v>
      </c>
      <c r="BI186" s="15">
        <v>1131</v>
      </c>
      <c r="BJ186" s="15">
        <v>592</v>
      </c>
      <c r="BK186" s="15">
        <v>870</v>
      </c>
      <c r="BL186" s="15">
        <v>975</v>
      </c>
      <c r="BM186" s="15">
        <v>1557</v>
      </c>
      <c r="BN186" s="15">
        <v>984</v>
      </c>
      <c r="BO186" s="15">
        <v>2660</v>
      </c>
      <c r="BP186" s="15">
        <v>1586</v>
      </c>
      <c r="BQ186" s="15">
        <v>1267</v>
      </c>
      <c r="BR186" s="15">
        <v>796</v>
      </c>
    </row>
    <row r="187" spans="1:70" ht="12" customHeight="1" x14ac:dyDescent="0.2">
      <c r="A187" s="6"/>
      <c r="B187" s="10" t="s">
        <v>10</v>
      </c>
      <c r="C187" s="11"/>
      <c r="D187" s="11"/>
      <c r="E187" s="11">
        <v>581</v>
      </c>
      <c r="F187" s="11">
        <v>396</v>
      </c>
      <c r="G187" s="11">
        <v>1182</v>
      </c>
      <c r="H187" s="11">
        <v>767</v>
      </c>
      <c r="I187" s="11">
        <v>711</v>
      </c>
      <c r="J187" s="11">
        <v>1699</v>
      </c>
      <c r="K187" s="11">
        <v>945</v>
      </c>
      <c r="L187" s="11">
        <v>3032</v>
      </c>
      <c r="M187" s="11">
        <v>954</v>
      </c>
      <c r="N187" s="11">
        <v>877</v>
      </c>
      <c r="O187" s="11">
        <v>1206</v>
      </c>
      <c r="P187" s="11">
        <v>1421</v>
      </c>
      <c r="Q187" s="11">
        <v>723</v>
      </c>
      <c r="R187" s="11">
        <v>1500</v>
      </c>
      <c r="S187" s="11">
        <v>831</v>
      </c>
      <c r="T187" s="11">
        <v>1470</v>
      </c>
      <c r="U187" s="11">
        <v>928</v>
      </c>
      <c r="V187" s="11">
        <v>1176</v>
      </c>
      <c r="W187" s="11">
        <v>1078</v>
      </c>
      <c r="X187" s="11">
        <v>1472</v>
      </c>
      <c r="Y187" s="11">
        <v>690</v>
      </c>
      <c r="Z187" s="11">
        <v>1794</v>
      </c>
      <c r="AA187" s="11">
        <v>2310</v>
      </c>
      <c r="AB187" s="11">
        <v>1632</v>
      </c>
      <c r="AC187" s="11">
        <v>363</v>
      </c>
      <c r="AD187" s="11">
        <v>2360</v>
      </c>
      <c r="AE187" s="11">
        <v>972</v>
      </c>
      <c r="AF187" s="11">
        <v>1811</v>
      </c>
      <c r="AG187" s="11">
        <v>2585</v>
      </c>
      <c r="AH187" s="11">
        <v>1106</v>
      </c>
      <c r="AI187" s="11">
        <v>1354</v>
      </c>
      <c r="AJ187" s="11">
        <v>1781</v>
      </c>
      <c r="AK187" s="11">
        <v>1102</v>
      </c>
      <c r="AL187" s="11">
        <v>956</v>
      </c>
      <c r="AM187" s="11">
        <v>1280</v>
      </c>
      <c r="AN187" s="11">
        <v>841</v>
      </c>
      <c r="AO187" s="11">
        <v>996</v>
      </c>
      <c r="AP187" s="11">
        <v>556</v>
      </c>
      <c r="AQ187" s="11">
        <v>1318</v>
      </c>
      <c r="AR187" s="11">
        <v>738</v>
      </c>
      <c r="AS187" s="11">
        <v>0</v>
      </c>
      <c r="AT187" s="11">
        <v>1111</v>
      </c>
      <c r="AU187" s="11">
        <v>2120</v>
      </c>
      <c r="AV187" s="11">
        <v>780</v>
      </c>
      <c r="AW187" s="11">
        <v>196</v>
      </c>
      <c r="AX187" s="11">
        <v>504</v>
      </c>
      <c r="AY187" s="11">
        <v>212</v>
      </c>
      <c r="AZ187" s="11">
        <v>1002</v>
      </c>
      <c r="BA187" s="11">
        <v>1295</v>
      </c>
      <c r="BB187" s="11">
        <v>5779</v>
      </c>
      <c r="BC187" s="11">
        <v>2067</v>
      </c>
      <c r="BD187" s="11">
        <v>2259</v>
      </c>
      <c r="BE187" s="11">
        <v>256</v>
      </c>
      <c r="BF187" s="11">
        <v>133</v>
      </c>
      <c r="BG187" s="11">
        <v>591</v>
      </c>
      <c r="BH187" s="11">
        <v>224</v>
      </c>
      <c r="BI187" s="11">
        <v>0</v>
      </c>
      <c r="BJ187" s="11">
        <v>205</v>
      </c>
      <c r="BK187" s="11">
        <v>421</v>
      </c>
      <c r="BL187" s="11">
        <v>0</v>
      </c>
      <c r="BM187" s="11">
        <v>1042</v>
      </c>
      <c r="BN187" s="11">
        <v>807</v>
      </c>
      <c r="BO187" s="11">
        <v>1929</v>
      </c>
      <c r="BP187" s="11">
        <v>1586</v>
      </c>
      <c r="BQ187" s="11">
        <v>418</v>
      </c>
      <c r="BR187" s="11">
        <v>155</v>
      </c>
    </row>
    <row r="188" spans="1:70" ht="12" customHeight="1" x14ac:dyDescent="0.2">
      <c r="A188" s="6"/>
      <c r="B188" s="10"/>
      <c r="C188" s="11" t="s">
        <v>11</v>
      </c>
      <c r="D188" s="11"/>
      <c r="E188" s="11">
        <v>581</v>
      </c>
      <c r="F188" s="11">
        <v>396</v>
      </c>
      <c r="G188" s="11">
        <v>876</v>
      </c>
      <c r="H188" s="11">
        <v>611</v>
      </c>
      <c r="I188" s="11">
        <v>645</v>
      </c>
      <c r="J188" s="11">
        <v>1274</v>
      </c>
      <c r="K188" s="11">
        <v>829</v>
      </c>
      <c r="L188" s="11">
        <v>2778</v>
      </c>
      <c r="M188" s="11">
        <v>436</v>
      </c>
      <c r="N188" s="11">
        <v>877</v>
      </c>
      <c r="O188" s="11">
        <v>1098</v>
      </c>
      <c r="P188" s="11">
        <v>1155</v>
      </c>
      <c r="Q188" s="11">
        <v>589</v>
      </c>
      <c r="R188" s="11">
        <v>1386</v>
      </c>
      <c r="S188" s="11">
        <v>831</v>
      </c>
      <c r="T188" s="11">
        <v>713</v>
      </c>
      <c r="U188" s="11">
        <v>721</v>
      </c>
      <c r="V188" s="11">
        <v>1026</v>
      </c>
      <c r="W188" s="11">
        <v>468</v>
      </c>
      <c r="X188" s="11">
        <v>1222</v>
      </c>
      <c r="Y188" s="11">
        <v>690</v>
      </c>
      <c r="Z188" s="11">
        <v>1217</v>
      </c>
      <c r="AA188" s="11">
        <v>1910</v>
      </c>
      <c r="AB188" s="11">
        <v>1269</v>
      </c>
      <c r="AC188" s="11">
        <v>178</v>
      </c>
      <c r="AD188" s="11">
        <v>2199</v>
      </c>
      <c r="AE188" s="11">
        <v>618</v>
      </c>
      <c r="AF188" s="11">
        <v>1637</v>
      </c>
      <c r="AG188" s="11">
        <v>1239</v>
      </c>
      <c r="AH188" s="11">
        <v>531</v>
      </c>
      <c r="AI188" s="11">
        <v>1085</v>
      </c>
      <c r="AJ188" s="11">
        <v>1233</v>
      </c>
      <c r="AK188" s="11">
        <v>931</v>
      </c>
      <c r="AL188" s="11">
        <v>576</v>
      </c>
      <c r="AM188" s="11">
        <v>1044</v>
      </c>
      <c r="AN188" s="11">
        <v>446</v>
      </c>
      <c r="AO188" s="11">
        <v>339</v>
      </c>
      <c r="AP188" s="11">
        <v>414</v>
      </c>
      <c r="AQ188" s="11">
        <v>1173</v>
      </c>
      <c r="AR188" s="11">
        <v>589</v>
      </c>
      <c r="AS188" s="11">
        <v>0</v>
      </c>
      <c r="AT188" s="11">
        <v>871</v>
      </c>
      <c r="AU188" s="11">
        <v>1858</v>
      </c>
      <c r="AV188" s="11">
        <v>590</v>
      </c>
      <c r="AW188" s="11">
        <v>196</v>
      </c>
      <c r="AX188" s="11">
        <v>307</v>
      </c>
      <c r="AY188" s="11">
        <v>212</v>
      </c>
      <c r="AZ188" s="11">
        <v>1002</v>
      </c>
      <c r="BA188" s="11">
        <v>1295</v>
      </c>
      <c r="BB188" s="11">
        <v>4858</v>
      </c>
      <c r="BC188" s="11">
        <v>1568</v>
      </c>
      <c r="BD188" s="11">
        <v>1619</v>
      </c>
      <c r="BE188" s="11">
        <v>256</v>
      </c>
      <c r="BF188" s="11">
        <v>133</v>
      </c>
      <c r="BG188" s="11">
        <v>520</v>
      </c>
      <c r="BH188" s="11">
        <v>0</v>
      </c>
      <c r="BI188" s="11">
        <v>0</v>
      </c>
      <c r="BJ188" s="11">
        <v>0</v>
      </c>
      <c r="BK188" s="11">
        <v>421</v>
      </c>
      <c r="BL188" s="11">
        <v>0</v>
      </c>
      <c r="BM188" s="11">
        <v>1042</v>
      </c>
      <c r="BN188" s="11">
        <v>515</v>
      </c>
      <c r="BO188" s="11">
        <v>1241</v>
      </c>
      <c r="BP188" s="11">
        <v>1088</v>
      </c>
      <c r="BQ188" s="11">
        <v>0</v>
      </c>
      <c r="BR188" s="11">
        <v>155</v>
      </c>
    </row>
    <row r="189" spans="1:70" ht="12" customHeight="1" x14ac:dyDescent="0.2">
      <c r="A189" s="6"/>
      <c r="B189" s="10"/>
      <c r="C189" s="11" t="s">
        <v>99</v>
      </c>
      <c r="D189" s="11"/>
      <c r="E189" s="11">
        <v>0</v>
      </c>
      <c r="F189" s="11">
        <v>0</v>
      </c>
      <c r="G189" s="11">
        <v>306</v>
      </c>
      <c r="H189" s="11">
        <v>156</v>
      </c>
      <c r="I189" s="11">
        <v>66</v>
      </c>
      <c r="J189" s="11">
        <v>425</v>
      </c>
      <c r="K189" s="11">
        <v>116</v>
      </c>
      <c r="L189" s="11">
        <v>254</v>
      </c>
      <c r="M189" s="11">
        <v>518</v>
      </c>
      <c r="N189" s="11">
        <v>0</v>
      </c>
      <c r="O189" s="11">
        <v>108</v>
      </c>
      <c r="P189" s="11">
        <v>266</v>
      </c>
      <c r="Q189" s="11">
        <v>134</v>
      </c>
      <c r="R189" s="11">
        <v>114</v>
      </c>
      <c r="S189" s="11">
        <v>0</v>
      </c>
      <c r="T189" s="11">
        <v>757</v>
      </c>
      <c r="U189" s="11">
        <v>207</v>
      </c>
      <c r="V189" s="11">
        <v>150</v>
      </c>
      <c r="W189" s="11">
        <v>610</v>
      </c>
      <c r="X189" s="11">
        <v>250</v>
      </c>
      <c r="Y189" s="11">
        <v>0</v>
      </c>
      <c r="Z189" s="11">
        <v>577</v>
      </c>
      <c r="AA189" s="11">
        <v>400</v>
      </c>
      <c r="AB189" s="11">
        <v>363</v>
      </c>
      <c r="AC189" s="11">
        <v>185</v>
      </c>
      <c r="AD189" s="11">
        <v>161</v>
      </c>
      <c r="AE189" s="11">
        <v>354</v>
      </c>
      <c r="AF189" s="11">
        <v>174</v>
      </c>
      <c r="AG189" s="11">
        <v>1346</v>
      </c>
      <c r="AH189" s="11">
        <v>575</v>
      </c>
      <c r="AI189" s="11">
        <v>269</v>
      </c>
      <c r="AJ189" s="11">
        <v>548</v>
      </c>
      <c r="AK189" s="11">
        <v>171</v>
      </c>
      <c r="AL189" s="11">
        <v>380</v>
      </c>
      <c r="AM189" s="11">
        <v>236</v>
      </c>
      <c r="AN189" s="11">
        <v>395</v>
      </c>
      <c r="AO189" s="11">
        <v>657</v>
      </c>
      <c r="AP189" s="11">
        <v>142</v>
      </c>
      <c r="AQ189" s="11">
        <v>145</v>
      </c>
      <c r="AR189" s="11">
        <v>149</v>
      </c>
      <c r="AS189" s="11">
        <v>0</v>
      </c>
      <c r="AT189" s="11">
        <v>240</v>
      </c>
      <c r="AU189" s="11">
        <v>262</v>
      </c>
      <c r="AV189" s="11">
        <v>190</v>
      </c>
      <c r="AW189" s="11">
        <v>0</v>
      </c>
      <c r="AX189" s="11">
        <v>197</v>
      </c>
      <c r="AY189" s="11">
        <v>0</v>
      </c>
      <c r="AZ189" s="11">
        <v>0</v>
      </c>
      <c r="BA189" s="11">
        <v>0</v>
      </c>
      <c r="BB189" s="11">
        <v>921</v>
      </c>
      <c r="BC189" s="11">
        <v>499</v>
      </c>
      <c r="BD189" s="11">
        <v>640</v>
      </c>
      <c r="BE189" s="11">
        <v>0</v>
      </c>
      <c r="BF189" s="11">
        <v>0</v>
      </c>
      <c r="BG189" s="11">
        <v>71</v>
      </c>
      <c r="BH189" s="11">
        <v>224</v>
      </c>
      <c r="BI189" s="11">
        <v>0</v>
      </c>
      <c r="BJ189" s="11">
        <v>205</v>
      </c>
      <c r="BK189" s="11">
        <v>0</v>
      </c>
      <c r="BL189" s="11">
        <v>0</v>
      </c>
      <c r="BM189" s="11">
        <v>0</v>
      </c>
      <c r="BN189" s="11">
        <v>292</v>
      </c>
      <c r="BO189" s="11">
        <v>688</v>
      </c>
      <c r="BP189" s="11">
        <v>498</v>
      </c>
      <c r="BQ189" s="11">
        <v>418</v>
      </c>
      <c r="BR189" s="11">
        <v>0</v>
      </c>
    </row>
    <row r="190" spans="1:70" ht="12" customHeight="1" x14ac:dyDescent="0.2">
      <c r="A190" s="6"/>
      <c r="B190" s="10" t="s">
        <v>13</v>
      </c>
      <c r="C190" s="11"/>
      <c r="D190" s="11"/>
      <c r="E190" s="11">
        <v>81</v>
      </c>
      <c r="F190" s="11">
        <v>361</v>
      </c>
      <c r="G190" s="11">
        <v>222</v>
      </c>
      <c r="H190" s="11">
        <v>0</v>
      </c>
      <c r="I190" s="11">
        <v>0</v>
      </c>
      <c r="J190" s="11">
        <v>120</v>
      </c>
      <c r="K190" s="11">
        <v>457</v>
      </c>
      <c r="L190" s="11">
        <v>100</v>
      </c>
      <c r="M190" s="11">
        <v>513</v>
      </c>
      <c r="N190" s="11">
        <v>125</v>
      </c>
      <c r="O190" s="11">
        <v>264</v>
      </c>
      <c r="P190" s="11">
        <v>272</v>
      </c>
      <c r="Q190" s="11">
        <v>293</v>
      </c>
      <c r="R190" s="11">
        <v>0</v>
      </c>
      <c r="S190" s="11">
        <v>188</v>
      </c>
      <c r="T190" s="11">
        <v>375</v>
      </c>
      <c r="U190" s="11">
        <v>0</v>
      </c>
      <c r="V190" s="11">
        <v>146</v>
      </c>
      <c r="W190" s="11">
        <v>144</v>
      </c>
      <c r="X190" s="11">
        <v>298</v>
      </c>
      <c r="Y190" s="11">
        <v>0</v>
      </c>
      <c r="Z190" s="11">
        <v>280</v>
      </c>
      <c r="AA190" s="11">
        <v>779</v>
      </c>
      <c r="AB190" s="11">
        <v>0</v>
      </c>
      <c r="AC190" s="11">
        <v>0</v>
      </c>
      <c r="AD190" s="11">
        <v>161</v>
      </c>
      <c r="AE190" s="11">
        <v>205</v>
      </c>
      <c r="AF190" s="11">
        <v>383</v>
      </c>
      <c r="AG190" s="11">
        <v>226</v>
      </c>
      <c r="AH190" s="11">
        <v>199</v>
      </c>
      <c r="AI190" s="11">
        <v>538</v>
      </c>
      <c r="AJ190" s="11">
        <v>0</v>
      </c>
      <c r="AK190" s="11">
        <v>188</v>
      </c>
      <c r="AL190" s="11">
        <v>0</v>
      </c>
      <c r="AM190" s="11">
        <v>271</v>
      </c>
      <c r="AN190" s="11">
        <v>0</v>
      </c>
      <c r="AO190" s="11">
        <v>0</v>
      </c>
      <c r="AP190" s="11">
        <v>0</v>
      </c>
      <c r="AQ190" s="11">
        <v>0</v>
      </c>
      <c r="AR190" s="11">
        <v>0</v>
      </c>
      <c r="AS190" s="11">
        <v>0</v>
      </c>
      <c r="AT190" s="11">
        <v>599</v>
      </c>
      <c r="AU190" s="11">
        <v>0</v>
      </c>
      <c r="AV190" s="11">
        <v>0</v>
      </c>
      <c r="AW190" s="11">
        <v>0</v>
      </c>
      <c r="AX190" s="11">
        <v>307</v>
      </c>
      <c r="AY190" s="11">
        <v>444</v>
      </c>
      <c r="AZ190" s="11">
        <v>199</v>
      </c>
      <c r="BA190" s="11">
        <v>0</v>
      </c>
      <c r="BB190" s="11">
        <v>0</v>
      </c>
      <c r="BC190" s="11">
        <v>0</v>
      </c>
      <c r="BD190" s="11">
        <v>0</v>
      </c>
      <c r="BE190" s="11">
        <v>0</v>
      </c>
      <c r="BF190" s="11">
        <v>0</v>
      </c>
      <c r="BG190" s="11">
        <v>0</v>
      </c>
      <c r="BH190" s="11">
        <v>0</v>
      </c>
      <c r="BI190" s="11">
        <v>0</v>
      </c>
      <c r="BJ190" s="11">
        <v>0</v>
      </c>
      <c r="BK190" s="11">
        <v>0</v>
      </c>
      <c r="BL190" s="11">
        <v>0</v>
      </c>
      <c r="BM190" s="11">
        <v>231</v>
      </c>
      <c r="BN190" s="11">
        <v>0</v>
      </c>
      <c r="BO190" s="11">
        <v>0</v>
      </c>
      <c r="BP190" s="11">
        <v>0</v>
      </c>
      <c r="BQ190" s="11">
        <v>285</v>
      </c>
      <c r="BR190" s="11">
        <v>0</v>
      </c>
    </row>
    <row r="191" spans="1:70" ht="12" customHeight="1" x14ac:dyDescent="0.2">
      <c r="A191" s="6"/>
      <c r="B191" s="10" t="s">
        <v>14</v>
      </c>
      <c r="C191" s="11"/>
      <c r="D191" s="11"/>
      <c r="E191" s="11">
        <v>342</v>
      </c>
      <c r="F191" s="11">
        <v>0</v>
      </c>
      <c r="G191" s="11">
        <v>94</v>
      </c>
      <c r="H191" s="11">
        <v>101</v>
      </c>
      <c r="I191" s="11">
        <v>276</v>
      </c>
      <c r="J191" s="11">
        <v>200</v>
      </c>
      <c r="K191" s="11">
        <v>645</v>
      </c>
      <c r="L191" s="11">
        <v>770</v>
      </c>
      <c r="M191" s="11">
        <v>87</v>
      </c>
      <c r="N191" s="11">
        <v>108</v>
      </c>
      <c r="O191" s="11">
        <v>573</v>
      </c>
      <c r="P191" s="11">
        <v>596</v>
      </c>
      <c r="Q191" s="11">
        <v>1092</v>
      </c>
      <c r="R191" s="11">
        <v>506</v>
      </c>
      <c r="S191" s="11">
        <v>754</v>
      </c>
      <c r="T191" s="11">
        <v>322</v>
      </c>
      <c r="U191" s="11">
        <v>1145</v>
      </c>
      <c r="V191" s="11">
        <v>146</v>
      </c>
      <c r="W191" s="11">
        <v>572</v>
      </c>
      <c r="X191" s="11">
        <v>336</v>
      </c>
      <c r="Y191" s="11">
        <v>380</v>
      </c>
      <c r="Z191" s="11">
        <v>607</v>
      </c>
      <c r="AA191" s="11">
        <v>1000</v>
      </c>
      <c r="AB191" s="11">
        <v>1305</v>
      </c>
      <c r="AC191" s="11">
        <v>2114</v>
      </c>
      <c r="AD191" s="11">
        <v>1601</v>
      </c>
      <c r="AE191" s="11">
        <v>755</v>
      </c>
      <c r="AF191" s="11">
        <v>685</v>
      </c>
      <c r="AG191" s="11">
        <v>1837</v>
      </c>
      <c r="AH191" s="11">
        <v>1001</v>
      </c>
      <c r="AI191" s="11">
        <v>781</v>
      </c>
      <c r="AJ191" s="11">
        <v>0</v>
      </c>
      <c r="AK191" s="11">
        <v>418</v>
      </c>
      <c r="AL191" s="11">
        <v>592</v>
      </c>
      <c r="AM191" s="11">
        <v>445</v>
      </c>
      <c r="AN191" s="11">
        <v>191</v>
      </c>
      <c r="AO191" s="11">
        <v>211</v>
      </c>
      <c r="AP191" s="11">
        <v>207</v>
      </c>
      <c r="AQ191" s="11">
        <v>845</v>
      </c>
      <c r="AR191" s="11">
        <v>149</v>
      </c>
      <c r="AS191" s="11">
        <v>0</v>
      </c>
      <c r="AT191" s="11">
        <v>240</v>
      </c>
      <c r="AU191" s="11">
        <v>472</v>
      </c>
      <c r="AV191" s="11">
        <v>0</v>
      </c>
      <c r="AW191" s="11">
        <v>196</v>
      </c>
      <c r="AX191" s="11">
        <v>216</v>
      </c>
      <c r="AY191" s="11">
        <v>198</v>
      </c>
      <c r="AZ191" s="11">
        <v>218</v>
      </c>
      <c r="BA191" s="11">
        <v>785</v>
      </c>
      <c r="BB191" s="11">
        <v>1103</v>
      </c>
      <c r="BC191" s="11">
        <v>630</v>
      </c>
      <c r="BD191" s="11">
        <v>2316</v>
      </c>
      <c r="BE191" s="11">
        <v>1164</v>
      </c>
      <c r="BF191" s="11">
        <v>533</v>
      </c>
      <c r="BG191" s="11">
        <v>769</v>
      </c>
      <c r="BH191" s="11">
        <v>1815</v>
      </c>
      <c r="BI191" s="11">
        <v>812</v>
      </c>
      <c r="BJ191" s="11">
        <v>387</v>
      </c>
      <c r="BK191" s="11">
        <v>449</v>
      </c>
      <c r="BL191" s="11">
        <v>975</v>
      </c>
      <c r="BM191" s="11">
        <v>284</v>
      </c>
      <c r="BN191" s="11">
        <v>177</v>
      </c>
      <c r="BO191" s="11">
        <v>731</v>
      </c>
      <c r="BP191" s="11">
        <v>0</v>
      </c>
      <c r="BQ191" s="11">
        <v>564</v>
      </c>
      <c r="BR191" s="11">
        <v>641</v>
      </c>
    </row>
    <row r="192" spans="1:70" ht="12" customHeight="1" x14ac:dyDescent="0.2">
      <c r="A192" s="6"/>
      <c r="B192" s="10" t="s">
        <v>15</v>
      </c>
      <c r="C192" s="11"/>
      <c r="D192" s="11"/>
      <c r="E192" s="11">
        <v>0</v>
      </c>
      <c r="F192" s="11">
        <v>0</v>
      </c>
      <c r="G192" s="11">
        <v>0</v>
      </c>
      <c r="H192" s="11">
        <v>0</v>
      </c>
      <c r="I192" s="11">
        <v>0</v>
      </c>
      <c r="J192" s="11">
        <v>104</v>
      </c>
      <c r="K192" s="11">
        <v>157</v>
      </c>
      <c r="L192" s="11">
        <v>100</v>
      </c>
      <c r="M192" s="11">
        <v>87</v>
      </c>
      <c r="N192" s="11">
        <v>0</v>
      </c>
      <c r="O192" s="11">
        <v>0</v>
      </c>
      <c r="P192" s="11">
        <v>272</v>
      </c>
      <c r="Q192" s="11">
        <v>0</v>
      </c>
      <c r="R192" s="11">
        <v>0</v>
      </c>
      <c r="S192" s="11">
        <v>0</v>
      </c>
      <c r="T192" s="11">
        <v>0</v>
      </c>
      <c r="U192" s="11">
        <v>0</v>
      </c>
      <c r="V192" s="11">
        <v>0</v>
      </c>
      <c r="W192" s="11">
        <v>339</v>
      </c>
      <c r="X192" s="11">
        <v>168</v>
      </c>
      <c r="Y192" s="11">
        <v>0</v>
      </c>
      <c r="Z192" s="11">
        <v>0</v>
      </c>
      <c r="AA192" s="11">
        <v>162</v>
      </c>
      <c r="AB192" s="11">
        <v>0</v>
      </c>
      <c r="AC192" s="11">
        <v>238</v>
      </c>
      <c r="AD192" s="11">
        <v>0</v>
      </c>
      <c r="AE192" s="11">
        <v>0</v>
      </c>
      <c r="AF192" s="11">
        <v>174</v>
      </c>
      <c r="AG192" s="11">
        <v>0</v>
      </c>
      <c r="AH192" s="11">
        <v>0</v>
      </c>
      <c r="AI192" s="11">
        <v>0</v>
      </c>
      <c r="AJ192" s="11">
        <v>170</v>
      </c>
      <c r="AK192" s="11">
        <v>0</v>
      </c>
      <c r="AL192" s="11">
        <v>0</v>
      </c>
      <c r="AM192" s="11">
        <v>0</v>
      </c>
      <c r="AN192" s="11">
        <v>0</v>
      </c>
      <c r="AO192" s="11">
        <v>0</v>
      </c>
      <c r="AP192" s="11">
        <v>0</v>
      </c>
      <c r="AQ192" s="11">
        <v>0</v>
      </c>
      <c r="AR192" s="11">
        <v>0</v>
      </c>
      <c r="AS192" s="11">
        <v>0</v>
      </c>
      <c r="AT192" s="11">
        <v>0</v>
      </c>
      <c r="AU192" s="11">
        <v>0</v>
      </c>
      <c r="AV192" s="11">
        <v>0</v>
      </c>
      <c r="AW192" s="11">
        <v>190</v>
      </c>
      <c r="AX192" s="11">
        <v>394</v>
      </c>
      <c r="AY192" s="11">
        <v>0</v>
      </c>
      <c r="AZ192" s="11">
        <v>0</v>
      </c>
      <c r="BA192" s="11">
        <v>0</v>
      </c>
      <c r="BB192" s="11">
        <v>0</v>
      </c>
      <c r="BC192" s="11">
        <v>0</v>
      </c>
      <c r="BD192" s="11">
        <v>0</v>
      </c>
      <c r="BE192" s="11">
        <v>256</v>
      </c>
      <c r="BF192" s="11">
        <v>228</v>
      </c>
      <c r="BG192" s="11">
        <v>347</v>
      </c>
      <c r="BH192" s="11">
        <v>0</v>
      </c>
      <c r="BI192" s="11">
        <v>319</v>
      </c>
      <c r="BJ192" s="11">
        <v>0</v>
      </c>
      <c r="BK192" s="11">
        <v>0</v>
      </c>
      <c r="BL192" s="11">
        <v>0</v>
      </c>
      <c r="BM192" s="11">
        <v>0</v>
      </c>
      <c r="BN192" s="11">
        <v>0</v>
      </c>
      <c r="BO192" s="11">
        <v>0</v>
      </c>
      <c r="BP192" s="11">
        <v>0</v>
      </c>
      <c r="BQ192" s="11">
        <v>0</v>
      </c>
      <c r="BR192" s="11">
        <v>0</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c r="F194"/>
      <c r="G194"/>
      <c r="H194"/>
      <c r="I194"/>
      <c r="J194"/>
      <c r="K194"/>
      <c r="L194"/>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1004</v>
      </c>
      <c r="F195" s="15">
        <v>757</v>
      </c>
      <c r="G195" s="15">
        <v>1498</v>
      </c>
      <c r="H195" s="15">
        <v>868</v>
      </c>
      <c r="I195" s="15">
        <v>987</v>
      </c>
      <c r="J195" s="15">
        <v>2123</v>
      </c>
      <c r="K195" s="15">
        <v>2204</v>
      </c>
      <c r="L195" s="15">
        <v>4002</v>
      </c>
      <c r="M195" s="15">
        <v>1641</v>
      </c>
      <c r="N195" s="15">
        <v>1110</v>
      </c>
      <c r="O195" s="15">
        <v>2043</v>
      </c>
      <c r="P195" s="15">
        <v>2561</v>
      </c>
      <c r="Q195" s="15">
        <v>2108</v>
      </c>
      <c r="R195" s="15">
        <v>2006</v>
      </c>
      <c r="S195" s="15">
        <v>1773</v>
      </c>
      <c r="T195" s="15">
        <v>2167</v>
      </c>
      <c r="U195" s="15">
        <v>2073</v>
      </c>
      <c r="V195" s="15">
        <v>1468</v>
      </c>
      <c r="W195" s="15">
        <v>2133</v>
      </c>
      <c r="X195" s="15">
        <v>2274</v>
      </c>
      <c r="Y195" s="15">
        <v>1070</v>
      </c>
      <c r="Z195" s="15">
        <v>2681</v>
      </c>
      <c r="AA195" s="15">
        <v>4251</v>
      </c>
      <c r="AB195" s="15">
        <v>2937</v>
      </c>
      <c r="AC195" s="15">
        <v>2715</v>
      </c>
      <c r="AD195" s="15">
        <v>4122</v>
      </c>
      <c r="AE195" s="15">
        <v>1932</v>
      </c>
      <c r="AF195" s="15">
        <v>3053</v>
      </c>
      <c r="AG195" s="15">
        <v>4648</v>
      </c>
      <c r="AH195" s="15">
        <v>2306</v>
      </c>
      <c r="AI195" s="15">
        <v>2673</v>
      </c>
      <c r="AJ195" s="15">
        <v>1951</v>
      </c>
      <c r="AK195" s="15">
        <v>1708</v>
      </c>
      <c r="AL195" s="15">
        <v>1548</v>
      </c>
      <c r="AM195" s="15">
        <v>1996</v>
      </c>
      <c r="AN195" s="15">
        <v>1032</v>
      </c>
      <c r="AO195" s="15">
        <v>1207</v>
      </c>
      <c r="AP195" s="15">
        <v>763</v>
      </c>
      <c r="AQ195" s="15">
        <v>2163</v>
      </c>
      <c r="AR195" s="15">
        <v>887</v>
      </c>
      <c r="AS195" s="15">
        <v>0</v>
      </c>
      <c r="AT195" s="15">
        <v>1950</v>
      </c>
      <c r="AU195" s="15">
        <v>2592</v>
      </c>
      <c r="AV195" s="15">
        <v>780</v>
      </c>
      <c r="AW195" s="15">
        <v>582</v>
      </c>
      <c r="AX195" s="15">
        <v>1421</v>
      </c>
      <c r="AY195" s="15">
        <v>854</v>
      </c>
      <c r="AZ195" s="15">
        <v>1419</v>
      </c>
      <c r="BA195" s="15">
        <v>2080</v>
      </c>
      <c r="BB195" s="15">
        <v>6882</v>
      </c>
      <c r="BC195" s="15">
        <v>2697</v>
      </c>
      <c r="BD195" s="15">
        <v>4575</v>
      </c>
      <c r="BE195" s="15">
        <v>1676</v>
      </c>
      <c r="BF195" s="15">
        <v>894</v>
      </c>
      <c r="BG195" s="15">
        <v>1707</v>
      </c>
      <c r="BH195" s="15">
        <v>2039</v>
      </c>
      <c r="BI195" s="15">
        <v>1131</v>
      </c>
      <c r="BJ195" s="15">
        <v>592</v>
      </c>
      <c r="BK195" s="15">
        <v>870</v>
      </c>
      <c r="BL195" s="15">
        <v>975</v>
      </c>
      <c r="BM195" s="15">
        <v>1557</v>
      </c>
      <c r="BN195" s="15">
        <v>984</v>
      </c>
      <c r="BO195" s="15">
        <v>2660</v>
      </c>
      <c r="BP195" s="15">
        <v>1586</v>
      </c>
      <c r="BQ195" s="15">
        <v>1267</v>
      </c>
      <c r="BR195" s="15">
        <v>796</v>
      </c>
    </row>
    <row r="196" spans="1:70" ht="12" customHeight="1" x14ac:dyDescent="0.2">
      <c r="A196" s="6"/>
      <c r="B196" s="10" t="s">
        <v>18</v>
      </c>
      <c r="C196" s="11"/>
      <c r="D196" s="11"/>
      <c r="E196" s="11">
        <v>0</v>
      </c>
      <c r="F196" s="11">
        <v>0</v>
      </c>
      <c r="G196" s="11">
        <v>0</v>
      </c>
      <c r="H196" s="11">
        <v>0</v>
      </c>
      <c r="I196" s="11">
        <v>0</v>
      </c>
      <c r="J196" s="11">
        <v>146</v>
      </c>
      <c r="K196" s="11">
        <v>132</v>
      </c>
      <c r="L196" s="11">
        <v>116</v>
      </c>
      <c r="M196" s="11">
        <v>0</v>
      </c>
      <c r="N196" s="11">
        <v>0</v>
      </c>
      <c r="O196" s="11">
        <v>0</v>
      </c>
      <c r="P196" s="11">
        <v>0</v>
      </c>
      <c r="Q196" s="11">
        <v>0</v>
      </c>
      <c r="R196" s="11">
        <v>0</v>
      </c>
      <c r="S196" s="11">
        <v>0</v>
      </c>
      <c r="T196" s="11">
        <v>0</v>
      </c>
      <c r="U196" s="11">
        <v>0</v>
      </c>
      <c r="V196" s="11">
        <v>0</v>
      </c>
      <c r="W196" s="11">
        <v>0</v>
      </c>
      <c r="X196" s="11">
        <v>0</v>
      </c>
      <c r="Y196" s="11">
        <v>0</v>
      </c>
      <c r="Z196" s="11">
        <v>150</v>
      </c>
      <c r="AA196" s="11">
        <v>0</v>
      </c>
      <c r="AB196" s="11">
        <v>300</v>
      </c>
      <c r="AC196" s="11">
        <v>364</v>
      </c>
      <c r="AD196" s="11">
        <v>782</v>
      </c>
      <c r="AE196" s="11">
        <v>364</v>
      </c>
      <c r="AF196" s="11">
        <v>554</v>
      </c>
      <c r="AG196" s="11">
        <v>788</v>
      </c>
      <c r="AH196" s="11">
        <v>597</v>
      </c>
      <c r="AI196" s="11">
        <v>0</v>
      </c>
      <c r="AJ196" s="11">
        <v>0</v>
      </c>
      <c r="AK196" s="11">
        <v>0</v>
      </c>
      <c r="AL196" s="11">
        <v>0</v>
      </c>
      <c r="AM196" s="11">
        <v>255</v>
      </c>
      <c r="AN196" s="11">
        <v>140</v>
      </c>
      <c r="AO196" s="11">
        <v>154</v>
      </c>
      <c r="AP196" s="11">
        <v>0</v>
      </c>
      <c r="AQ196" s="11">
        <v>290</v>
      </c>
      <c r="AR196" s="11">
        <v>149</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472</v>
      </c>
      <c r="BP196" s="11">
        <v>227</v>
      </c>
      <c r="BQ196" s="11">
        <v>0</v>
      </c>
      <c r="BR196" s="11">
        <v>0</v>
      </c>
    </row>
    <row r="197" spans="1:70" ht="12" customHeight="1" x14ac:dyDescent="0.2">
      <c r="A197" s="6"/>
      <c r="B197" s="10"/>
      <c r="C197" s="11" t="s">
        <v>19</v>
      </c>
      <c r="D197" s="11"/>
      <c r="E197" s="11">
        <v>0</v>
      </c>
      <c r="F197" s="11">
        <v>0</v>
      </c>
      <c r="G197" s="11">
        <v>0</v>
      </c>
      <c r="H197" s="11">
        <v>0</v>
      </c>
      <c r="I197" s="11">
        <v>0</v>
      </c>
      <c r="J197" s="11">
        <v>146</v>
      </c>
      <c r="K197" s="11">
        <v>132</v>
      </c>
      <c r="L197" s="11">
        <v>116</v>
      </c>
      <c r="M197" s="11">
        <v>0</v>
      </c>
      <c r="N197" s="11">
        <v>0</v>
      </c>
      <c r="O197" s="11">
        <v>0</v>
      </c>
      <c r="P197" s="11">
        <v>0</v>
      </c>
      <c r="Q197" s="11">
        <v>0</v>
      </c>
      <c r="R197" s="11">
        <v>0</v>
      </c>
      <c r="S197" s="11">
        <v>0</v>
      </c>
      <c r="T197" s="11">
        <v>0</v>
      </c>
      <c r="U197" s="11">
        <v>0</v>
      </c>
      <c r="V197" s="11">
        <v>0</v>
      </c>
      <c r="W197" s="11">
        <v>0</v>
      </c>
      <c r="X197" s="11">
        <v>0</v>
      </c>
      <c r="Y197" s="11">
        <v>0</v>
      </c>
      <c r="Z197" s="11">
        <v>150</v>
      </c>
      <c r="AA197" s="11">
        <v>0</v>
      </c>
      <c r="AB197" s="11">
        <v>300</v>
      </c>
      <c r="AC197" s="11">
        <v>364</v>
      </c>
      <c r="AD197" s="11">
        <v>782</v>
      </c>
      <c r="AE197" s="11">
        <v>364</v>
      </c>
      <c r="AF197" s="11">
        <v>554</v>
      </c>
      <c r="AG197" s="11">
        <v>788</v>
      </c>
      <c r="AH197" s="11">
        <v>597</v>
      </c>
      <c r="AI197" s="11">
        <v>0</v>
      </c>
      <c r="AJ197" s="11">
        <v>0</v>
      </c>
      <c r="AK197" s="11">
        <v>0</v>
      </c>
      <c r="AL197" s="11">
        <v>0</v>
      </c>
      <c r="AM197" s="11">
        <v>255</v>
      </c>
      <c r="AN197" s="11">
        <v>140</v>
      </c>
      <c r="AO197" s="11">
        <v>154</v>
      </c>
      <c r="AP197" s="11">
        <v>0</v>
      </c>
      <c r="AQ197" s="11">
        <v>290</v>
      </c>
      <c r="AR197" s="11">
        <v>149</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472</v>
      </c>
      <c r="BP197" s="11">
        <v>227</v>
      </c>
      <c r="BQ197" s="11">
        <v>0</v>
      </c>
      <c r="BR197" s="11">
        <v>0</v>
      </c>
    </row>
    <row r="198" spans="1:70" ht="12" customHeight="1" x14ac:dyDescent="0.2">
      <c r="A198" s="6"/>
      <c r="B198" s="10" t="s">
        <v>20</v>
      </c>
      <c r="C198" s="11"/>
      <c r="D198" s="11"/>
      <c r="E198" s="11">
        <v>231</v>
      </c>
      <c r="F198" s="11">
        <v>206</v>
      </c>
      <c r="G198" s="11">
        <v>376</v>
      </c>
      <c r="H198" s="11">
        <v>70</v>
      </c>
      <c r="I198" s="11">
        <v>291</v>
      </c>
      <c r="J198" s="11">
        <v>516</v>
      </c>
      <c r="K198" s="11">
        <v>796</v>
      </c>
      <c r="L198" s="11">
        <v>1454</v>
      </c>
      <c r="M198" s="11">
        <v>646</v>
      </c>
      <c r="N198" s="11">
        <v>764</v>
      </c>
      <c r="O198" s="11">
        <v>611</v>
      </c>
      <c r="P198" s="11">
        <v>788</v>
      </c>
      <c r="Q198" s="11">
        <v>741</v>
      </c>
      <c r="R198" s="11">
        <v>676</v>
      </c>
      <c r="S198" s="11">
        <v>638</v>
      </c>
      <c r="T198" s="11">
        <v>710</v>
      </c>
      <c r="U198" s="11">
        <v>1356</v>
      </c>
      <c r="V198" s="11">
        <v>438</v>
      </c>
      <c r="W198" s="11">
        <v>370</v>
      </c>
      <c r="X198" s="11">
        <v>461</v>
      </c>
      <c r="Y198" s="11">
        <v>521</v>
      </c>
      <c r="Z198" s="11">
        <v>405</v>
      </c>
      <c r="AA198" s="11">
        <v>619</v>
      </c>
      <c r="AB198" s="11">
        <v>1126</v>
      </c>
      <c r="AC198" s="11">
        <v>1317</v>
      </c>
      <c r="AD198" s="11">
        <v>595</v>
      </c>
      <c r="AE198" s="11">
        <v>755</v>
      </c>
      <c r="AF198" s="11">
        <v>1066</v>
      </c>
      <c r="AG198" s="11">
        <v>621</v>
      </c>
      <c r="AH198" s="11">
        <v>553</v>
      </c>
      <c r="AI198" s="11">
        <v>809</v>
      </c>
      <c r="AJ198" s="11">
        <v>340</v>
      </c>
      <c r="AK198" s="11">
        <v>342</v>
      </c>
      <c r="AL198" s="11">
        <v>371</v>
      </c>
      <c r="AM198" s="11">
        <v>190</v>
      </c>
      <c r="AN198" s="11">
        <v>382</v>
      </c>
      <c r="AO198" s="11">
        <v>446</v>
      </c>
      <c r="AP198" s="11">
        <v>142</v>
      </c>
      <c r="AQ198" s="11">
        <v>853</v>
      </c>
      <c r="AR198" s="11">
        <v>149</v>
      </c>
      <c r="AS198" s="11">
        <v>0</v>
      </c>
      <c r="AT198" s="11">
        <v>480</v>
      </c>
      <c r="AU198" s="11">
        <v>210</v>
      </c>
      <c r="AV198" s="11">
        <v>0</v>
      </c>
      <c r="AW198" s="11">
        <v>0</v>
      </c>
      <c r="AX198" s="11">
        <v>0</v>
      </c>
      <c r="AY198" s="11">
        <v>656</v>
      </c>
      <c r="AZ198" s="11">
        <v>218</v>
      </c>
      <c r="BA198" s="11">
        <v>575</v>
      </c>
      <c r="BB198" s="11">
        <v>1227</v>
      </c>
      <c r="BC198" s="11">
        <v>1410</v>
      </c>
      <c r="BD198" s="11">
        <v>1015</v>
      </c>
      <c r="BE198" s="11">
        <v>652</v>
      </c>
      <c r="BF198" s="11">
        <v>456</v>
      </c>
      <c r="BG198" s="11">
        <v>619</v>
      </c>
      <c r="BH198" s="11">
        <v>632</v>
      </c>
      <c r="BI198" s="11">
        <v>318</v>
      </c>
      <c r="BJ198" s="11">
        <v>0</v>
      </c>
      <c r="BK198" s="11">
        <v>449</v>
      </c>
      <c r="BL198" s="11">
        <v>724</v>
      </c>
      <c r="BM198" s="11">
        <v>336</v>
      </c>
      <c r="BN198" s="11">
        <v>469</v>
      </c>
      <c r="BO198" s="11">
        <v>731</v>
      </c>
      <c r="BP198" s="11">
        <v>227</v>
      </c>
      <c r="BQ198" s="11">
        <v>0</v>
      </c>
      <c r="BR198" s="11">
        <v>155</v>
      </c>
    </row>
    <row r="199" spans="1:70" ht="12" customHeight="1" x14ac:dyDescent="0.2">
      <c r="A199" s="6"/>
      <c r="B199" s="10"/>
      <c r="C199" s="11" t="s">
        <v>21</v>
      </c>
      <c r="D199" s="11"/>
      <c r="E199" s="11">
        <v>0</v>
      </c>
      <c r="F199" s="11">
        <v>0</v>
      </c>
      <c r="G199" s="11">
        <v>0</v>
      </c>
      <c r="H199" s="11">
        <v>0</v>
      </c>
      <c r="I199" s="11">
        <v>0</v>
      </c>
      <c r="J199" s="11">
        <v>0</v>
      </c>
      <c r="K199" s="11">
        <v>0</v>
      </c>
      <c r="L199" s="11">
        <v>0</v>
      </c>
      <c r="M199" s="11">
        <v>0</v>
      </c>
      <c r="N199" s="11">
        <v>132</v>
      </c>
      <c r="O199" s="11">
        <v>0</v>
      </c>
      <c r="P199" s="11">
        <v>143</v>
      </c>
      <c r="Q199" s="11">
        <v>0</v>
      </c>
      <c r="R199" s="11">
        <v>0</v>
      </c>
      <c r="S199" s="11">
        <v>0</v>
      </c>
      <c r="T199" s="11">
        <v>160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row>
    <row r="200" spans="1:70" ht="12" customHeight="1" x14ac:dyDescent="0.2">
      <c r="A200" s="6"/>
      <c r="B200" s="10"/>
      <c r="C200" s="11" t="s">
        <v>22</v>
      </c>
      <c r="D200" s="11"/>
      <c r="E200" s="11">
        <v>0</v>
      </c>
      <c r="F200" s="11">
        <v>0</v>
      </c>
      <c r="G200" s="11">
        <v>156</v>
      </c>
      <c r="H200" s="11">
        <v>70</v>
      </c>
      <c r="I200" s="11">
        <v>186</v>
      </c>
      <c r="J200" s="11">
        <v>224</v>
      </c>
      <c r="K200" s="11">
        <v>65</v>
      </c>
      <c r="L200" s="11">
        <v>218</v>
      </c>
      <c r="M200" s="11">
        <v>429</v>
      </c>
      <c r="N200" s="11">
        <v>146</v>
      </c>
      <c r="O200" s="11">
        <v>211</v>
      </c>
      <c r="P200" s="11">
        <v>235</v>
      </c>
      <c r="Q200" s="11">
        <v>128</v>
      </c>
      <c r="R200" s="11">
        <v>278</v>
      </c>
      <c r="S200" s="11">
        <v>165</v>
      </c>
      <c r="T200" s="11">
        <v>162</v>
      </c>
      <c r="U200" s="11">
        <v>292</v>
      </c>
      <c r="V200" s="11">
        <v>0</v>
      </c>
      <c r="W200" s="11">
        <v>128</v>
      </c>
      <c r="X200" s="11">
        <v>125</v>
      </c>
      <c r="Y200" s="11">
        <v>251</v>
      </c>
      <c r="Z200" s="11">
        <v>135</v>
      </c>
      <c r="AA200" s="11">
        <v>162</v>
      </c>
      <c r="AB200" s="11">
        <v>0</v>
      </c>
      <c r="AC200" s="11">
        <v>226</v>
      </c>
      <c r="AD200" s="11">
        <v>424</v>
      </c>
      <c r="AE200" s="11">
        <v>195</v>
      </c>
      <c r="AF200" s="11">
        <v>340</v>
      </c>
      <c r="AG200" s="11">
        <v>226</v>
      </c>
      <c r="AH200" s="11">
        <v>376</v>
      </c>
      <c r="AI200" s="11">
        <v>269</v>
      </c>
      <c r="AJ200" s="11">
        <v>0</v>
      </c>
      <c r="AK200" s="11">
        <v>0</v>
      </c>
      <c r="AL200" s="11">
        <v>181</v>
      </c>
      <c r="AM200" s="11">
        <v>0</v>
      </c>
      <c r="AN200" s="11">
        <v>191</v>
      </c>
      <c r="AO200" s="11">
        <v>211</v>
      </c>
      <c r="AP200" s="11">
        <v>142</v>
      </c>
      <c r="AQ200" s="11">
        <v>145</v>
      </c>
      <c r="AR200" s="11">
        <v>149</v>
      </c>
      <c r="AS200" s="11">
        <v>0</v>
      </c>
      <c r="AT200" s="11">
        <v>480</v>
      </c>
      <c r="AU200" s="11">
        <v>210</v>
      </c>
      <c r="AV200" s="11">
        <v>0</v>
      </c>
      <c r="AW200" s="11">
        <v>0</v>
      </c>
      <c r="AX200" s="11">
        <v>0</v>
      </c>
      <c r="AY200" s="11">
        <v>424</v>
      </c>
      <c r="AZ200" s="11">
        <v>218</v>
      </c>
      <c r="BA200" s="11">
        <v>575</v>
      </c>
      <c r="BB200" s="11">
        <v>963</v>
      </c>
      <c r="BC200" s="11">
        <v>210</v>
      </c>
      <c r="BD200" s="11">
        <v>409</v>
      </c>
      <c r="BE200" s="11">
        <v>326</v>
      </c>
      <c r="BF200" s="11">
        <v>0</v>
      </c>
      <c r="BG200" s="11">
        <v>71</v>
      </c>
      <c r="BH200" s="11">
        <v>0</v>
      </c>
      <c r="BI200" s="11">
        <v>0</v>
      </c>
      <c r="BJ200" s="11">
        <v>0</v>
      </c>
      <c r="BK200" s="11">
        <v>449</v>
      </c>
      <c r="BL200" s="11">
        <v>228</v>
      </c>
      <c r="BM200" s="11">
        <v>0</v>
      </c>
      <c r="BN200" s="11">
        <v>0</v>
      </c>
      <c r="BO200" s="11">
        <v>256</v>
      </c>
      <c r="BP200" s="11">
        <v>0</v>
      </c>
      <c r="BQ200" s="11">
        <v>0</v>
      </c>
      <c r="BR200" s="11">
        <v>0</v>
      </c>
    </row>
    <row r="201" spans="1:70" ht="12" customHeight="1" x14ac:dyDescent="0.2">
      <c r="A201" s="6"/>
      <c r="B201" s="10"/>
      <c r="C201" s="11" t="s">
        <v>23</v>
      </c>
      <c r="D201" s="11"/>
      <c r="E201" s="11">
        <v>231</v>
      </c>
      <c r="F201" s="11">
        <v>206</v>
      </c>
      <c r="G201" s="11">
        <v>220</v>
      </c>
      <c r="H201" s="11">
        <v>0</v>
      </c>
      <c r="I201" s="11">
        <v>105</v>
      </c>
      <c r="J201" s="11">
        <v>292</v>
      </c>
      <c r="K201" s="11">
        <v>731</v>
      </c>
      <c r="L201" s="11">
        <v>1236</v>
      </c>
      <c r="M201" s="11">
        <v>217</v>
      </c>
      <c r="N201" s="11">
        <v>486</v>
      </c>
      <c r="O201" s="11">
        <v>400</v>
      </c>
      <c r="P201" s="11">
        <v>410</v>
      </c>
      <c r="Q201" s="11">
        <v>613</v>
      </c>
      <c r="R201" s="11">
        <v>398</v>
      </c>
      <c r="S201" s="11">
        <v>473</v>
      </c>
      <c r="T201" s="11">
        <v>388</v>
      </c>
      <c r="U201" s="11">
        <v>1064</v>
      </c>
      <c r="V201" s="11">
        <v>438</v>
      </c>
      <c r="W201" s="11">
        <v>242</v>
      </c>
      <c r="X201" s="11">
        <v>336</v>
      </c>
      <c r="Y201" s="11">
        <v>270</v>
      </c>
      <c r="Z201" s="11">
        <v>270</v>
      </c>
      <c r="AA201" s="11">
        <v>457</v>
      </c>
      <c r="AB201" s="11">
        <v>1126</v>
      </c>
      <c r="AC201" s="11">
        <v>1091</v>
      </c>
      <c r="AD201" s="11">
        <v>171</v>
      </c>
      <c r="AE201" s="11">
        <v>560</v>
      </c>
      <c r="AF201" s="11">
        <v>726</v>
      </c>
      <c r="AG201" s="11">
        <v>395</v>
      </c>
      <c r="AH201" s="11">
        <v>177</v>
      </c>
      <c r="AI201" s="11">
        <v>540</v>
      </c>
      <c r="AJ201" s="11">
        <v>340</v>
      </c>
      <c r="AK201" s="11">
        <v>342</v>
      </c>
      <c r="AL201" s="11">
        <v>190</v>
      </c>
      <c r="AM201" s="11">
        <v>190</v>
      </c>
      <c r="AN201" s="11">
        <v>191</v>
      </c>
      <c r="AO201" s="11">
        <v>235</v>
      </c>
      <c r="AP201" s="11">
        <v>0</v>
      </c>
      <c r="AQ201" s="11">
        <v>708</v>
      </c>
      <c r="AR201" s="11">
        <v>0</v>
      </c>
      <c r="AS201" s="11">
        <v>0</v>
      </c>
      <c r="AT201" s="11">
        <v>0</v>
      </c>
      <c r="AU201" s="11">
        <v>0</v>
      </c>
      <c r="AV201" s="11">
        <v>0</v>
      </c>
      <c r="AW201" s="11">
        <v>0</v>
      </c>
      <c r="AX201" s="11">
        <v>0</v>
      </c>
      <c r="AY201" s="11">
        <v>232</v>
      </c>
      <c r="AZ201" s="11">
        <v>0</v>
      </c>
      <c r="BA201" s="11">
        <v>0</v>
      </c>
      <c r="BB201" s="11">
        <v>264</v>
      </c>
      <c r="BC201" s="11">
        <v>1200</v>
      </c>
      <c r="BD201" s="11">
        <v>606</v>
      </c>
      <c r="BE201" s="11">
        <v>326</v>
      </c>
      <c r="BF201" s="11">
        <v>456</v>
      </c>
      <c r="BG201" s="11">
        <v>548</v>
      </c>
      <c r="BH201" s="11">
        <v>632</v>
      </c>
      <c r="BI201" s="11">
        <v>318</v>
      </c>
      <c r="BJ201" s="11">
        <v>0</v>
      </c>
      <c r="BK201" s="11">
        <v>0</v>
      </c>
      <c r="BL201" s="11">
        <v>496</v>
      </c>
      <c r="BM201" s="11">
        <v>336</v>
      </c>
      <c r="BN201" s="11">
        <v>469</v>
      </c>
      <c r="BO201" s="11">
        <v>475</v>
      </c>
      <c r="BP201" s="11">
        <v>227</v>
      </c>
      <c r="BQ201" s="11">
        <v>0</v>
      </c>
      <c r="BR201" s="11">
        <v>155</v>
      </c>
    </row>
    <row r="202" spans="1:70" ht="12" customHeight="1" x14ac:dyDescent="0.2">
      <c r="A202" s="6"/>
      <c r="B202" s="10" t="s">
        <v>24</v>
      </c>
      <c r="C202" s="11"/>
      <c r="D202" s="11"/>
      <c r="E202" s="11">
        <v>773</v>
      </c>
      <c r="F202" s="11">
        <v>551</v>
      </c>
      <c r="G202" s="11">
        <v>1122</v>
      </c>
      <c r="H202" s="11">
        <v>798</v>
      </c>
      <c r="I202" s="11">
        <v>696</v>
      </c>
      <c r="J202" s="11">
        <v>1461</v>
      </c>
      <c r="K202" s="11">
        <v>1276</v>
      </c>
      <c r="L202" s="11">
        <v>2432</v>
      </c>
      <c r="M202" s="11">
        <v>995</v>
      </c>
      <c r="N202" s="11">
        <v>346</v>
      </c>
      <c r="O202" s="11">
        <v>1432</v>
      </c>
      <c r="P202" s="11">
        <v>1773</v>
      </c>
      <c r="Q202" s="11">
        <v>1367</v>
      </c>
      <c r="R202" s="11">
        <v>1330</v>
      </c>
      <c r="S202" s="11">
        <v>1135</v>
      </c>
      <c r="T202" s="11">
        <v>1457</v>
      </c>
      <c r="U202" s="11">
        <v>717</v>
      </c>
      <c r="V202" s="11">
        <v>1030</v>
      </c>
      <c r="W202" s="11">
        <v>1594</v>
      </c>
      <c r="X202" s="11">
        <v>1813</v>
      </c>
      <c r="Y202" s="11">
        <v>549</v>
      </c>
      <c r="Z202" s="11">
        <v>2126</v>
      </c>
      <c r="AA202" s="11">
        <v>3632</v>
      </c>
      <c r="AB202" s="11">
        <v>1511</v>
      </c>
      <c r="AC202" s="11">
        <v>1034</v>
      </c>
      <c r="AD202" s="11">
        <v>2745</v>
      </c>
      <c r="AE202" s="11">
        <v>813</v>
      </c>
      <c r="AF202" s="11">
        <v>1433</v>
      </c>
      <c r="AG202" s="11">
        <v>3239</v>
      </c>
      <c r="AH202" s="11">
        <v>1156</v>
      </c>
      <c r="AI202" s="11">
        <v>1864</v>
      </c>
      <c r="AJ202" s="11">
        <v>1611</v>
      </c>
      <c r="AK202" s="11">
        <v>1366</v>
      </c>
      <c r="AL202" s="11">
        <v>1177</v>
      </c>
      <c r="AM202" s="11">
        <v>1551</v>
      </c>
      <c r="AN202" s="11">
        <v>510</v>
      </c>
      <c r="AO202" s="11">
        <v>607</v>
      </c>
      <c r="AP202" s="11">
        <v>621</v>
      </c>
      <c r="AQ202" s="11">
        <v>1020</v>
      </c>
      <c r="AR202" s="11">
        <v>589</v>
      </c>
      <c r="AS202" s="11">
        <v>0</v>
      </c>
      <c r="AT202" s="11">
        <v>1218</v>
      </c>
      <c r="AU202" s="11">
        <v>2382</v>
      </c>
      <c r="AV202" s="11">
        <v>780</v>
      </c>
      <c r="AW202" s="11">
        <v>582</v>
      </c>
      <c r="AX202" s="11">
        <v>1421</v>
      </c>
      <c r="AY202" s="11">
        <v>198</v>
      </c>
      <c r="AZ202" s="11">
        <v>1201</v>
      </c>
      <c r="BA202" s="11">
        <v>1505</v>
      </c>
      <c r="BB202" s="11">
        <v>5655</v>
      </c>
      <c r="BC202" s="11">
        <v>1287</v>
      </c>
      <c r="BD202" s="11">
        <v>3560</v>
      </c>
      <c r="BE202" s="11">
        <v>1024</v>
      </c>
      <c r="BF202" s="11">
        <v>438</v>
      </c>
      <c r="BG202" s="11">
        <v>1088</v>
      </c>
      <c r="BH202" s="11">
        <v>1407</v>
      </c>
      <c r="BI202" s="11">
        <v>813</v>
      </c>
      <c r="BJ202" s="11">
        <v>592</v>
      </c>
      <c r="BK202" s="11">
        <v>421</v>
      </c>
      <c r="BL202" s="11">
        <v>251</v>
      </c>
      <c r="BM202" s="11">
        <v>1221</v>
      </c>
      <c r="BN202" s="11">
        <v>515</v>
      </c>
      <c r="BO202" s="11">
        <v>1457</v>
      </c>
      <c r="BP202" s="11">
        <v>1132</v>
      </c>
      <c r="BQ202" s="11">
        <v>1267</v>
      </c>
      <c r="BR202" s="11">
        <v>641</v>
      </c>
    </row>
    <row r="203" spans="1:70" ht="12" customHeight="1" x14ac:dyDescent="0.2">
      <c r="A203" s="6"/>
      <c r="B203" s="10"/>
      <c r="C203" s="11" t="s">
        <v>25</v>
      </c>
      <c r="D203" s="11"/>
      <c r="E203" s="11">
        <v>222</v>
      </c>
      <c r="F203" s="11">
        <v>155</v>
      </c>
      <c r="G203" s="11">
        <v>153</v>
      </c>
      <c r="H203" s="11">
        <v>315</v>
      </c>
      <c r="I203" s="11">
        <v>105</v>
      </c>
      <c r="J203" s="11">
        <v>159</v>
      </c>
      <c r="K203" s="11">
        <v>0</v>
      </c>
      <c r="L203" s="11">
        <v>432</v>
      </c>
      <c r="M203" s="11">
        <v>0</v>
      </c>
      <c r="N203" s="11">
        <v>0</v>
      </c>
      <c r="O203" s="11">
        <v>362</v>
      </c>
      <c r="P203" s="11">
        <v>355</v>
      </c>
      <c r="Q203" s="11">
        <v>159</v>
      </c>
      <c r="R203" s="11">
        <v>244</v>
      </c>
      <c r="S203" s="11">
        <v>0</v>
      </c>
      <c r="T203" s="11">
        <v>310</v>
      </c>
      <c r="U203" s="11">
        <v>0</v>
      </c>
      <c r="V203" s="11">
        <v>0</v>
      </c>
      <c r="W203" s="11">
        <v>268</v>
      </c>
      <c r="X203" s="11">
        <v>857</v>
      </c>
      <c r="Y203" s="11">
        <v>270</v>
      </c>
      <c r="Z203" s="11">
        <v>253</v>
      </c>
      <c r="AA203" s="11">
        <v>689</v>
      </c>
      <c r="AB203" s="11">
        <v>363</v>
      </c>
      <c r="AC203" s="11">
        <v>238</v>
      </c>
      <c r="AD203" s="11">
        <v>451</v>
      </c>
      <c r="AE203" s="11">
        <v>0</v>
      </c>
      <c r="AF203" s="11">
        <v>174</v>
      </c>
      <c r="AG203" s="11">
        <v>581</v>
      </c>
      <c r="AH203" s="11">
        <v>0</v>
      </c>
      <c r="AI203" s="11">
        <v>187</v>
      </c>
      <c r="AJ203" s="11">
        <v>351</v>
      </c>
      <c r="AK203" s="11">
        <v>342</v>
      </c>
      <c r="AL203" s="11">
        <v>0</v>
      </c>
      <c r="AM203" s="11">
        <v>190</v>
      </c>
      <c r="AN203" s="11">
        <v>510</v>
      </c>
      <c r="AO203" s="11">
        <v>0</v>
      </c>
      <c r="AP203" s="11">
        <v>207</v>
      </c>
      <c r="AQ203" s="11">
        <v>145</v>
      </c>
      <c r="AR203" s="11">
        <v>277</v>
      </c>
      <c r="AS203" s="11">
        <v>0</v>
      </c>
      <c r="AT203" s="11">
        <v>309</v>
      </c>
      <c r="AU203" s="11">
        <v>262</v>
      </c>
      <c r="AV203" s="11">
        <v>184</v>
      </c>
      <c r="AW203" s="11">
        <v>190</v>
      </c>
      <c r="AX203" s="11">
        <v>394</v>
      </c>
      <c r="AY203" s="11">
        <v>198</v>
      </c>
      <c r="AZ203" s="11">
        <v>0</v>
      </c>
      <c r="BA203" s="11">
        <v>228</v>
      </c>
      <c r="BB203" s="11">
        <v>416</v>
      </c>
      <c r="BC203" s="11">
        <v>210</v>
      </c>
      <c r="BD203" s="11">
        <v>582</v>
      </c>
      <c r="BE203" s="11">
        <v>0</v>
      </c>
      <c r="BF203" s="11">
        <v>0</v>
      </c>
      <c r="BG203" s="11">
        <v>378</v>
      </c>
      <c r="BH203" s="11">
        <v>384</v>
      </c>
      <c r="BI203" s="11">
        <v>0</v>
      </c>
      <c r="BJ203" s="11">
        <v>182</v>
      </c>
      <c r="BK203" s="11">
        <v>0</v>
      </c>
      <c r="BL203" s="11">
        <v>0</v>
      </c>
      <c r="BM203" s="11">
        <v>231</v>
      </c>
      <c r="BN203" s="11">
        <v>0</v>
      </c>
      <c r="BO203" s="11">
        <v>486</v>
      </c>
      <c r="BP203" s="11">
        <v>180</v>
      </c>
      <c r="BQ203" s="11">
        <v>703</v>
      </c>
      <c r="BR203" s="11">
        <v>155</v>
      </c>
    </row>
    <row r="204" spans="1:70" ht="12" customHeight="1" x14ac:dyDescent="0.2">
      <c r="A204" s="6"/>
      <c r="B204" s="10"/>
      <c r="C204" s="11" t="s">
        <v>26</v>
      </c>
      <c r="D204" s="11"/>
      <c r="E204" s="11">
        <v>0</v>
      </c>
      <c r="F204" s="11">
        <v>95</v>
      </c>
      <c r="G204" s="11">
        <v>247</v>
      </c>
      <c r="H204" s="11">
        <v>156</v>
      </c>
      <c r="I204" s="11">
        <v>226</v>
      </c>
      <c r="J204" s="11">
        <v>362</v>
      </c>
      <c r="K204" s="11">
        <v>324</v>
      </c>
      <c r="L204" s="11">
        <v>294</v>
      </c>
      <c r="M204" s="11">
        <v>87</v>
      </c>
      <c r="N204" s="11">
        <v>89</v>
      </c>
      <c r="O204" s="11">
        <v>319</v>
      </c>
      <c r="P204" s="11">
        <v>592</v>
      </c>
      <c r="Q204" s="11">
        <v>82</v>
      </c>
      <c r="R204" s="11">
        <v>568</v>
      </c>
      <c r="S204" s="11">
        <v>253</v>
      </c>
      <c r="T204" s="11">
        <v>165</v>
      </c>
      <c r="U204" s="11">
        <v>160</v>
      </c>
      <c r="V204" s="11">
        <v>236</v>
      </c>
      <c r="W204" s="11">
        <v>0</v>
      </c>
      <c r="X204" s="11">
        <v>135</v>
      </c>
      <c r="Y204" s="11">
        <v>0</v>
      </c>
      <c r="Z204" s="11">
        <v>622</v>
      </c>
      <c r="AA204" s="11">
        <v>797</v>
      </c>
      <c r="AB204" s="11">
        <v>0</v>
      </c>
      <c r="AC204" s="11">
        <v>0</v>
      </c>
      <c r="AD204" s="11">
        <v>934</v>
      </c>
      <c r="AE204" s="11">
        <v>0</v>
      </c>
      <c r="AF204" s="11">
        <v>743</v>
      </c>
      <c r="AG204" s="11">
        <v>404</v>
      </c>
      <c r="AH204" s="11">
        <v>177</v>
      </c>
      <c r="AI204" s="11">
        <v>374</v>
      </c>
      <c r="AJ204" s="11">
        <v>542</v>
      </c>
      <c r="AK204" s="11">
        <v>171</v>
      </c>
      <c r="AL204" s="11">
        <v>0</v>
      </c>
      <c r="AM204" s="11">
        <v>412</v>
      </c>
      <c r="AN204" s="11">
        <v>0</v>
      </c>
      <c r="AO204" s="11">
        <v>185</v>
      </c>
      <c r="AP204" s="11">
        <v>207</v>
      </c>
      <c r="AQ204" s="11">
        <v>665</v>
      </c>
      <c r="AR204" s="11">
        <v>312</v>
      </c>
      <c r="AS204" s="11">
        <v>0</v>
      </c>
      <c r="AT204" s="11">
        <v>359</v>
      </c>
      <c r="AU204" s="11">
        <v>210</v>
      </c>
      <c r="AV204" s="11">
        <v>406</v>
      </c>
      <c r="AW204" s="11">
        <v>0</v>
      </c>
      <c r="AX204" s="11">
        <v>0</v>
      </c>
      <c r="AY204" s="11">
        <v>0</v>
      </c>
      <c r="AZ204" s="11">
        <v>983</v>
      </c>
      <c r="BA204" s="11">
        <v>228</v>
      </c>
      <c r="BB204" s="11">
        <v>2536</v>
      </c>
      <c r="BC204" s="11">
        <v>1077</v>
      </c>
      <c r="BD204" s="11">
        <v>436</v>
      </c>
      <c r="BE204" s="11">
        <v>256</v>
      </c>
      <c r="BF204" s="11">
        <v>305</v>
      </c>
      <c r="BG204" s="11">
        <v>418</v>
      </c>
      <c r="BH204" s="11">
        <v>0</v>
      </c>
      <c r="BI204" s="11">
        <v>319</v>
      </c>
      <c r="BJ204" s="11">
        <v>0</v>
      </c>
      <c r="BK204" s="11">
        <v>276</v>
      </c>
      <c r="BL204" s="11">
        <v>0</v>
      </c>
      <c r="BM204" s="11">
        <v>231</v>
      </c>
      <c r="BN204" s="11">
        <v>292</v>
      </c>
      <c r="BO204" s="11">
        <v>499</v>
      </c>
      <c r="BP204" s="11">
        <v>0</v>
      </c>
      <c r="BQ204" s="11">
        <v>0</v>
      </c>
      <c r="BR204" s="11">
        <v>0</v>
      </c>
    </row>
    <row r="205" spans="1:70" ht="12" customHeight="1" x14ac:dyDescent="0.2">
      <c r="A205" s="6"/>
      <c r="B205" s="10"/>
      <c r="C205" s="11" t="s">
        <v>27</v>
      </c>
      <c r="D205" s="11"/>
      <c r="E205" s="11">
        <v>0</v>
      </c>
      <c r="F205" s="11">
        <v>0</v>
      </c>
      <c r="G205" s="11">
        <v>306</v>
      </c>
      <c r="H205" s="11">
        <v>0</v>
      </c>
      <c r="I205" s="11">
        <v>66</v>
      </c>
      <c r="J205" s="11">
        <v>362</v>
      </c>
      <c r="K205" s="11">
        <v>496</v>
      </c>
      <c r="L205" s="11">
        <v>497</v>
      </c>
      <c r="M205" s="11">
        <v>228</v>
      </c>
      <c r="N205" s="11">
        <v>0</v>
      </c>
      <c r="O205" s="11">
        <v>247</v>
      </c>
      <c r="P205" s="11">
        <v>145</v>
      </c>
      <c r="Q205" s="11">
        <v>0</v>
      </c>
      <c r="R205" s="11">
        <v>0</v>
      </c>
      <c r="S205" s="11">
        <v>154</v>
      </c>
      <c r="T205" s="11">
        <v>162</v>
      </c>
      <c r="U205" s="11">
        <v>98</v>
      </c>
      <c r="V205" s="11">
        <v>386</v>
      </c>
      <c r="W205" s="11">
        <v>457</v>
      </c>
      <c r="X205" s="11">
        <v>125</v>
      </c>
      <c r="Y205" s="11">
        <v>144</v>
      </c>
      <c r="Z205" s="11">
        <v>463</v>
      </c>
      <c r="AA205" s="11">
        <v>173</v>
      </c>
      <c r="AB205" s="11">
        <v>175</v>
      </c>
      <c r="AC205" s="11">
        <v>0</v>
      </c>
      <c r="AD205" s="11">
        <v>378</v>
      </c>
      <c r="AE205" s="11">
        <v>195</v>
      </c>
      <c r="AF205" s="11">
        <v>0</v>
      </c>
      <c r="AG205" s="11">
        <v>851</v>
      </c>
      <c r="AH205" s="11">
        <v>0</v>
      </c>
      <c r="AI205" s="11">
        <v>0</v>
      </c>
      <c r="AJ205" s="11">
        <v>548</v>
      </c>
      <c r="AK205" s="11">
        <v>0</v>
      </c>
      <c r="AL205" s="11">
        <v>190</v>
      </c>
      <c r="AM205" s="11">
        <v>236</v>
      </c>
      <c r="AN205" s="11">
        <v>0</v>
      </c>
      <c r="AO205" s="11">
        <v>211</v>
      </c>
      <c r="AP205" s="11">
        <v>0</v>
      </c>
      <c r="AQ205" s="11">
        <v>0</v>
      </c>
      <c r="AR205" s="11">
        <v>0</v>
      </c>
      <c r="AS205" s="11">
        <v>0</v>
      </c>
      <c r="AT205" s="11">
        <v>0</v>
      </c>
      <c r="AU205" s="11">
        <v>0</v>
      </c>
      <c r="AV205" s="11">
        <v>0</v>
      </c>
      <c r="AW205" s="11">
        <v>196</v>
      </c>
      <c r="AX205" s="11">
        <v>197</v>
      </c>
      <c r="AY205" s="11">
        <v>0</v>
      </c>
      <c r="AZ205" s="11">
        <v>0</v>
      </c>
      <c r="BA205" s="11">
        <v>408</v>
      </c>
      <c r="BB205" s="11">
        <v>463</v>
      </c>
      <c r="BC205" s="11">
        <v>0</v>
      </c>
      <c r="BD205" s="11">
        <v>913</v>
      </c>
      <c r="BE205" s="11">
        <v>0</v>
      </c>
      <c r="BF205" s="11">
        <v>0</v>
      </c>
      <c r="BG205" s="11">
        <v>0</v>
      </c>
      <c r="BH205" s="11">
        <v>0</v>
      </c>
      <c r="BI205" s="11">
        <v>319</v>
      </c>
      <c r="BJ205" s="11">
        <v>205</v>
      </c>
      <c r="BK205" s="11">
        <v>0</v>
      </c>
      <c r="BL205" s="11">
        <v>0</v>
      </c>
      <c r="BM205" s="11">
        <v>284</v>
      </c>
      <c r="BN205" s="11">
        <v>223</v>
      </c>
      <c r="BO205" s="11">
        <v>0</v>
      </c>
      <c r="BP205" s="11">
        <v>0</v>
      </c>
      <c r="BQ205" s="11">
        <v>282</v>
      </c>
      <c r="BR205" s="11">
        <v>0</v>
      </c>
    </row>
    <row r="206" spans="1:70" ht="12" customHeight="1" x14ac:dyDescent="0.2">
      <c r="A206" s="6"/>
      <c r="B206" s="10"/>
      <c r="C206" s="11" t="s">
        <v>28</v>
      </c>
      <c r="D206" s="11"/>
      <c r="E206" s="11">
        <v>224</v>
      </c>
      <c r="F206" s="11">
        <v>95</v>
      </c>
      <c r="G206" s="11">
        <v>219</v>
      </c>
      <c r="H206" s="11">
        <v>0</v>
      </c>
      <c r="I206" s="11">
        <v>0</v>
      </c>
      <c r="J206" s="11">
        <v>328</v>
      </c>
      <c r="K206" s="11">
        <v>216</v>
      </c>
      <c r="L206" s="11">
        <v>323</v>
      </c>
      <c r="M206" s="11">
        <v>0</v>
      </c>
      <c r="N206" s="11">
        <v>0</v>
      </c>
      <c r="O206" s="11">
        <v>0</v>
      </c>
      <c r="P206" s="11">
        <v>289</v>
      </c>
      <c r="Q206" s="11">
        <v>492</v>
      </c>
      <c r="R206" s="11">
        <v>218</v>
      </c>
      <c r="S206" s="11">
        <v>171</v>
      </c>
      <c r="T206" s="11">
        <v>160</v>
      </c>
      <c r="U206" s="11">
        <v>218</v>
      </c>
      <c r="V206" s="11">
        <v>146</v>
      </c>
      <c r="W206" s="11">
        <v>144</v>
      </c>
      <c r="X206" s="11">
        <v>0</v>
      </c>
      <c r="Y206" s="11">
        <v>0</v>
      </c>
      <c r="Z206" s="11">
        <v>338</v>
      </c>
      <c r="AA206" s="11">
        <v>687</v>
      </c>
      <c r="AB206" s="11">
        <v>375</v>
      </c>
      <c r="AC206" s="11">
        <v>208</v>
      </c>
      <c r="AD206" s="11">
        <v>638</v>
      </c>
      <c r="AE206" s="11">
        <v>228</v>
      </c>
      <c r="AF206" s="11">
        <v>174</v>
      </c>
      <c r="AG206" s="11">
        <v>597</v>
      </c>
      <c r="AH206" s="11">
        <v>0</v>
      </c>
      <c r="AI206" s="11">
        <v>489</v>
      </c>
      <c r="AJ206" s="11">
        <v>0</v>
      </c>
      <c r="AK206" s="11">
        <v>188</v>
      </c>
      <c r="AL206" s="11">
        <v>380</v>
      </c>
      <c r="AM206" s="11">
        <v>206</v>
      </c>
      <c r="AN206" s="11">
        <v>0</v>
      </c>
      <c r="AO206" s="11">
        <v>0</v>
      </c>
      <c r="AP206" s="11">
        <v>0</v>
      </c>
      <c r="AQ206" s="11">
        <v>210</v>
      </c>
      <c r="AR206" s="11">
        <v>0</v>
      </c>
      <c r="AS206" s="11">
        <v>0</v>
      </c>
      <c r="AT206" s="11">
        <v>0</v>
      </c>
      <c r="AU206" s="11">
        <v>685</v>
      </c>
      <c r="AV206" s="11">
        <v>0</v>
      </c>
      <c r="AW206" s="11">
        <v>196</v>
      </c>
      <c r="AX206" s="11">
        <v>216</v>
      </c>
      <c r="AY206" s="11">
        <v>0</v>
      </c>
      <c r="AZ206" s="11">
        <v>0</v>
      </c>
      <c r="BA206" s="11">
        <v>641</v>
      </c>
      <c r="BB206" s="11">
        <v>446</v>
      </c>
      <c r="BC206" s="11">
        <v>0</v>
      </c>
      <c r="BD206" s="11">
        <v>142</v>
      </c>
      <c r="BE206" s="11">
        <v>0</v>
      </c>
      <c r="BF206" s="11">
        <v>0</v>
      </c>
      <c r="BG206" s="11">
        <v>0</v>
      </c>
      <c r="BH206" s="11">
        <v>160</v>
      </c>
      <c r="BI206" s="11">
        <v>0</v>
      </c>
      <c r="BJ206" s="11">
        <v>0</v>
      </c>
      <c r="BK206" s="11">
        <v>145</v>
      </c>
      <c r="BL206" s="11">
        <v>251</v>
      </c>
      <c r="BM206" s="11">
        <v>0</v>
      </c>
      <c r="BN206" s="11">
        <v>0</v>
      </c>
      <c r="BO206" s="11">
        <v>256</v>
      </c>
      <c r="BP206" s="11">
        <v>0</v>
      </c>
      <c r="BQ206" s="11">
        <v>0</v>
      </c>
      <c r="BR206" s="11">
        <v>0</v>
      </c>
    </row>
    <row r="207" spans="1:70" ht="12" customHeight="1" x14ac:dyDescent="0.2">
      <c r="A207" s="6"/>
      <c r="B207" s="10"/>
      <c r="C207" s="11" t="s">
        <v>29</v>
      </c>
      <c r="D207" s="11"/>
      <c r="E207" s="11">
        <v>0</v>
      </c>
      <c r="F207" s="11">
        <v>0</v>
      </c>
      <c r="G207" s="11">
        <v>0</v>
      </c>
      <c r="H207" s="11">
        <v>0</v>
      </c>
      <c r="I207" s="11">
        <v>0</v>
      </c>
      <c r="J207" s="11">
        <v>146</v>
      </c>
      <c r="K207" s="11">
        <v>0</v>
      </c>
      <c r="L207" s="11">
        <v>54</v>
      </c>
      <c r="M207" s="11">
        <v>102</v>
      </c>
      <c r="N207" s="11">
        <v>0</v>
      </c>
      <c r="O207" s="11">
        <v>0</v>
      </c>
      <c r="P207" s="11">
        <v>143</v>
      </c>
      <c r="Q207" s="11">
        <v>0</v>
      </c>
      <c r="R207" s="11">
        <v>0</v>
      </c>
      <c r="S207" s="11">
        <v>0</v>
      </c>
      <c r="T207" s="11">
        <v>125</v>
      </c>
      <c r="U207" s="11">
        <v>132</v>
      </c>
      <c r="V207" s="11">
        <v>0</v>
      </c>
      <c r="W207" s="11">
        <v>128</v>
      </c>
      <c r="X207" s="11">
        <v>0</v>
      </c>
      <c r="Y207" s="11">
        <v>135</v>
      </c>
      <c r="Z207" s="11">
        <v>0</v>
      </c>
      <c r="AA207" s="11">
        <v>643</v>
      </c>
      <c r="AB207" s="11">
        <v>0</v>
      </c>
      <c r="AC207" s="11">
        <v>178</v>
      </c>
      <c r="AD207" s="11">
        <v>171</v>
      </c>
      <c r="AE207" s="11">
        <v>0</v>
      </c>
      <c r="AF207" s="11">
        <v>0</v>
      </c>
      <c r="AG207" s="11">
        <v>0</v>
      </c>
      <c r="AH207" s="11">
        <v>186</v>
      </c>
      <c r="AI207" s="11">
        <v>0</v>
      </c>
      <c r="AJ207" s="11">
        <v>0</v>
      </c>
      <c r="AK207" s="11">
        <v>0</v>
      </c>
      <c r="AL207" s="11">
        <v>0</v>
      </c>
      <c r="AM207" s="11">
        <v>0</v>
      </c>
      <c r="AN207" s="11">
        <v>0</v>
      </c>
      <c r="AO207" s="11">
        <v>0</v>
      </c>
      <c r="AP207" s="11">
        <v>0</v>
      </c>
      <c r="AQ207" s="11">
        <v>0</v>
      </c>
      <c r="AR207" s="11">
        <v>0</v>
      </c>
      <c r="AS207" s="11">
        <v>0</v>
      </c>
      <c r="AT207" s="11">
        <v>0</v>
      </c>
      <c r="AU207" s="11">
        <v>583</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243</v>
      </c>
    </row>
    <row r="208" spans="1:70" ht="12" customHeight="1" x14ac:dyDescent="0.2">
      <c r="A208" s="6"/>
      <c r="B208" s="10"/>
      <c r="C208" s="11" t="s">
        <v>30</v>
      </c>
      <c r="D208" s="11"/>
      <c r="E208" s="11">
        <v>162</v>
      </c>
      <c r="F208" s="11">
        <v>206</v>
      </c>
      <c r="G208" s="11">
        <v>197</v>
      </c>
      <c r="H208" s="11">
        <v>327</v>
      </c>
      <c r="I208" s="11">
        <v>299</v>
      </c>
      <c r="J208" s="11">
        <v>104</v>
      </c>
      <c r="K208" s="11">
        <v>240</v>
      </c>
      <c r="L208" s="11">
        <v>600</v>
      </c>
      <c r="M208" s="11">
        <v>578</v>
      </c>
      <c r="N208" s="11">
        <v>125</v>
      </c>
      <c r="O208" s="11">
        <v>504</v>
      </c>
      <c r="P208" s="11">
        <v>249</v>
      </c>
      <c r="Q208" s="11">
        <v>485</v>
      </c>
      <c r="R208" s="11">
        <v>130</v>
      </c>
      <c r="S208" s="11">
        <v>557</v>
      </c>
      <c r="T208" s="11">
        <v>535</v>
      </c>
      <c r="U208" s="11">
        <v>109</v>
      </c>
      <c r="V208" s="11">
        <v>262</v>
      </c>
      <c r="W208" s="11">
        <v>597</v>
      </c>
      <c r="X208" s="11">
        <v>696</v>
      </c>
      <c r="Y208" s="11">
        <v>0</v>
      </c>
      <c r="Z208" s="11">
        <v>450</v>
      </c>
      <c r="AA208" s="11">
        <v>643</v>
      </c>
      <c r="AB208" s="11">
        <v>598</v>
      </c>
      <c r="AC208" s="11">
        <v>410</v>
      </c>
      <c r="AD208" s="11">
        <v>173</v>
      </c>
      <c r="AE208" s="11">
        <v>390</v>
      </c>
      <c r="AF208" s="11">
        <v>342</v>
      </c>
      <c r="AG208" s="11">
        <v>806</v>
      </c>
      <c r="AH208" s="11">
        <v>793</v>
      </c>
      <c r="AI208" s="11">
        <v>643</v>
      </c>
      <c r="AJ208" s="11">
        <v>0</v>
      </c>
      <c r="AK208" s="11">
        <v>665</v>
      </c>
      <c r="AL208" s="11">
        <v>607</v>
      </c>
      <c r="AM208" s="11">
        <v>507</v>
      </c>
      <c r="AN208" s="11">
        <v>0</v>
      </c>
      <c r="AO208" s="11">
        <v>211</v>
      </c>
      <c r="AP208" s="11">
        <v>207</v>
      </c>
      <c r="AQ208" s="11">
        <v>0</v>
      </c>
      <c r="AR208" s="11">
        <v>0</v>
      </c>
      <c r="AS208" s="11">
        <v>0</v>
      </c>
      <c r="AT208" s="11">
        <v>550</v>
      </c>
      <c r="AU208" s="11">
        <v>642</v>
      </c>
      <c r="AV208" s="11">
        <v>190</v>
      </c>
      <c r="AW208" s="11">
        <v>0</v>
      </c>
      <c r="AX208" s="11">
        <v>614</v>
      </c>
      <c r="AY208" s="11">
        <v>0</v>
      </c>
      <c r="AZ208" s="11">
        <v>218</v>
      </c>
      <c r="BA208" s="11">
        <v>0</v>
      </c>
      <c r="BB208" s="11">
        <v>1794</v>
      </c>
      <c r="BC208" s="11">
        <v>0</v>
      </c>
      <c r="BD208" s="11">
        <v>1238</v>
      </c>
      <c r="BE208" s="11">
        <v>512</v>
      </c>
      <c r="BF208" s="11">
        <v>0</v>
      </c>
      <c r="BG208" s="11">
        <v>292</v>
      </c>
      <c r="BH208" s="11">
        <v>863</v>
      </c>
      <c r="BI208" s="11">
        <v>175</v>
      </c>
      <c r="BJ208" s="11">
        <v>205</v>
      </c>
      <c r="BK208" s="11">
        <v>0</v>
      </c>
      <c r="BL208" s="11">
        <v>0</v>
      </c>
      <c r="BM208" s="11">
        <v>475</v>
      </c>
      <c r="BN208" s="11">
        <v>0</v>
      </c>
      <c r="BO208" s="11">
        <v>216</v>
      </c>
      <c r="BP208" s="11">
        <v>952</v>
      </c>
      <c r="BQ208" s="11">
        <v>282</v>
      </c>
      <c r="BR208" s="11">
        <v>243</v>
      </c>
    </row>
    <row r="209" spans="1:70" ht="12" customHeight="1" x14ac:dyDescent="0.2">
      <c r="A209" s="6"/>
      <c r="B209" s="10"/>
      <c r="C209" s="11" t="s">
        <v>57</v>
      </c>
      <c r="D209" s="11"/>
      <c r="E209" s="11">
        <v>165</v>
      </c>
      <c r="F209" s="11">
        <v>0</v>
      </c>
      <c r="G209" s="11">
        <v>0</v>
      </c>
      <c r="H209" s="11">
        <v>0</v>
      </c>
      <c r="I209" s="11">
        <v>0</v>
      </c>
      <c r="J209" s="11">
        <v>0</v>
      </c>
      <c r="K209" s="11">
        <v>0</v>
      </c>
      <c r="L209" s="11">
        <v>232</v>
      </c>
      <c r="M209" s="11">
        <v>0</v>
      </c>
      <c r="N209" s="11">
        <v>132</v>
      </c>
      <c r="O209" s="11">
        <v>0</v>
      </c>
      <c r="P209" s="11">
        <v>0</v>
      </c>
      <c r="Q209" s="11">
        <v>149</v>
      </c>
      <c r="R209" s="11">
        <v>170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171</v>
      </c>
      <c r="AJ209" s="11">
        <v>170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249</v>
      </c>
      <c r="BE209" s="11">
        <v>256</v>
      </c>
      <c r="BF209" s="11">
        <v>133</v>
      </c>
      <c r="BG209" s="11">
        <v>0</v>
      </c>
      <c r="BH209" s="11">
        <v>0</v>
      </c>
      <c r="BI209" s="11">
        <v>0</v>
      </c>
      <c r="BJ209" s="11">
        <v>0</v>
      </c>
      <c r="BK209" s="11">
        <v>0</v>
      </c>
      <c r="BL209" s="11">
        <v>0</v>
      </c>
      <c r="BM209" s="11">
        <v>0</v>
      </c>
      <c r="BN209" s="11">
        <v>0</v>
      </c>
      <c r="BO209" s="11">
        <v>0</v>
      </c>
      <c r="BP209" s="11">
        <v>0</v>
      </c>
      <c r="BQ209" s="11">
        <v>0</v>
      </c>
      <c r="BR209" s="11">
        <v>0</v>
      </c>
    </row>
    <row r="210" spans="1:70"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169</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252</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row>
    <row r="211" spans="1:70" ht="12" customHeight="1" x14ac:dyDescent="0.2">
      <c r="A211" s="3"/>
      <c r="B211"/>
      <c r="C211"/>
      <c r="D211"/>
      <c r="E211"/>
      <c r="F211"/>
      <c r="G211"/>
      <c r="H211"/>
      <c r="I211"/>
      <c r="J211"/>
      <c r="K211"/>
      <c r="L211"/>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12">
        <v>316</v>
      </c>
      <c r="F212" s="12">
        <v>695</v>
      </c>
      <c r="G212" s="12">
        <v>716</v>
      </c>
      <c r="H212" s="12">
        <v>572</v>
      </c>
      <c r="I212" s="12">
        <v>600</v>
      </c>
      <c r="J212" s="12">
        <v>1146</v>
      </c>
      <c r="K212" s="12">
        <v>465</v>
      </c>
      <c r="L212" s="12">
        <v>1468</v>
      </c>
      <c r="M212" s="36">
        <v>505</v>
      </c>
      <c r="N212" s="36">
        <v>380</v>
      </c>
      <c r="O212" s="36">
        <v>458</v>
      </c>
      <c r="P212" s="36">
        <v>490</v>
      </c>
      <c r="Q212" s="36">
        <v>576</v>
      </c>
      <c r="R212" s="36">
        <v>646</v>
      </c>
      <c r="S212" s="36">
        <v>966</v>
      </c>
      <c r="T212" s="36">
        <v>250</v>
      </c>
      <c r="U212" s="36">
        <v>741</v>
      </c>
      <c r="V212" s="36">
        <v>506</v>
      </c>
      <c r="W212" s="36">
        <v>724</v>
      </c>
      <c r="X212" s="36">
        <v>636</v>
      </c>
      <c r="Y212" s="36">
        <v>428</v>
      </c>
      <c r="Z212" s="36">
        <v>550</v>
      </c>
      <c r="AA212" s="36">
        <v>1073</v>
      </c>
      <c r="AB212" s="36">
        <v>1183</v>
      </c>
      <c r="AC212" s="36">
        <v>1200</v>
      </c>
      <c r="AD212" s="36">
        <v>1717</v>
      </c>
      <c r="AE212" s="36">
        <v>1606</v>
      </c>
      <c r="AF212" s="36">
        <v>1949</v>
      </c>
      <c r="AG212" s="36">
        <v>786</v>
      </c>
      <c r="AH212" s="36">
        <v>831</v>
      </c>
      <c r="AI212" s="36">
        <v>777</v>
      </c>
      <c r="AJ212" s="36">
        <v>181</v>
      </c>
      <c r="AK212" s="36">
        <v>247</v>
      </c>
      <c r="AL212" s="36">
        <v>622</v>
      </c>
      <c r="AM212" s="36">
        <v>1074</v>
      </c>
      <c r="AN212" s="36">
        <v>1961</v>
      </c>
      <c r="AO212" s="36">
        <v>1049</v>
      </c>
      <c r="AP212" s="36">
        <v>841</v>
      </c>
      <c r="AQ212" s="36">
        <v>410</v>
      </c>
      <c r="AR212" s="36">
        <v>1002</v>
      </c>
      <c r="AS212" s="36">
        <v>874</v>
      </c>
      <c r="AT212" s="36">
        <v>252</v>
      </c>
      <c r="AU212" s="36">
        <v>542</v>
      </c>
      <c r="AV212" s="36">
        <v>376</v>
      </c>
      <c r="AW212" s="36">
        <v>341</v>
      </c>
      <c r="AX212" s="36">
        <v>521</v>
      </c>
      <c r="AY212" s="36">
        <v>1101</v>
      </c>
      <c r="AZ212" s="36">
        <v>418</v>
      </c>
      <c r="BA212" s="36">
        <v>235</v>
      </c>
      <c r="BB212" s="36">
        <v>3635</v>
      </c>
      <c r="BC212" s="36">
        <v>2912</v>
      </c>
      <c r="BD212" s="36">
        <v>2428</v>
      </c>
      <c r="BE212" s="36">
        <v>3225</v>
      </c>
      <c r="BF212" s="36">
        <v>156</v>
      </c>
      <c r="BG212" s="36">
        <v>2596</v>
      </c>
      <c r="BH212" s="36">
        <v>1047</v>
      </c>
      <c r="BI212" s="36">
        <v>2714</v>
      </c>
      <c r="BJ212" s="36">
        <v>744</v>
      </c>
      <c r="BK212" s="36">
        <v>948</v>
      </c>
      <c r="BL212" s="36">
        <v>612</v>
      </c>
      <c r="BM212" s="36">
        <v>937</v>
      </c>
      <c r="BN212" s="36">
        <v>1070</v>
      </c>
      <c r="BO212" s="36">
        <v>1605</v>
      </c>
      <c r="BP212" s="36">
        <v>398</v>
      </c>
      <c r="BQ212" s="36">
        <v>282</v>
      </c>
      <c r="BR212" s="36">
        <v>350</v>
      </c>
    </row>
    <row r="213" spans="1:70" ht="12" customHeight="1" x14ac:dyDescent="0.2">
      <c r="A213" s="3"/>
      <c r="B213"/>
      <c r="C213"/>
      <c r="D213"/>
      <c r="E213"/>
      <c r="F213"/>
      <c r="G213"/>
      <c r="H213"/>
      <c r="I213"/>
      <c r="J213"/>
      <c r="K213"/>
      <c r="L213"/>
      <c r="BL213"/>
      <c r="BM213"/>
      <c r="BN213"/>
      <c r="BO213"/>
    </row>
    <row r="214" spans="1:70" ht="12" customHeight="1" x14ac:dyDescent="0.2">
      <c r="A214" s="13"/>
      <c r="B214" s="15" t="s">
        <v>102</v>
      </c>
      <c r="C214" s="1"/>
      <c r="D214" s="15"/>
      <c r="E214" s="15">
        <v>316</v>
      </c>
      <c r="F214" s="15">
        <v>695</v>
      </c>
      <c r="G214" s="15">
        <v>716</v>
      </c>
      <c r="H214" s="15">
        <v>572</v>
      </c>
      <c r="I214" s="15">
        <v>600</v>
      </c>
      <c r="J214" s="15">
        <v>1146</v>
      </c>
      <c r="K214" s="15">
        <v>465</v>
      </c>
      <c r="L214" s="15">
        <v>1468</v>
      </c>
      <c r="M214" s="15">
        <v>505</v>
      </c>
      <c r="N214" s="15">
        <v>380</v>
      </c>
      <c r="O214" s="15">
        <v>458</v>
      </c>
      <c r="P214" s="15">
        <v>490</v>
      </c>
      <c r="Q214" s="15">
        <v>576</v>
      </c>
      <c r="R214" s="15">
        <v>646</v>
      </c>
      <c r="S214" s="15">
        <v>966</v>
      </c>
      <c r="T214" s="15">
        <v>250</v>
      </c>
      <c r="U214" s="15">
        <v>741</v>
      </c>
      <c r="V214" s="15">
        <v>506</v>
      </c>
      <c r="W214" s="15">
        <v>724</v>
      </c>
      <c r="X214" s="15">
        <v>636</v>
      </c>
      <c r="Y214" s="15">
        <v>428</v>
      </c>
      <c r="Z214" s="15">
        <v>550</v>
      </c>
      <c r="AA214" s="15">
        <v>1073</v>
      </c>
      <c r="AB214" s="15">
        <v>1183</v>
      </c>
      <c r="AC214" s="15">
        <v>1200</v>
      </c>
      <c r="AD214" s="15">
        <v>1717</v>
      </c>
      <c r="AE214" s="15">
        <v>1606</v>
      </c>
      <c r="AF214" s="15">
        <v>1949</v>
      </c>
      <c r="AG214" s="15">
        <v>786</v>
      </c>
      <c r="AH214" s="15">
        <v>831</v>
      </c>
      <c r="AI214" s="15">
        <v>777</v>
      </c>
      <c r="AJ214" s="15">
        <v>181</v>
      </c>
      <c r="AK214" s="15">
        <v>247</v>
      </c>
      <c r="AL214" s="15">
        <v>622</v>
      </c>
      <c r="AM214" s="15">
        <v>1074</v>
      </c>
      <c r="AN214" s="15">
        <v>1961</v>
      </c>
      <c r="AO214" s="15">
        <v>1049</v>
      </c>
      <c r="AP214" s="15">
        <v>841</v>
      </c>
      <c r="AQ214" s="15">
        <v>410</v>
      </c>
      <c r="AR214" s="15">
        <v>1002</v>
      </c>
      <c r="AS214" s="15">
        <v>874</v>
      </c>
      <c r="AT214" s="15">
        <v>252</v>
      </c>
      <c r="AU214" s="15">
        <v>542</v>
      </c>
      <c r="AV214" s="15">
        <v>376</v>
      </c>
      <c r="AW214" s="15">
        <v>341</v>
      </c>
      <c r="AX214" s="15">
        <v>521</v>
      </c>
      <c r="AY214" s="15">
        <v>1101</v>
      </c>
      <c r="AZ214" s="15">
        <v>418</v>
      </c>
      <c r="BA214" s="15">
        <v>235</v>
      </c>
      <c r="BB214" s="15">
        <v>3635</v>
      </c>
      <c r="BC214" s="15">
        <v>2912</v>
      </c>
      <c r="BD214" s="15">
        <v>2428</v>
      </c>
      <c r="BE214" s="15">
        <v>3225</v>
      </c>
      <c r="BF214" s="15">
        <v>156</v>
      </c>
      <c r="BG214" s="15">
        <v>2596</v>
      </c>
      <c r="BH214" s="15">
        <v>1047</v>
      </c>
      <c r="BI214" s="15">
        <v>2714</v>
      </c>
      <c r="BJ214" s="15">
        <v>744</v>
      </c>
      <c r="BK214" s="15">
        <v>948</v>
      </c>
      <c r="BL214" s="15">
        <v>612</v>
      </c>
      <c r="BM214" s="15">
        <v>937</v>
      </c>
      <c r="BN214" s="15">
        <v>1070</v>
      </c>
      <c r="BO214" s="15">
        <v>1605</v>
      </c>
      <c r="BP214" s="15">
        <v>398</v>
      </c>
      <c r="BQ214" s="15">
        <v>282</v>
      </c>
      <c r="BR214" s="15">
        <v>350</v>
      </c>
    </row>
    <row r="215" spans="1:70" ht="12" customHeight="1" x14ac:dyDescent="0.2">
      <c r="A215" s="6"/>
      <c r="B215" s="10" t="s">
        <v>103</v>
      </c>
      <c r="C215" s="11"/>
      <c r="D215" s="11"/>
      <c r="E215" s="11">
        <v>316</v>
      </c>
      <c r="F215" s="11">
        <v>155</v>
      </c>
      <c r="G215" s="11">
        <v>466</v>
      </c>
      <c r="H215" s="11">
        <v>229</v>
      </c>
      <c r="I215" s="11">
        <v>480</v>
      </c>
      <c r="J215" s="11">
        <v>615</v>
      </c>
      <c r="K215" s="11">
        <v>197</v>
      </c>
      <c r="L215" s="11">
        <v>752</v>
      </c>
      <c r="M215" s="11">
        <v>152</v>
      </c>
      <c r="N215" s="11">
        <v>148</v>
      </c>
      <c r="O215" s="11">
        <v>278</v>
      </c>
      <c r="P215" s="11">
        <v>143</v>
      </c>
      <c r="Q215" s="11">
        <v>427</v>
      </c>
      <c r="R215" s="11">
        <v>228</v>
      </c>
      <c r="S215" s="11">
        <v>587</v>
      </c>
      <c r="T215" s="11">
        <v>125</v>
      </c>
      <c r="U215" s="11">
        <v>343</v>
      </c>
      <c r="V215" s="11">
        <v>146</v>
      </c>
      <c r="W215" s="11">
        <v>128</v>
      </c>
      <c r="X215" s="11">
        <v>225</v>
      </c>
      <c r="Y215" s="11">
        <v>135</v>
      </c>
      <c r="Z215" s="11">
        <v>280</v>
      </c>
      <c r="AA215" s="11">
        <v>449</v>
      </c>
      <c r="AB215" s="11">
        <v>830</v>
      </c>
      <c r="AC215" s="11">
        <v>194</v>
      </c>
      <c r="AD215" s="11">
        <v>439</v>
      </c>
      <c r="AE215" s="11">
        <v>775</v>
      </c>
      <c r="AF215" s="11">
        <v>620</v>
      </c>
      <c r="AG215" s="11">
        <v>205</v>
      </c>
      <c r="AH215" s="11">
        <v>0</v>
      </c>
      <c r="AI215" s="11">
        <v>0</v>
      </c>
      <c r="AJ215" s="11">
        <v>0</v>
      </c>
      <c r="AK215" s="11">
        <v>0</v>
      </c>
      <c r="AL215" s="11">
        <v>366</v>
      </c>
      <c r="AM215" s="11">
        <v>407</v>
      </c>
      <c r="AN215" s="11">
        <v>228</v>
      </c>
      <c r="AO215" s="11">
        <v>0</v>
      </c>
      <c r="AP215" s="11">
        <v>220</v>
      </c>
      <c r="AQ215" s="11">
        <v>210</v>
      </c>
      <c r="AR215" s="11">
        <v>277</v>
      </c>
      <c r="AS215" s="11">
        <v>446</v>
      </c>
      <c r="AT215" s="11">
        <v>252</v>
      </c>
      <c r="AU215" s="11">
        <v>221</v>
      </c>
      <c r="AV215" s="11">
        <v>161</v>
      </c>
      <c r="AW215" s="11">
        <v>0</v>
      </c>
      <c r="AX215" s="11">
        <v>307</v>
      </c>
      <c r="AY215" s="11">
        <v>444</v>
      </c>
      <c r="AZ215" s="11">
        <v>219</v>
      </c>
      <c r="BA215" s="11">
        <v>235</v>
      </c>
      <c r="BB215" s="11">
        <v>547</v>
      </c>
      <c r="BC215" s="11">
        <v>872</v>
      </c>
      <c r="BD215" s="11">
        <v>547</v>
      </c>
      <c r="BE215" s="11">
        <v>725</v>
      </c>
      <c r="BF215" s="11">
        <v>0</v>
      </c>
      <c r="BG215" s="11">
        <v>574</v>
      </c>
      <c r="BH215" s="11">
        <v>224</v>
      </c>
      <c r="BI215" s="11">
        <v>1058</v>
      </c>
      <c r="BJ215" s="11">
        <v>0</v>
      </c>
      <c r="BK215" s="11">
        <v>265</v>
      </c>
      <c r="BL215" s="11">
        <v>204</v>
      </c>
      <c r="BM215" s="11">
        <v>244</v>
      </c>
      <c r="BN215" s="11">
        <v>275</v>
      </c>
      <c r="BO215" s="11">
        <v>681</v>
      </c>
      <c r="BP215" s="11">
        <v>398</v>
      </c>
      <c r="BQ215" s="11">
        <v>0</v>
      </c>
      <c r="BR215" s="11">
        <v>175</v>
      </c>
    </row>
    <row r="216" spans="1:70" ht="12" customHeight="1" x14ac:dyDescent="0.2">
      <c r="A216" s="6"/>
      <c r="B216" s="10" t="s">
        <v>104</v>
      </c>
      <c r="C216" s="11"/>
      <c r="D216" s="11"/>
      <c r="E216" s="11">
        <v>0</v>
      </c>
      <c r="F216" s="11">
        <v>198</v>
      </c>
      <c r="G216" s="11">
        <v>0</v>
      </c>
      <c r="H216" s="11">
        <v>187</v>
      </c>
      <c r="I216" s="11">
        <v>120</v>
      </c>
      <c r="J216" s="11">
        <v>354</v>
      </c>
      <c r="K216" s="11">
        <v>268</v>
      </c>
      <c r="L216" s="11">
        <v>464</v>
      </c>
      <c r="M216" s="11">
        <v>353</v>
      </c>
      <c r="N216" s="11">
        <v>146</v>
      </c>
      <c r="O216" s="11">
        <v>180</v>
      </c>
      <c r="P216" s="11">
        <v>268</v>
      </c>
      <c r="Q216" s="11">
        <v>0</v>
      </c>
      <c r="R216" s="11">
        <v>418</v>
      </c>
      <c r="S216" s="11">
        <v>165</v>
      </c>
      <c r="T216" s="11">
        <v>0</v>
      </c>
      <c r="U216" s="11">
        <v>266</v>
      </c>
      <c r="V216" s="11">
        <v>116</v>
      </c>
      <c r="W216" s="11">
        <v>298</v>
      </c>
      <c r="X216" s="11">
        <v>0</v>
      </c>
      <c r="Y216" s="11">
        <v>175</v>
      </c>
      <c r="Z216" s="11">
        <v>0</v>
      </c>
      <c r="AA216" s="11">
        <v>308</v>
      </c>
      <c r="AB216" s="11">
        <v>187</v>
      </c>
      <c r="AC216" s="11">
        <v>564</v>
      </c>
      <c r="AD216" s="11">
        <v>854</v>
      </c>
      <c r="AE216" s="11">
        <v>228</v>
      </c>
      <c r="AF216" s="11">
        <v>1107</v>
      </c>
      <c r="AG216" s="11">
        <v>202</v>
      </c>
      <c r="AH216" s="11">
        <v>831</v>
      </c>
      <c r="AI216" s="11">
        <v>590</v>
      </c>
      <c r="AJ216" s="11">
        <v>181</v>
      </c>
      <c r="AK216" s="11">
        <v>247</v>
      </c>
      <c r="AL216" s="11">
        <v>256</v>
      </c>
      <c r="AM216" s="11">
        <v>206</v>
      </c>
      <c r="AN216" s="11">
        <v>638</v>
      </c>
      <c r="AO216" s="11">
        <v>617</v>
      </c>
      <c r="AP216" s="11">
        <v>0</v>
      </c>
      <c r="AQ216" s="11">
        <v>200</v>
      </c>
      <c r="AR216" s="11">
        <v>0</v>
      </c>
      <c r="AS216" s="11">
        <v>214</v>
      </c>
      <c r="AT216" s="11">
        <v>0</v>
      </c>
      <c r="AU216" s="11">
        <v>321</v>
      </c>
      <c r="AV216" s="11">
        <v>215</v>
      </c>
      <c r="AW216" s="11">
        <v>145</v>
      </c>
      <c r="AX216" s="11">
        <v>214</v>
      </c>
      <c r="AY216" s="11">
        <v>425</v>
      </c>
      <c r="AZ216" s="11">
        <v>199</v>
      </c>
      <c r="BA216" s="11">
        <v>0</v>
      </c>
      <c r="BB216" s="11">
        <v>1390</v>
      </c>
      <c r="BC216" s="11">
        <v>1024</v>
      </c>
      <c r="BD216" s="11">
        <v>547</v>
      </c>
      <c r="BE216" s="11">
        <v>1754</v>
      </c>
      <c r="BF216" s="11">
        <v>0</v>
      </c>
      <c r="BG216" s="11">
        <v>362</v>
      </c>
      <c r="BH216" s="11">
        <v>148</v>
      </c>
      <c r="BI216" s="11">
        <v>799</v>
      </c>
      <c r="BJ216" s="11">
        <v>205</v>
      </c>
      <c r="BK216" s="11">
        <v>265</v>
      </c>
      <c r="BL216" s="11">
        <v>408</v>
      </c>
      <c r="BM216" s="11">
        <v>693</v>
      </c>
      <c r="BN216" s="11">
        <v>520</v>
      </c>
      <c r="BO216" s="11">
        <v>705</v>
      </c>
      <c r="BP216" s="11">
        <v>0</v>
      </c>
      <c r="BQ216" s="11">
        <v>0</v>
      </c>
      <c r="BR216" s="11">
        <v>0</v>
      </c>
    </row>
    <row r="217" spans="1:70" ht="12" customHeight="1" x14ac:dyDescent="0.2">
      <c r="A217" s="6"/>
      <c r="B217" s="10" t="s">
        <v>105</v>
      </c>
      <c r="C217" s="11"/>
      <c r="D217" s="11"/>
      <c r="E217" s="11">
        <v>0</v>
      </c>
      <c r="F217" s="11">
        <v>342</v>
      </c>
      <c r="G217" s="11">
        <v>250</v>
      </c>
      <c r="H217" s="11">
        <v>156</v>
      </c>
      <c r="I217" s="11">
        <v>0</v>
      </c>
      <c r="J217" s="11">
        <v>177</v>
      </c>
      <c r="K217" s="11">
        <v>0</v>
      </c>
      <c r="L217" s="11">
        <v>252</v>
      </c>
      <c r="M217" s="11">
        <v>0</v>
      </c>
      <c r="N217" s="11">
        <v>86</v>
      </c>
      <c r="O217" s="11">
        <v>0</v>
      </c>
      <c r="P217" s="11">
        <v>79</v>
      </c>
      <c r="Q217" s="11">
        <v>149</v>
      </c>
      <c r="R217" s="11">
        <v>0</v>
      </c>
      <c r="S217" s="11">
        <v>214</v>
      </c>
      <c r="T217" s="11">
        <v>125</v>
      </c>
      <c r="U217" s="11">
        <v>132</v>
      </c>
      <c r="V217" s="11">
        <v>244</v>
      </c>
      <c r="W217" s="11">
        <v>298</v>
      </c>
      <c r="X217" s="11">
        <v>411</v>
      </c>
      <c r="Y217" s="11">
        <v>118</v>
      </c>
      <c r="Z217" s="11">
        <v>270</v>
      </c>
      <c r="AA217" s="11">
        <v>316</v>
      </c>
      <c r="AB217" s="11">
        <v>166</v>
      </c>
      <c r="AC217" s="11">
        <v>442</v>
      </c>
      <c r="AD217" s="11">
        <v>424</v>
      </c>
      <c r="AE217" s="11">
        <v>603</v>
      </c>
      <c r="AF217" s="11">
        <v>222</v>
      </c>
      <c r="AG217" s="11">
        <v>206</v>
      </c>
      <c r="AH217" s="11">
        <v>0</v>
      </c>
      <c r="AI217" s="11">
        <v>187</v>
      </c>
      <c r="AJ217" s="11">
        <v>0</v>
      </c>
      <c r="AK217" s="11">
        <v>0</v>
      </c>
      <c r="AL217" s="11">
        <v>0</v>
      </c>
      <c r="AM217" s="11">
        <v>461</v>
      </c>
      <c r="AN217" s="11">
        <v>1095</v>
      </c>
      <c r="AO217" s="11">
        <v>432</v>
      </c>
      <c r="AP217" s="11">
        <v>414</v>
      </c>
      <c r="AQ217" s="11">
        <v>0</v>
      </c>
      <c r="AR217" s="11">
        <v>725</v>
      </c>
      <c r="AS217" s="11">
        <v>214</v>
      </c>
      <c r="AT217" s="11">
        <v>0</v>
      </c>
      <c r="AU217" s="11">
        <v>0</v>
      </c>
      <c r="AV217" s="11">
        <v>0</v>
      </c>
      <c r="AW217" s="11">
        <v>196</v>
      </c>
      <c r="AX217" s="11">
        <v>0</v>
      </c>
      <c r="AY217" s="11">
        <v>232</v>
      </c>
      <c r="AZ217" s="11">
        <v>0</v>
      </c>
      <c r="BA217" s="11">
        <v>0</v>
      </c>
      <c r="BB217" s="11">
        <v>1457</v>
      </c>
      <c r="BC217" s="11">
        <v>1016</v>
      </c>
      <c r="BD217" s="11">
        <v>1085</v>
      </c>
      <c r="BE217" s="11">
        <v>490</v>
      </c>
      <c r="BF217" s="11">
        <v>156</v>
      </c>
      <c r="BG217" s="11">
        <v>1016</v>
      </c>
      <c r="BH217" s="11">
        <v>232</v>
      </c>
      <c r="BI217" s="11">
        <v>857</v>
      </c>
      <c r="BJ217" s="11">
        <v>539</v>
      </c>
      <c r="BK217" s="11">
        <v>418</v>
      </c>
      <c r="BL217" s="11">
        <v>0</v>
      </c>
      <c r="BM217" s="11">
        <v>0</v>
      </c>
      <c r="BN217" s="11">
        <v>275</v>
      </c>
      <c r="BO217" s="11">
        <v>219</v>
      </c>
      <c r="BP217" s="11">
        <v>0</v>
      </c>
      <c r="BQ217" s="11">
        <v>282</v>
      </c>
      <c r="BR217" s="11">
        <v>175</v>
      </c>
    </row>
    <row r="218" spans="1:70"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173</v>
      </c>
      <c r="AH218" s="11">
        <v>0</v>
      </c>
      <c r="AI218" s="11">
        <v>0</v>
      </c>
      <c r="AJ218" s="11">
        <v>0</v>
      </c>
      <c r="AK218" s="11">
        <v>0</v>
      </c>
      <c r="AL218" s="11">
        <v>0</v>
      </c>
      <c r="AM218" s="11">
        <v>0</v>
      </c>
      <c r="AN218" s="11">
        <v>0</v>
      </c>
      <c r="AO218" s="11">
        <v>0</v>
      </c>
      <c r="AP218" s="11">
        <v>207</v>
      </c>
      <c r="AQ218" s="11">
        <v>0</v>
      </c>
      <c r="AR218" s="11">
        <v>0</v>
      </c>
      <c r="AS218" s="11">
        <v>0</v>
      </c>
      <c r="AT218" s="11">
        <v>0</v>
      </c>
      <c r="AU218" s="11">
        <v>0</v>
      </c>
      <c r="AV218" s="11">
        <v>0</v>
      </c>
      <c r="AW218" s="11">
        <v>0</v>
      </c>
      <c r="AX218" s="11">
        <v>0</v>
      </c>
      <c r="AY218" s="11">
        <v>0</v>
      </c>
      <c r="AZ218" s="11">
        <v>0</v>
      </c>
      <c r="BA218" s="11">
        <v>0</v>
      </c>
      <c r="BB218" s="11">
        <v>241</v>
      </c>
      <c r="BC218" s="11">
        <v>0</v>
      </c>
      <c r="BD218" s="11">
        <v>249</v>
      </c>
      <c r="BE218" s="11">
        <v>256</v>
      </c>
      <c r="BF218" s="11">
        <v>0</v>
      </c>
      <c r="BG218" s="11">
        <v>0</v>
      </c>
      <c r="BH218" s="11">
        <v>0</v>
      </c>
      <c r="BI218" s="11">
        <v>0</v>
      </c>
      <c r="BJ218" s="11">
        <v>0</v>
      </c>
      <c r="BK218" s="11">
        <v>0</v>
      </c>
      <c r="BL218" s="11">
        <v>0</v>
      </c>
      <c r="BM218" s="11">
        <v>0</v>
      </c>
      <c r="BN218" s="11">
        <v>0</v>
      </c>
      <c r="BO218" s="11">
        <v>0</v>
      </c>
      <c r="BP218" s="11">
        <v>0</v>
      </c>
      <c r="BQ218" s="11">
        <v>0</v>
      </c>
      <c r="BR218" s="11">
        <v>0</v>
      </c>
    </row>
    <row r="219" spans="1:70"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644</v>
      </c>
      <c r="BH219" s="11">
        <v>443</v>
      </c>
      <c r="BI219" s="11">
        <v>0</v>
      </c>
      <c r="BJ219" s="11">
        <v>0</v>
      </c>
      <c r="BK219" s="11">
        <v>0</v>
      </c>
      <c r="BL219" s="11">
        <v>0</v>
      </c>
      <c r="BM219" s="11">
        <v>0</v>
      </c>
      <c r="BN219" s="11">
        <v>0</v>
      </c>
      <c r="BO219" s="11">
        <v>0</v>
      </c>
      <c r="BP219" s="11">
        <v>0</v>
      </c>
      <c r="BQ219" s="11">
        <v>0</v>
      </c>
      <c r="BR219" s="11">
        <v>0</v>
      </c>
    </row>
    <row r="220" spans="1:70" ht="12" customHeight="1" x14ac:dyDescent="0.2">
      <c r="A220" s="3"/>
      <c r="B220"/>
      <c r="C220"/>
      <c r="D220"/>
      <c r="E220"/>
      <c r="F220"/>
      <c r="G220"/>
      <c r="H220"/>
      <c r="I220"/>
      <c r="J220"/>
      <c r="K220"/>
      <c r="L220"/>
      <c r="BL220"/>
      <c r="BM220"/>
      <c r="BN220"/>
      <c r="BO220"/>
    </row>
    <row r="221" spans="1:70" ht="12" customHeight="1" x14ac:dyDescent="0.2">
      <c r="A221" s="13"/>
      <c r="B221" s="15" t="s">
        <v>107</v>
      </c>
      <c r="C221" s="1"/>
      <c r="D221" s="15"/>
      <c r="E221" s="15">
        <v>316</v>
      </c>
      <c r="F221" s="15">
        <v>695</v>
      </c>
      <c r="G221" s="15">
        <v>716</v>
      </c>
      <c r="H221" s="15">
        <v>572</v>
      </c>
      <c r="I221" s="15">
        <v>600</v>
      </c>
      <c r="J221" s="15">
        <v>1146</v>
      </c>
      <c r="K221" s="15">
        <v>465</v>
      </c>
      <c r="L221" s="15">
        <v>1468</v>
      </c>
      <c r="M221" s="15">
        <v>505</v>
      </c>
      <c r="N221" s="15">
        <v>380</v>
      </c>
      <c r="O221" s="15">
        <v>458</v>
      </c>
      <c r="P221" s="15">
        <v>490</v>
      </c>
      <c r="Q221" s="15">
        <v>576</v>
      </c>
      <c r="R221" s="15">
        <v>646</v>
      </c>
      <c r="S221" s="15">
        <v>966</v>
      </c>
      <c r="T221" s="15">
        <v>250</v>
      </c>
      <c r="U221" s="15">
        <v>741</v>
      </c>
      <c r="V221" s="15">
        <v>506</v>
      </c>
      <c r="W221" s="15">
        <v>724</v>
      </c>
      <c r="X221" s="15">
        <v>636</v>
      </c>
      <c r="Y221" s="15">
        <v>428</v>
      </c>
      <c r="Z221" s="15">
        <v>550</v>
      </c>
      <c r="AA221" s="15">
        <v>1073</v>
      </c>
      <c r="AB221" s="15">
        <v>1183</v>
      </c>
      <c r="AC221" s="15">
        <v>1200</v>
      </c>
      <c r="AD221" s="15">
        <v>1717</v>
      </c>
      <c r="AE221" s="15">
        <v>1606</v>
      </c>
      <c r="AF221" s="15">
        <v>1949</v>
      </c>
      <c r="AG221" s="15">
        <v>786</v>
      </c>
      <c r="AH221" s="15">
        <v>831</v>
      </c>
      <c r="AI221" s="15">
        <v>777</v>
      </c>
      <c r="AJ221" s="15">
        <v>181</v>
      </c>
      <c r="AK221" s="15">
        <v>247</v>
      </c>
      <c r="AL221" s="15">
        <v>622</v>
      </c>
      <c r="AM221" s="15">
        <v>1074</v>
      </c>
      <c r="AN221" s="15">
        <v>1961</v>
      </c>
      <c r="AO221" s="15">
        <v>1049</v>
      </c>
      <c r="AP221" s="15">
        <v>841</v>
      </c>
      <c r="AQ221" s="15">
        <v>410</v>
      </c>
      <c r="AR221" s="15">
        <v>1002</v>
      </c>
      <c r="AS221" s="15">
        <v>874</v>
      </c>
      <c r="AT221" s="15">
        <v>252</v>
      </c>
      <c r="AU221" s="15">
        <v>542</v>
      </c>
      <c r="AV221" s="15">
        <v>376</v>
      </c>
      <c r="AW221" s="15">
        <v>341</v>
      </c>
      <c r="AX221" s="15">
        <v>521</v>
      </c>
      <c r="AY221" s="15">
        <v>1101</v>
      </c>
      <c r="AZ221" s="15">
        <v>418</v>
      </c>
      <c r="BA221" s="15">
        <v>235</v>
      </c>
      <c r="BB221" s="15">
        <v>3635</v>
      </c>
      <c r="BC221" s="15">
        <v>2912</v>
      </c>
      <c r="BD221" s="15">
        <v>2428</v>
      </c>
      <c r="BE221" s="15">
        <v>3225</v>
      </c>
      <c r="BF221" s="15">
        <v>156</v>
      </c>
      <c r="BG221" s="15">
        <v>2596</v>
      </c>
      <c r="BH221" s="15">
        <v>1047</v>
      </c>
      <c r="BI221" s="15">
        <v>2714</v>
      </c>
      <c r="BJ221" s="15">
        <v>744</v>
      </c>
      <c r="BK221" s="15">
        <v>948</v>
      </c>
      <c r="BL221" s="15">
        <v>612</v>
      </c>
      <c r="BM221" s="15">
        <v>937</v>
      </c>
      <c r="BN221" s="15">
        <v>1070</v>
      </c>
      <c r="BO221" s="15">
        <v>1605</v>
      </c>
      <c r="BP221" s="15">
        <v>398</v>
      </c>
      <c r="BQ221" s="15">
        <v>282</v>
      </c>
      <c r="BR221" s="15">
        <v>350</v>
      </c>
    </row>
    <row r="222" spans="1:70" ht="12" customHeight="1" x14ac:dyDescent="0.2">
      <c r="A222" s="6"/>
      <c r="B222" s="10" t="s">
        <v>94</v>
      </c>
      <c r="C222" s="11"/>
      <c r="D222" s="11"/>
      <c r="E222" s="11">
        <v>0</v>
      </c>
      <c r="F222" s="11">
        <v>0</v>
      </c>
      <c r="G222" s="11">
        <v>0</v>
      </c>
      <c r="H222" s="11">
        <v>273</v>
      </c>
      <c r="I222" s="11">
        <v>259</v>
      </c>
      <c r="J222" s="11">
        <v>396</v>
      </c>
      <c r="K222" s="11">
        <v>0</v>
      </c>
      <c r="L222" s="11">
        <v>97</v>
      </c>
      <c r="M222" s="11">
        <v>231</v>
      </c>
      <c r="N222" s="11">
        <v>232</v>
      </c>
      <c r="O222" s="11">
        <v>86</v>
      </c>
      <c r="P222" s="11">
        <v>202</v>
      </c>
      <c r="Q222" s="11">
        <v>0</v>
      </c>
      <c r="R222" s="11">
        <v>0</v>
      </c>
      <c r="S222" s="11">
        <v>0</v>
      </c>
      <c r="T222" s="11">
        <v>0</v>
      </c>
      <c r="U222" s="11">
        <v>133</v>
      </c>
      <c r="V222" s="11">
        <v>116</v>
      </c>
      <c r="W222" s="11">
        <v>0</v>
      </c>
      <c r="X222" s="11">
        <v>0</v>
      </c>
      <c r="Y222" s="11">
        <v>118</v>
      </c>
      <c r="Z222" s="11">
        <v>135</v>
      </c>
      <c r="AA222" s="11">
        <v>316</v>
      </c>
      <c r="AB222" s="11">
        <v>166</v>
      </c>
      <c r="AC222" s="11">
        <v>0</v>
      </c>
      <c r="AD222" s="11">
        <v>0</v>
      </c>
      <c r="AE222" s="11">
        <v>195</v>
      </c>
      <c r="AF222" s="11">
        <v>0</v>
      </c>
      <c r="AG222" s="11">
        <v>0</v>
      </c>
      <c r="AH222" s="11">
        <v>0</v>
      </c>
      <c r="AI222" s="11">
        <v>0</v>
      </c>
      <c r="AJ222" s="11">
        <v>0</v>
      </c>
      <c r="AK222" s="11">
        <v>0</v>
      </c>
      <c r="AL222" s="11">
        <v>0</v>
      </c>
      <c r="AM222" s="11">
        <v>0</v>
      </c>
      <c r="AN222" s="11">
        <v>510</v>
      </c>
      <c r="AO222" s="11">
        <v>278</v>
      </c>
      <c r="AP222" s="11">
        <v>0</v>
      </c>
      <c r="AQ222" s="11">
        <v>0</v>
      </c>
      <c r="AR222" s="11">
        <v>0</v>
      </c>
      <c r="AS222" s="11">
        <v>214</v>
      </c>
      <c r="AT222" s="11">
        <v>0</v>
      </c>
      <c r="AU222" s="11">
        <v>0</v>
      </c>
      <c r="AV222" s="11">
        <v>0</v>
      </c>
      <c r="AW222" s="11">
        <v>341</v>
      </c>
      <c r="AX222" s="11">
        <v>0</v>
      </c>
      <c r="AY222" s="11">
        <v>0</v>
      </c>
      <c r="AZ222" s="11">
        <v>0</v>
      </c>
      <c r="BA222" s="11">
        <v>0</v>
      </c>
      <c r="BB222" s="11">
        <v>505</v>
      </c>
      <c r="BC222" s="11">
        <v>271</v>
      </c>
      <c r="BD222" s="11">
        <v>249</v>
      </c>
      <c r="BE222" s="11">
        <v>256</v>
      </c>
      <c r="BF222" s="11">
        <v>0</v>
      </c>
      <c r="BG222" s="11">
        <v>322</v>
      </c>
      <c r="BH222" s="11">
        <v>0</v>
      </c>
      <c r="BI222" s="11">
        <v>0</v>
      </c>
      <c r="BJ222" s="11">
        <v>0</v>
      </c>
      <c r="BK222" s="11">
        <v>0</v>
      </c>
      <c r="BL222" s="11">
        <v>0</v>
      </c>
      <c r="BM222" s="11">
        <v>0</v>
      </c>
      <c r="BN222" s="11">
        <v>0</v>
      </c>
      <c r="BO222" s="11">
        <v>0</v>
      </c>
      <c r="BP222" s="11">
        <v>0</v>
      </c>
      <c r="BQ222" s="11">
        <v>0</v>
      </c>
      <c r="BR222" s="11">
        <v>0</v>
      </c>
    </row>
    <row r="223" spans="1:70" ht="12" customHeight="1" x14ac:dyDescent="0.2">
      <c r="A223" s="6"/>
      <c r="B223" s="10" t="s">
        <v>95</v>
      </c>
      <c r="C223" s="11"/>
      <c r="D223" s="11"/>
      <c r="E223" s="11">
        <v>0</v>
      </c>
      <c r="F223" s="11">
        <v>285</v>
      </c>
      <c r="G223" s="11">
        <v>353</v>
      </c>
      <c r="H223" s="11">
        <v>159</v>
      </c>
      <c r="I223" s="11">
        <v>0</v>
      </c>
      <c r="J223" s="11">
        <v>0</v>
      </c>
      <c r="K223" s="11">
        <v>0</v>
      </c>
      <c r="L223" s="11">
        <v>404</v>
      </c>
      <c r="M223" s="11">
        <v>0</v>
      </c>
      <c r="N223" s="11">
        <v>0</v>
      </c>
      <c r="O223" s="11">
        <v>94</v>
      </c>
      <c r="P223" s="11">
        <v>143</v>
      </c>
      <c r="Q223" s="11">
        <v>0</v>
      </c>
      <c r="R223" s="11">
        <v>98</v>
      </c>
      <c r="S223" s="11">
        <v>0</v>
      </c>
      <c r="T223" s="11">
        <v>0</v>
      </c>
      <c r="U223" s="11">
        <v>0</v>
      </c>
      <c r="V223" s="11">
        <v>0</v>
      </c>
      <c r="W223" s="11">
        <v>0</v>
      </c>
      <c r="X223" s="11">
        <v>0</v>
      </c>
      <c r="Y223" s="11">
        <v>0</v>
      </c>
      <c r="Z223" s="11">
        <v>135</v>
      </c>
      <c r="AA223" s="11">
        <v>154</v>
      </c>
      <c r="AB223" s="11">
        <v>187</v>
      </c>
      <c r="AC223" s="11">
        <v>178</v>
      </c>
      <c r="AD223" s="11">
        <v>182</v>
      </c>
      <c r="AE223" s="11">
        <v>180</v>
      </c>
      <c r="AF223" s="11">
        <v>0</v>
      </c>
      <c r="AG223" s="11">
        <v>173</v>
      </c>
      <c r="AH223" s="11">
        <v>0</v>
      </c>
      <c r="AI223" s="11">
        <v>187</v>
      </c>
      <c r="AJ223" s="11">
        <v>0</v>
      </c>
      <c r="AK223" s="11">
        <v>0</v>
      </c>
      <c r="AL223" s="11">
        <v>441</v>
      </c>
      <c r="AM223" s="11">
        <v>461</v>
      </c>
      <c r="AN223" s="11">
        <v>483</v>
      </c>
      <c r="AO223" s="11">
        <v>0</v>
      </c>
      <c r="AP223" s="11">
        <v>414</v>
      </c>
      <c r="AQ223" s="11">
        <v>210</v>
      </c>
      <c r="AR223" s="11">
        <v>277</v>
      </c>
      <c r="AS223" s="11">
        <v>0</v>
      </c>
      <c r="AT223" s="11">
        <v>0</v>
      </c>
      <c r="AU223" s="11">
        <v>0</v>
      </c>
      <c r="AV223" s="11">
        <v>0</v>
      </c>
      <c r="AW223" s="11">
        <v>0</v>
      </c>
      <c r="AX223" s="11">
        <v>0</v>
      </c>
      <c r="AY223" s="11">
        <v>0</v>
      </c>
      <c r="AZ223" s="11">
        <v>0</v>
      </c>
      <c r="BA223" s="11">
        <v>0</v>
      </c>
      <c r="BB223" s="11">
        <v>493</v>
      </c>
      <c r="BC223" s="11">
        <v>552</v>
      </c>
      <c r="BD223" s="11">
        <v>0</v>
      </c>
      <c r="BE223" s="11">
        <v>245</v>
      </c>
      <c r="BF223" s="11">
        <v>0</v>
      </c>
      <c r="BG223" s="11">
        <v>298</v>
      </c>
      <c r="BH223" s="11">
        <v>0</v>
      </c>
      <c r="BI223" s="11">
        <v>0</v>
      </c>
      <c r="BJ223" s="11">
        <v>0</v>
      </c>
      <c r="BK223" s="11">
        <v>0</v>
      </c>
      <c r="BL223" s="11">
        <v>0</v>
      </c>
      <c r="BM223" s="11">
        <v>0</v>
      </c>
      <c r="BN223" s="11">
        <v>0</v>
      </c>
      <c r="BO223" s="11">
        <v>219</v>
      </c>
      <c r="BP223" s="11">
        <v>0</v>
      </c>
      <c r="BQ223" s="11">
        <v>0</v>
      </c>
      <c r="BR223" s="11">
        <v>0</v>
      </c>
    </row>
    <row r="224" spans="1:70" ht="12" customHeight="1" x14ac:dyDescent="0.2">
      <c r="A224" s="6"/>
      <c r="B224" s="10" t="s">
        <v>96</v>
      </c>
      <c r="C224" s="11"/>
      <c r="D224" s="11"/>
      <c r="E224" s="11">
        <v>316</v>
      </c>
      <c r="F224" s="11">
        <v>258</v>
      </c>
      <c r="G224" s="11">
        <v>207</v>
      </c>
      <c r="H224" s="11">
        <v>70</v>
      </c>
      <c r="I224" s="11">
        <v>341</v>
      </c>
      <c r="J224" s="11">
        <v>604</v>
      </c>
      <c r="K224" s="11">
        <v>248</v>
      </c>
      <c r="L224" s="11">
        <v>661</v>
      </c>
      <c r="M224" s="11">
        <v>274</v>
      </c>
      <c r="N224" s="11">
        <v>0</v>
      </c>
      <c r="O224" s="11">
        <v>278</v>
      </c>
      <c r="P224" s="11">
        <v>145</v>
      </c>
      <c r="Q224" s="11">
        <v>293</v>
      </c>
      <c r="R224" s="11">
        <v>392</v>
      </c>
      <c r="S224" s="11">
        <v>676</v>
      </c>
      <c r="T224" s="11">
        <v>125</v>
      </c>
      <c r="U224" s="11">
        <v>293</v>
      </c>
      <c r="V224" s="11">
        <v>0</v>
      </c>
      <c r="W224" s="11">
        <v>468</v>
      </c>
      <c r="X224" s="11">
        <v>501</v>
      </c>
      <c r="Y224" s="11">
        <v>310</v>
      </c>
      <c r="Z224" s="11">
        <v>135</v>
      </c>
      <c r="AA224" s="11">
        <v>295</v>
      </c>
      <c r="AB224" s="11">
        <v>830</v>
      </c>
      <c r="AC224" s="11">
        <v>620</v>
      </c>
      <c r="AD224" s="11">
        <v>1338</v>
      </c>
      <c r="AE224" s="11">
        <v>603</v>
      </c>
      <c r="AF224" s="11">
        <v>663</v>
      </c>
      <c r="AG224" s="11">
        <v>407</v>
      </c>
      <c r="AH224" s="11">
        <v>620</v>
      </c>
      <c r="AI224" s="11">
        <v>211</v>
      </c>
      <c r="AJ224" s="11">
        <v>0</v>
      </c>
      <c r="AK224" s="11">
        <v>247</v>
      </c>
      <c r="AL224" s="11">
        <v>181</v>
      </c>
      <c r="AM224" s="11">
        <v>407</v>
      </c>
      <c r="AN224" s="11">
        <v>618</v>
      </c>
      <c r="AO224" s="11">
        <v>617</v>
      </c>
      <c r="AP224" s="11">
        <v>207</v>
      </c>
      <c r="AQ224" s="11">
        <v>0</v>
      </c>
      <c r="AR224" s="11">
        <v>519</v>
      </c>
      <c r="AS224" s="11">
        <v>214</v>
      </c>
      <c r="AT224" s="11">
        <v>0</v>
      </c>
      <c r="AU224" s="11">
        <v>0</v>
      </c>
      <c r="AV224" s="11">
        <v>0</v>
      </c>
      <c r="AW224" s="11">
        <v>0</v>
      </c>
      <c r="AX224" s="11">
        <v>521</v>
      </c>
      <c r="AY224" s="11">
        <v>657</v>
      </c>
      <c r="AZ224" s="11">
        <v>199</v>
      </c>
      <c r="BA224" s="11">
        <v>235</v>
      </c>
      <c r="BB224" s="11">
        <v>1294</v>
      </c>
      <c r="BC224" s="11">
        <v>1097</v>
      </c>
      <c r="BD224" s="11">
        <v>596</v>
      </c>
      <c r="BE224" s="11">
        <v>1040</v>
      </c>
      <c r="BF224" s="11">
        <v>0</v>
      </c>
      <c r="BG224" s="11">
        <v>442</v>
      </c>
      <c r="BH224" s="11">
        <v>232</v>
      </c>
      <c r="BI224" s="11">
        <v>1098</v>
      </c>
      <c r="BJ224" s="11">
        <v>474</v>
      </c>
      <c r="BK224" s="11">
        <v>0</v>
      </c>
      <c r="BL224" s="11">
        <v>408</v>
      </c>
      <c r="BM224" s="11">
        <v>231</v>
      </c>
      <c r="BN224" s="11">
        <v>0</v>
      </c>
      <c r="BO224" s="11">
        <v>462</v>
      </c>
      <c r="BP224" s="11">
        <v>0</v>
      </c>
      <c r="BQ224" s="11">
        <v>282</v>
      </c>
      <c r="BR224" s="11">
        <v>0</v>
      </c>
    </row>
    <row r="225" spans="1:70" ht="12" customHeight="1" x14ac:dyDescent="0.2">
      <c r="A225" s="6"/>
      <c r="B225" s="10" t="s">
        <v>97</v>
      </c>
      <c r="C225" s="11"/>
      <c r="D225" s="11"/>
      <c r="E225" s="11">
        <v>0</v>
      </c>
      <c r="F225" s="11">
        <v>152</v>
      </c>
      <c r="G225" s="11">
        <v>156</v>
      </c>
      <c r="H225" s="11">
        <v>70</v>
      </c>
      <c r="I225" s="11">
        <v>0</v>
      </c>
      <c r="J225" s="11">
        <v>146</v>
      </c>
      <c r="K225" s="11">
        <v>217</v>
      </c>
      <c r="L225" s="11">
        <v>306</v>
      </c>
      <c r="M225" s="11">
        <v>0</v>
      </c>
      <c r="N225" s="11">
        <v>148</v>
      </c>
      <c r="O225" s="11">
        <v>0</v>
      </c>
      <c r="P225" s="11">
        <v>0</v>
      </c>
      <c r="Q225" s="11">
        <v>134</v>
      </c>
      <c r="R225" s="11">
        <v>156</v>
      </c>
      <c r="S225" s="11">
        <v>290</v>
      </c>
      <c r="T225" s="11">
        <v>125</v>
      </c>
      <c r="U225" s="11">
        <v>315</v>
      </c>
      <c r="V225" s="11">
        <v>390</v>
      </c>
      <c r="W225" s="11">
        <v>256</v>
      </c>
      <c r="X225" s="11">
        <v>135</v>
      </c>
      <c r="Y225" s="11">
        <v>0</v>
      </c>
      <c r="Z225" s="11">
        <v>145</v>
      </c>
      <c r="AA225" s="11">
        <v>308</v>
      </c>
      <c r="AB225" s="11">
        <v>0</v>
      </c>
      <c r="AC225" s="11">
        <v>402</v>
      </c>
      <c r="AD225" s="11">
        <v>197</v>
      </c>
      <c r="AE225" s="11">
        <v>628</v>
      </c>
      <c r="AF225" s="11">
        <v>1286</v>
      </c>
      <c r="AG225" s="11">
        <v>206</v>
      </c>
      <c r="AH225" s="11">
        <v>211</v>
      </c>
      <c r="AI225" s="11">
        <v>379</v>
      </c>
      <c r="AJ225" s="11">
        <v>181</v>
      </c>
      <c r="AK225" s="11">
        <v>0</v>
      </c>
      <c r="AL225" s="11">
        <v>0</v>
      </c>
      <c r="AM225" s="11">
        <v>206</v>
      </c>
      <c r="AN225" s="11">
        <v>350</v>
      </c>
      <c r="AO225" s="11">
        <v>154</v>
      </c>
      <c r="AP225" s="11">
        <v>0</v>
      </c>
      <c r="AQ225" s="11">
        <v>200</v>
      </c>
      <c r="AR225" s="11">
        <v>206</v>
      </c>
      <c r="AS225" s="11">
        <v>446</v>
      </c>
      <c r="AT225" s="11">
        <v>252</v>
      </c>
      <c r="AU225" s="11">
        <v>542</v>
      </c>
      <c r="AV225" s="11">
        <v>376</v>
      </c>
      <c r="AW225" s="11">
        <v>0</v>
      </c>
      <c r="AX225" s="11">
        <v>0</v>
      </c>
      <c r="AY225" s="11">
        <v>444</v>
      </c>
      <c r="AZ225" s="11">
        <v>219</v>
      </c>
      <c r="BA225" s="11">
        <v>0</v>
      </c>
      <c r="BB225" s="11">
        <v>1343</v>
      </c>
      <c r="BC225" s="11">
        <v>992</v>
      </c>
      <c r="BD225" s="11">
        <v>1583</v>
      </c>
      <c r="BE225" s="11">
        <v>1684</v>
      </c>
      <c r="BF225" s="11">
        <v>156</v>
      </c>
      <c r="BG225" s="11">
        <v>1534</v>
      </c>
      <c r="BH225" s="11">
        <v>815</v>
      </c>
      <c r="BI225" s="11">
        <v>1616</v>
      </c>
      <c r="BJ225" s="11">
        <v>270</v>
      </c>
      <c r="BK225" s="11">
        <v>948</v>
      </c>
      <c r="BL225" s="11">
        <v>204</v>
      </c>
      <c r="BM225" s="11">
        <v>706</v>
      </c>
      <c r="BN225" s="11">
        <v>1070</v>
      </c>
      <c r="BO225" s="11">
        <v>924</v>
      </c>
      <c r="BP225" s="11">
        <v>398</v>
      </c>
      <c r="BQ225" s="11">
        <v>0</v>
      </c>
      <c r="BR225" s="11">
        <v>350</v>
      </c>
    </row>
    <row r="226" spans="1:70"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149</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220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row>
    <row r="227" spans="1:70" ht="12" customHeight="1" x14ac:dyDescent="0.2">
      <c r="A227" s="3"/>
      <c r="B227"/>
      <c r="C227"/>
      <c r="D227"/>
      <c r="E227"/>
      <c r="F227"/>
      <c r="G227"/>
      <c r="H227"/>
      <c r="I227"/>
      <c r="J227"/>
      <c r="K227"/>
      <c r="L227"/>
      <c r="BL227"/>
      <c r="BM227"/>
      <c r="BN227"/>
      <c r="BO227"/>
    </row>
    <row r="228" spans="1:70" ht="12" customHeight="1" x14ac:dyDescent="0.2">
      <c r="A228" s="13"/>
      <c r="B228" s="15" t="s">
        <v>108</v>
      </c>
      <c r="C228" s="1"/>
      <c r="D228" s="15"/>
      <c r="E228" s="15">
        <v>316</v>
      </c>
      <c r="F228" s="15">
        <v>695</v>
      </c>
      <c r="G228" s="15">
        <v>716</v>
      </c>
      <c r="H228" s="15">
        <v>572</v>
      </c>
      <c r="I228" s="15">
        <v>600</v>
      </c>
      <c r="J228" s="15">
        <v>1146</v>
      </c>
      <c r="K228" s="15">
        <v>465</v>
      </c>
      <c r="L228" s="15">
        <v>1468</v>
      </c>
      <c r="M228" s="15">
        <v>505</v>
      </c>
      <c r="N228" s="15">
        <v>380</v>
      </c>
      <c r="O228" s="15">
        <v>458</v>
      </c>
      <c r="P228" s="15">
        <v>490</v>
      </c>
      <c r="Q228" s="15">
        <v>576</v>
      </c>
      <c r="R228" s="15">
        <v>646</v>
      </c>
      <c r="S228" s="15">
        <v>966</v>
      </c>
      <c r="T228" s="15">
        <v>250</v>
      </c>
      <c r="U228" s="15">
        <v>741</v>
      </c>
      <c r="V228" s="15">
        <v>506</v>
      </c>
      <c r="W228" s="15">
        <v>724</v>
      </c>
      <c r="X228" s="15">
        <v>636</v>
      </c>
      <c r="Y228" s="15">
        <v>428</v>
      </c>
      <c r="Z228" s="15">
        <v>550</v>
      </c>
      <c r="AA228" s="15">
        <v>1073</v>
      </c>
      <c r="AB228" s="15">
        <v>1183</v>
      </c>
      <c r="AC228" s="15">
        <v>1200</v>
      </c>
      <c r="AD228" s="15">
        <v>1717</v>
      </c>
      <c r="AE228" s="15">
        <v>1606</v>
      </c>
      <c r="AF228" s="15">
        <v>1949</v>
      </c>
      <c r="AG228" s="15">
        <v>786</v>
      </c>
      <c r="AH228" s="15">
        <v>831</v>
      </c>
      <c r="AI228" s="15">
        <v>777</v>
      </c>
      <c r="AJ228" s="15">
        <v>181</v>
      </c>
      <c r="AK228" s="15">
        <v>247</v>
      </c>
      <c r="AL228" s="15">
        <v>622</v>
      </c>
      <c r="AM228" s="15">
        <v>1074</v>
      </c>
      <c r="AN228" s="15">
        <v>1961</v>
      </c>
      <c r="AO228" s="15">
        <v>1049</v>
      </c>
      <c r="AP228" s="15">
        <v>841</v>
      </c>
      <c r="AQ228" s="15">
        <v>410</v>
      </c>
      <c r="AR228" s="15">
        <v>1002</v>
      </c>
      <c r="AS228" s="15">
        <v>874</v>
      </c>
      <c r="AT228" s="15">
        <v>252</v>
      </c>
      <c r="AU228" s="15">
        <v>542</v>
      </c>
      <c r="AV228" s="15">
        <v>376</v>
      </c>
      <c r="AW228" s="15">
        <v>341</v>
      </c>
      <c r="AX228" s="15">
        <v>521</v>
      </c>
      <c r="AY228" s="15">
        <v>1101</v>
      </c>
      <c r="AZ228" s="15">
        <v>418</v>
      </c>
      <c r="BA228" s="15">
        <v>235</v>
      </c>
      <c r="BB228" s="15">
        <v>3635</v>
      </c>
      <c r="BC228" s="15">
        <v>2912</v>
      </c>
      <c r="BD228" s="15">
        <v>2428</v>
      </c>
      <c r="BE228" s="15">
        <v>3225</v>
      </c>
      <c r="BF228" s="15">
        <v>156</v>
      </c>
      <c r="BG228" s="15">
        <v>2596</v>
      </c>
      <c r="BH228" s="15">
        <v>1047</v>
      </c>
      <c r="BI228" s="15">
        <v>2714</v>
      </c>
      <c r="BJ228" s="15">
        <v>744</v>
      </c>
      <c r="BK228" s="15">
        <v>948</v>
      </c>
      <c r="BL228" s="15">
        <v>612</v>
      </c>
      <c r="BM228" s="15">
        <v>937</v>
      </c>
      <c r="BN228" s="15">
        <v>1070</v>
      </c>
      <c r="BO228" s="15">
        <v>1605</v>
      </c>
      <c r="BP228" s="15">
        <v>398</v>
      </c>
      <c r="BQ228" s="15">
        <v>282</v>
      </c>
      <c r="BR228" s="15">
        <v>350</v>
      </c>
    </row>
    <row r="229" spans="1:70" ht="12" customHeight="1" x14ac:dyDescent="0.2">
      <c r="A229" s="6"/>
      <c r="B229" s="10" t="s">
        <v>109</v>
      </c>
      <c r="C229" s="11"/>
      <c r="D229" s="11"/>
      <c r="E229" s="11">
        <v>316</v>
      </c>
      <c r="F229" s="11">
        <v>695</v>
      </c>
      <c r="G229" s="11">
        <v>716</v>
      </c>
      <c r="H229" s="11">
        <v>343</v>
      </c>
      <c r="I229" s="11">
        <v>600</v>
      </c>
      <c r="J229" s="11">
        <v>1146</v>
      </c>
      <c r="K229" s="11">
        <v>465</v>
      </c>
      <c r="L229" s="11">
        <v>1468</v>
      </c>
      <c r="M229" s="11">
        <v>505</v>
      </c>
      <c r="N229" s="11">
        <v>380</v>
      </c>
      <c r="O229" s="11">
        <v>458</v>
      </c>
      <c r="P229" s="11">
        <v>490</v>
      </c>
      <c r="Q229" s="11">
        <v>576</v>
      </c>
      <c r="R229" s="11">
        <v>646</v>
      </c>
      <c r="S229" s="11">
        <v>966</v>
      </c>
      <c r="T229" s="11">
        <v>250</v>
      </c>
      <c r="U229" s="11">
        <v>741</v>
      </c>
      <c r="V229" s="11">
        <v>506</v>
      </c>
      <c r="W229" s="11">
        <v>724</v>
      </c>
      <c r="X229" s="11">
        <v>636</v>
      </c>
      <c r="Y229" s="11">
        <v>118</v>
      </c>
      <c r="Z229" s="11">
        <v>550</v>
      </c>
      <c r="AA229" s="11">
        <v>1073</v>
      </c>
      <c r="AB229" s="11">
        <v>1183</v>
      </c>
      <c r="AC229" s="11">
        <v>1200</v>
      </c>
      <c r="AD229" s="11">
        <v>1717</v>
      </c>
      <c r="AE229" s="11">
        <v>1231</v>
      </c>
      <c r="AF229" s="11">
        <v>1949</v>
      </c>
      <c r="AG229" s="11">
        <v>786</v>
      </c>
      <c r="AH229" s="11">
        <v>831</v>
      </c>
      <c r="AI229" s="11">
        <v>777</v>
      </c>
      <c r="AJ229" s="11">
        <v>181</v>
      </c>
      <c r="AK229" s="11">
        <v>247</v>
      </c>
      <c r="AL229" s="11">
        <v>622</v>
      </c>
      <c r="AM229" s="11">
        <v>1074</v>
      </c>
      <c r="AN229" s="11">
        <v>1961</v>
      </c>
      <c r="AO229" s="11">
        <v>1049</v>
      </c>
      <c r="AP229" s="11">
        <v>841</v>
      </c>
      <c r="AQ229" s="11">
        <v>410</v>
      </c>
      <c r="AR229" s="11">
        <v>725</v>
      </c>
      <c r="AS229" s="11">
        <v>651</v>
      </c>
      <c r="AT229" s="11">
        <v>252</v>
      </c>
      <c r="AU229" s="11">
        <v>321</v>
      </c>
      <c r="AV229" s="11">
        <v>376</v>
      </c>
      <c r="AW229" s="11">
        <v>341</v>
      </c>
      <c r="AX229" s="11">
        <v>521</v>
      </c>
      <c r="AY229" s="11">
        <v>1101</v>
      </c>
      <c r="AZ229" s="11">
        <v>418</v>
      </c>
      <c r="BA229" s="11">
        <v>235</v>
      </c>
      <c r="BB229" s="11">
        <v>3635</v>
      </c>
      <c r="BC229" s="11">
        <v>2912</v>
      </c>
      <c r="BD229" s="11">
        <v>2428</v>
      </c>
      <c r="BE229" s="11">
        <v>3225</v>
      </c>
      <c r="BF229" s="11">
        <v>156</v>
      </c>
      <c r="BG229" s="11">
        <v>2249</v>
      </c>
      <c r="BH229" s="11">
        <v>823</v>
      </c>
      <c r="BI229" s="11">
        <v>2494</v>
      </c>
      <c r="BJ229" s="11">
        <v>744</v>
      </c>
      <c r="BK229" s="11">
        <v>683</v>
      </c>
      <c r="BL229" s="11">
        <v>612</v>
      </c>
      <c r="BM229" s="11">
        <v>937</v>
      </c>
      <c r="BN229" s="11">
        <v>1070</v>
      </c>
      <c r="BO229" s="11">
        <v>1143</v>
      </c>
      <c r="BP229" s="11">
        <v>171</v>
      </c>
      <c r="BQ229" s="11">
        <v>282</v>
      </c>
      <c r="BR229" s="11">
        <v>350</v>
      </c>
    </row>
    <row r="230" spans="1:70" ht="12" customHeight="1" x14ac:dyDescent="0.2">
      <c r="A230" s="6"/>
      <c r="B230" s="10"/>
      <c r="C230" s="11" t="s">
        <v>110</v>
      </c>
      <c r="D230" s="11"/>
      <c r="E230" s="11">
        <v>0</v>
      </c>
      <c r="F230" s="11">
        <v>342</v>
      </c>
      <c r="G230" s="11">
        <v>94</v>
      </c>
      <c r="H230" s="11">
        <v>273</v>
      </c>
      <c r="I230" s="11">
        <v>364</v>
      </c>
      <c r="J230" s="11">
        <v>719</v>
      </c>
      <c r="K230" s="11">
        <v>197</v>
      </c>
      <c r="L230" s="11">
        <v>498</v>
      </c>
      <c r="M230" s="11">
        <v>231</v>
      </c>
      <c r="N230" s="11">
        <v>86</v>
      </c>
      <c r="O230" s="11">
        <v>139</v>
      </c>
      <c r="P230" s="11">
        <v>288</v>
      </c>
      <c r="Q230" s="11">
        <v>442</v>
      </c>
      <c r="R230" s="11">
        <v>148</v>
      </c>
      <c r="S230" s="11">
        <v>379</v>
      </c>
      <c r="T230" s="11">
        <v>125</v>
      </c>
      <c r="U230" s="11">
        <v>398</v>
      </c>
      <c r="V230" s="11">
        <v>244</v>
      </c>
      <c r="W230" s="11">
        <v>298</v>
      </c>
      <c r="X230" s="11">
        <v>506</v>
      </c>
      <c r="Y230" s="11">
        <v>118</v>
      </c>
      <c r="Z230" s="11">
        <v>550</v>
      </c>
      <c r="AA230" s="11">
        <v>770</v>
      </c>
      <c r="AB230" s="11">
        <v>374</v>
      </c>
      <c r="AC230" s="11">
        <v>572</v>
      </c>
      <c r="AD230" s="11">
        <v>1252</v>
      </c>
      <c r="AE230" s="11">
        <v>636</v>
      </c>
      <c r="AF230" s="11">
        <v>663</v>
      </c>
      <c r="AG230" s="11">
        <v>581</v>
      </c>
      <c r="AH230" s="11">
        <v>620</v>
      </c>
      <c r="AI230" s="11">
        <v>566</v>
      </c>
      <c r="AJ230" s="11">
        <v>0</v>
      </c>
      <c r="AK230" s="11">
        <v>0</v>
      </c>
      <c r="AL230" s="11">
        <v>256</v>
      </c>
      <c r="AM230" s="11">
        <v>461</v>
      </c>
      <c r="AN230" s="11">
        <v>1751</v>
      </c>
      <c r="AO230" s="11">
        <v>389</v>
      </c>
      <c r="AP230" s="11">
        <v>621</v>
      </c>
      <c r="AQ230" s="11">
        <v>210</v>
      </c>
      <c r="AR230" s="11">
        <v>413</v>
      </c>
      <c r="AS230" s="11">
        <v>428</v>
      </c>
      <c r="AT230" s="11">
        <v>252</v>
      </c>
      <c r="AU230" s="11">
        <v>321</v>
      </c>
      <c r="AV230" s="11">
        <v>161</v>
      </c>
      <c r="AW230" s="11">
        <v>0</v>
      </c>
      <c r="AX230" s="11">
        <v>521</v>
      </c>
      <c r="AY230" s="11">
        <v>193</v>
      </c>
      <c r="AZ230" s="11">
        <v>199</v>
      </c>
      <c r="BA230" s="11">
        <v>235</v>
      </c>
      <c r="BB230" s="11">
        <v>2276</v>
      </c>
      <c r="BC230" s="11">
        <v>2570</v>
      </c>
      <c r="BD230" s="11">
        <v>2179</v>
      </c>
      <c r="BE230" s="11">
        <v>2665</v>
      </c>
      <c r="BF230" s="11">
        <v>0</v>
      </c>
      <c r="BG230" s="11">
        <v>1807</v>
      </c>
      <c r="BH230" s="11">
        <v>823</v>
      </c>
      <c r="BI230" s="11">
        <v>1857</v>
      </c>
      <c r="BJ230" s="11">
        <v>474</v>
      </c>
      <c r="BK230" s="11">
        <v>265</v>
      </c>
      <c r="BL230" s="11">
        <v>408</v>
      </c>
      <c r="BM230" s="11">
        <v>706</v>
      </c>
      <c r="BN230" s="11">
        <v>795</v>
      </c>
      <c r="BO230" s="11">
        <v>243</v>
      </c>
      <c r="BP230" s="11">
        <v>0</v>
      </c>
      <c r="BQ230" s="11">
        <v>0</v>
      </c>
      <c r="BR230" s="11">
        <v>0</v>
      </c>
    </row>
    <row r="231" spans="1:70" ht="12" customHeight="1" x14ac:dyDescent="0.2">
      <c r="A231" s="6"/>
      <c r="B231" s="10"/>
      <c r="C231" s="11" t="s">
        <v>111</v>
      </c>
      <c r="D231" s="11"/>
      <c r="E231" s="11">
        <v>165</v>
      </c>
      <c r="F231" s="11">
        <v>258</v>
      </c>
      <c r="G231" s="11">
        <v>466</v>
      </c>
      <c r="H231" s="11">
        <v>70</v>
      </c>
      <c r="I231" s="11">
        <v>236</v>
      </c>
      <c r="J231" s="11">
        <v>427</v>
      </c>
      <c r="K231" s="11">
        <v>268</v>
      </c>
      <c r="L231" s="11">
        <v>718</v>
      </c>
      <c r="M231" s="11">
        <v>274</v>
      </c>
      <c r="N231" s="11">
        <v>148</v>
      </c>
      <c r="O231" s="11">
        <v>233</v>
      </c>
      <c r="P231" s="11">
        <v>123</v>
      </c>
      <c r="Q231" s="11">
        <v>134</v>
      </c>
      <c r="R231" s="11">
        <v>498</v>
      </c>
      <c r="S231" s="11">
        <v>587</v>
      </c>
      <c r="T231" s="11">
        <v>125</v>
      </c>
      <c r="U231" s="11">
        <v>343</v>
      </c>
      <c r="V231" s="11">
        <v>262</v>
      </c>
      <c r="W231" s="11">
        <v>426</v>
      </c>
      <c r="X231" s="11">
        <v>0</v>
      </c>
      <c r="Y231" s="11">
        <v>0</v>
      </c>
      <c r="Z231" s="11">
        <v>0</v>
      </c>
      <c r="AA231" s="11">
        <v>141</v>
      </c>
      <c r="AB231" s="11">
        <v>468</v>
      </c>
      <c r="AC231" s="11">
        <v>628</v>
      </c>
      <c r="AD231" s="11">
        <v>465</v>
      </c>
      <c r="AE231" s="11">
        <v>595</v>
      </c>
      <c r="AF231" s="11">
        <v>842</v>
      </c>
      <c r="AG231" s="11">
        <v>205</v>
      </c>
      <c r="AH231" s="11">
        <v>211</v>
      </c>
      <c r="AI231" s="11">
        <v>211</v>
      </c>
      <c r="AJ231" s="11">
        <v>181</v>
      </c>
      <c r="AK231" s="11">
        <v>247</v>
      </c>
      <c r="AL231" s="11">
        <v>366</v>
      </c>
      <c r="AM231" s="11">
        <v>613</v>
      </c>
      <c r="AN231" s="11">
        <v>210</v>
      </c>
      <c r="AO231" s="11">
        <v>382</v>
      </c>
      <c r="AP231" s="11">
        <v>220</v>
      </c>
      <c r="AQ231" s="11">
        <v>200</v>
      </c>
      <c r="AR231" s="11">
        <v>0</v>
      </c>
      <c r="AS231" s="11">
        <v>223</v>
      </c>
      <c r="AT231" s="11">
        <v>0</v>
      </c>
      <c r="AU231" s="11">
        <v>0</v>
      </c>
      <c r="AV231" s="11">
        <v>215</v>
      </c>
      <c r="AW231" s="11">
        <v>341</v>
      </c>
      <c r="AX231" s="11">
        <v>0</v>
      </c>
      <c r="AY231" s="11">
        <v>676</v>
      </c>
      <c r="AZ231" s="11">
        <v>219</v>
      </c>
      <c r="BA231" s="11">
        <v>0</v>
      </c>
      <c r="BB231" s="11">
        <v>264</v>
      </c>
      <c r="BC231" s="11">
        <v>0</v>
      </c>
      <c r="BD231" s="11">
        <v>0</v>
      </c>
      <c r="BE231" s="11">
        <v>560</v>
      </c>
      <c r="BF231" s="11">
        <v>0</v>
      </c>
      <c r="BG231" s="11">
        <v>442</v>
      </c>
      <c r="BH231" s="11">
        <v>0</v>
      </c>
      <c r="BI231" s="11">
        <v>319</v>
      </c>
      <c r="BJ231" s="11">
        <v>270</v>
      </c>
      <c r="BK231" s="11">
        <v>209</v>
      </c>
      <c r="BL231" s="11">
        <v>0</v>
      </c>
      <c r="BM231" s="11">
        <v>231</v>
      </c>
      <c r="BN231" s="11">
        <v>0</v>
      </c>
      <c r="BO231" s="11">
        <v>657</v>
      </c>
      <c r="BP231" s="11">
        <v>171</v>
      </c>
      <c r="BQ231" s="11">
        <v>282</v>
      </c>
      <c r="BR231" s="11">
        <v>175</v>
      </c>
    </row>
    <row r="232" spans="1:70" ht="12" customHeight="1" x14ac:dyDescent="0.2">
      <c r="A232" s="6"/>
      <c r="B232" s="10"/>
      <c r="C232" s="11" t="s">
        <v>112</v>
      </c>
      <c r="D232" s="11"/>
      <c r="E232" s="11">
        <v>0</v>
      </c>
      <c r="F232" s="11">
        <v>0</v>
      </c>
      <c r="G232" s="11">
        <v>156</v>
      </c>
      <c r="H232" s="11">
        <v>0</v>
      </c>
      <c r="I232" s="11">
        <v>0</v>
      </c>
      <c r="J232" s="11">
        <v>0</v>
      </c>
      <c r="K232" s="11">
        <v>0</v>
      </c>
      <c r="L232" s="11">
        <v>100</v>
      </c>
      <c r="M232" s="11">
        <v>0</v>
      </c>
      <c r="N232" s="11">
        <v>0</v>
      </c>
      <c r="O232" s="11">
        <v>0</v>
      </c>
      <c r="P232" s="11">
        <v>79</v>
      </c>
      <c r="Q232" s="11">
        <v>0</v>
      </c>
      <c r="R232" s="11">
        <v>0</v>
      </c>
      <c r="S232" s="11">
        <v>0</v>
      </c>
      <c r="T232" s="11">
        <v>0</v>
      </c>
      <c r="U232" s="11">
        <v>0</v>
      </c>
      <c r="V232" s="11">
        <v>0</v>
      </c>
      <c r="W232" s="11">
        <v>0</v>
      </c>
      <c r="X232" s="11">
        <v>130</v>
      </c>
      <c r="Y232" s="11">
        <v>0</v>
      </c>
      <c r="Z232" s="11">
        <v>0</v>
      </c>
      <c r="AA232" s="11">
        <v>0</v>
      </c>
      <c r="AB232" s="11">
        <v>166</v>
      </c>
      <c r="AC232" s="11">
        <v>0</v>
      </c>
      <c r="AD232" s="11">
        <v>0</v>
      </c>
      <c r="AE232" s="11">
        <v>0</v>
      </c>
      <c r="AF232" s="11">
        <v>222</v>
      </c>
      <c r="AG232" s="11">
        <v>0</v>
      </c>
      <c r="AH232" s="11">
        <v>0</v>
      </c>
      <c r="AI232" s="11">
        <v>0</v>
      </c>
      <c r="AJ232" s="11">
        <v>0</v>
      </c>
      <c r="AK232" s="11">
        <v>0</v>
      </c>
      <c r="AL232" s="11">
        <v>0</v>
      </c>
      <c r="AM232" s="11">
        <v>0</v>
      </c>
      <c r="AN232" s="11">
        <v>0</v>
      </c>
      <c r="AO232" s="11">
        <v>278</v>
      </c>
      <c r="AP232" s="11">
        <v>0</v>
      </c>
      <c r="AQ232" s="11">
        <v>0</v>
      </c>
      <c r="AR232" s="11">
        <v>0</v>
      </c>
      <c r="AS232" s="11">
        <v>0</v>
      </c>
      <c r="AT232" s="11">
        <v>0</v>
      </c>
      <c r="AU232" s="11">
        <v>0</v>
      </c>
      <c r="AV232" s="11">
        <v>0</v>
      </c>
      <c r="AW232" s="11">
        <v>0</v>
      </c>
      <c r="AX232" s="11">
        <v>0</v>
      </c>
      <c r="AY232" s="11">
        <v>232</v>
      </c>
      <c r="AZ232" s="11">
        <v>0</v>
      </c>
      <c r="BA232" s="11">
        <v>0</v>
      </c>
      <c r="BB232" s="11">
        <v>289</v>
      </c>
      <c r="BC232" s="11">
        <v>342</v>
      </c>
      <c r="BD232" s="11">
        <v>249</v>
      </c>
      <c r="BE232" s="11">
        <v>0</v>
      </c>
      <c r="BF232" s="11">
        <v>156</v>
      </c>
      <c r="BG232" s="11">
        <v>0</v>
      </c>
      <c r="BH232" s="11">
        <v>0</v>
      </c>
      <c r="BI232" s="11">
        <v>0</v>
      </c>
      <c r="BJ232" s="11">
        <v>0</v>
      </c>
      <c r="BK232" s="11">
        <v>209</v>
      </c>
      <c r="BL232" s="11">
        <v>204</v>
      </c>
      <c r="BM232" s="11">
        <v>0</v>
      </c>
      <c r="BN232" s="11">
        <v>275</v>
      </c>
      <c r="BO232" s="11">
        <v>243</v>
      </c>
      <c r="BP232" s="11">
        <v>0</v>
      </c>
      <c r="BQ232" s="11">
        <v>0</v>
      </c>
      <c r="BR232" s="11">
        <v>175</v>
      </c>
    </row>
    <row r="233" spans="1:70" ht="12" customHeight="1" x14ac:dyDescent="0.2">
      <c r="A233" s="6"/>
      <c r="B233" s="10"/>
      <c r="C233" s="11" t="s">
        <v>113</v>
      </c>
      <c r="D233" s="11"/>
      <c r="E233" s="11">
        <v>151</v>
      </c>
      <c r="F233" s="11">
        <v>95</v>
      </c>
      <c r="G233" s="11">
        <v>0</v>
      </c>
      <c r="H233" s="11">
        <v>0</v>
      </c>
      <c r="I233" s="11">
        <v>0</v>
      </c>
      <c r="J233" s="11">
        <v>0</v>
      </c>
      <c r="K233" s="11">
        <v>0</v>
      </c>
      <c r="L233" s="11">
        <v>152</v>
      </c>
      <c r="M233" s="11">
        <v>0</v>
      </c>
      <c r="N233" s="11">
        <v>146</v>
      </c>
      <c r="O233" s="11">
        <v>86</v>
      </c>
      <c r="P233" s="11">
        <v>0</v>
      </c>
      <c r="Q233" s="11">
        <v>0</v>
      </c>
      <c r="R233" s="11">
        <v>0</v>
      </c>
      <c r="S233" s="11">
        <v>0</v>
      </c>
      <c r="T233" s="11">
        <v>0</v>
      </c>
      <c r="U233" s="11">
        <v>0</v>
      </c>
      <c r="V233" s="11">
        <v>0</v>
      </c>
      <c r="W233" s="11">
        <v>0</v>
      </c>
      <c r="X233" s="11">
        <v>0</v>
      </c>
      <c r="Y233" s="11">
        <v>0</v>
      </c>
      <c r="Z233" s="11">
        <v>0</v>
      </c>
      <c r="AA233" s="11">
        <v>162</v>
      </c>
      <c r="AB233" s="11">
        <v>175</v>
      </c>
      <c r="AC233" s="11">
        <v>0</v>
      </c>
      <c r="AD233" s="11">
        <v>0</v>
      </c>
      <c r="AE233" s="11">
        <v>0</v>
      </c>
      <c r="AF233" s="11">
        <v>222</v>
      </c>
      <c r="AG233" s="11">
        <v>0</v>
      </c>
      <c r="AH233" s="11">
        <v>0</v>
      </c>
      <c r="AI233" s="11">
        <v>0</v>
      </c>
      <c r="AJ233" s="11">
        <v>0</v>
      </c>
      <c r="AK233" s="11">
        <v>0</v>
      </c>
      <c r="AL233" s="11">
        <v>0</v>
      </c>
      <c r="AM233" s="11">
        <v>0</v>
      </c>
      <c r="AN233" s="11">
        <v>0</v>
      </c>
      <c r="AO233" s="11">
        <v>0</v>
      </c>
      <c r="AP233" s="11">
        <v>0</v>
      </c>
      <c r="AQ233" s="11">
        <v>0</v>
      </c>
      <c r="AR233" s="11">
        <v>312</v>
      </c>
      <c r="AS233" s="11">
        <v>0</v>
      </c>
      <c r="AT233" s="11">
        <v>0</v>
      </c>
      <c r="AU233" s="11">
        <v>0</v>
      </c>
      <c r="AV233" s="11">
        <v>0</v>
      </c>
      <c r="AW233" s="11">
        <v>0</v>
      </c>
      <c r="AX233" s="11">
        <v>0</v>
      </c>
      <c r="AY233" s="11">
        <v>0</v>
      </c>
      <c r="AZ233" s="11">
        <v>0</v>
      </c>
      <c r="BA233" s="11">
        <v>0</v>
      </c>
      <c r="BB233" s="11">
        <v>806</v>
      </c>
      <c r="BC233" s="11">
        <v>0</v>
      </c>
      <c r="BD233" s="11">
        <v>0</v>
      </c>
      <c r="BE233" s="11">
        <v>0</v>
      </c>
      <c r="BF233" s="11">
        <v>0</v>
      </c>
      <c r="BG233" s="11">
        <v>0</v>
      </c>
      <c r="BH233" s="11">
        <v>0</v>
      </c>
      <c r="BI233" s="11">
        <v>318</v>
      </c>
      <c r="BJ233" s="11">
        <v>0</v>
      </c>
      <c r="BK233" s="11">
        <v>0</v>
      </c>
      <c r="BL233" s="11">
        <v>0</v>
      </c>
      <c r="BM233" s="11">
        <v>0</v>
      </c>
      <c r="BN233" s="11">
        <v>0</v>
      </c>
      <c r="BO233" s="11">
        <v>0</v>
      </c>
      <c r="BP233" s="11">
        <v>0</v>
      </c>
      <c r="BQ233" s="11">
        <v>0</v>
      </c>
      <c r="BR233" s="11">
        <v>0</v>
      </c>
    </row>
    <row r="234" spans="1:70" ht="12" customHeight="1" x14ac:dyDescent="0.2">
      <c r="A234" s="6"/>
      <c r="B234" s="10" t="s">
        <v>114</v>
      </c>
      <c r="C234" s="11"/>
      <c r="D234" s="11"/>
      <c r="E234" s="11">
        <v>0</v>
      </c>
      <c r="F234" s="11">
        <v>0</v>
      </c>
      <c r="G234" s="11">
        <v>0</v>
      </c>
      <c r="H234" s="11">
        <v>229</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310</v>
      </c>
      <c r="Z234" s="11">
        <v>0</v>
      </c>
      <c r="AA234" s="11">
        <v>0</v>
      </c>
      <c r="AB234" s="11">
        <v>0</v>
      </c>
      <c r="AC234" s="11">
        <v>0</v>
      </c>
      <c r="AD234" s="11">
        <v>0</v>
      </c>
      <c r="AE234" s="11">
        <v>375</v>
      </c>
      <c r="AF234" s="11">
        <v>0</v>
      </c>
      <c r="AG234" s="11">
        <v>0</v>
      </c>
      <c r="AH234" s="11">
        <v>0</v>
      </c>
      <c r="AI234" s="11">
        <v>0</v>
      </c>
      <c r="AJ234" s="11">
        <v>0</v>
      </c>
      <c r="AK234" s="11">
        <v>0</v>
      </c>
      <c r="AL234" s="11">
        <v>0</v>
      </c>
      <c r="AM234" s="11">
        <v>0</v>
      </c>
      <c r="AN234" s="11">
        <v>0</v>
      </c>
      <c r="AO234" s="11">
        <v>0</v>
      </c>
      <c r="AP234" s="11">
        <v>0</v>
      </c>
      <c r="AQ234" s="11">
        <v>0</v>
      </c>
      <c r="AR234" s="11">
        <v>277</v>
      </c>
      <c r="AS234" s="11">
        <v>223</v>
      </c>
      <c r="AT234" s="11">
        <v>0</v>
      </c>
      <c r="AU234" s="11">
        <v>221</v>
      </c>
      <c r="AV234" s="11">
        <v>0</v>
      </c>
      <c r="AW234" s="11">
        <v>0</v>
      </c>
      <c r="AX234" s="11">
        <v>0</v>
      </c>
      <c r="AY234" s="11">
        <v>0</v>
      </c>
      <c r="AZ234" s="11">
        <v>0</v>
      </c>
      <c r="BA234" s="11">
        <v>0</v>
      </c>
      <c r="BB234" s="11">
        <v>0</v>
      </c>
      <c r="BC234" s="11">
        <v>0</v>
      </c>
      <c r="BD234" s="11">
        <v>0</v>
      </c>
      <c r="BE234" s="11">
        <v>0</v>
      </c>
      <c r="BF234" s="11">
        <v>0</v>
      </c>
      <c r="BG234" s="11">
        <v>347</v>
      </c>
      <c r="BH234" s="11">
        <v>224</v>
      </c>
      <c r="BI234" s="11">
        <v>220</v>
      </c>
      <c r="BJ234" s="11">
        <v>0</v>
      </c>
      <c r="BK234" s="11">
        <v>265</v>
      </c>
      <c r="BL234" s="11">
        <v>0</v>
      </c>
      <c r="BM234" s="11">
        <v>0</v>
      </c>
      <c r="BN234" s="11">
        <v>0</v>
      </c>
      <c r="BO234" s="11">
        <v>462</v>
      </c>
      <c r="BP234" s="11">
        <v>227</v>
      </c>
      <c r="BQ234" s="11">
        <v>0</v>
      </c>
      <c r="BR234" s="11">
        <v>0</v>
      </c>
    </row>
    <row r="235" spans="1:70" ht="12" customHeight="1" x14ac:dyDescent="0.2">
      <c r="A235" s="3"/>
      <c r="B235"/>
      <c r="C235"/>
      <c r="D235"/>
      <c r="E235"/>
      <c r="F235"/>
      <c r="G235"/>
      <c r="H235"/>
      <c r="I235"/>
      <c r="J235"/>
      <c r="K235"/>
      <c r="L235"/>
      <c r="BL235"/>
      <c r="BM235"/>
      <c r="BN235"/>
      <c r="BO235"/>
    </row>
    <row r="236" spans="1:70" ht="12" customHeight="1" x14ac:dyDescent="0.2">
      <c r="A236" s="13"/>
      <c r="B236" s="15" t="s">
        <v>115</v>
      </c>
      <c r="C236" s="1"/>
      <c r="D236" s="15"/>
      <c r="E236" s="15">
        <v>316</v>
      </c>
      <c r="F236" s="15">
        <v>695</v>
      </c>
      <c r="G236" s="15">
        <v>716</v>
      </c>
      <c r="H236" s="15">
        <v>572</v>
      </c>
      <c r="I236" s="15">
        <v>600</v>
      </c>
      <c r="J236" s="15">
        <v>1146</v>
      </c>
      <c r="K236" s="15">
        <v>465</v>
      </c>
      <c r="L236" s="15">
        <v>1468</v>
      </c>
      <c r="M236" s="15">
        <v>505</v>
      </c>
      <c r="N236" s="15">
        <v>380</v>
      </c>
      <c r="O236" s="15">
        <v>458</v>
      </c>
      <c r="P236" s="15">
        <v>490</v>
      </c>
      <c r="Q236" s="15">
        <v>576</v>
      </c>
      <c r="R236" s="15">
        <v>646</v>
      </c>
      <c r="S236" s="15">
        <v>966</v>
      </c>
      <c r="T236" s="15">
        <v>250</v>
      </c>
      <c r="U236" s="15">
        <v>741</v>
      </c>
      <c r="V236" s="15">
        <v>506</v>
      </c>
      <c r="W236" s="15">
        <v>724</v>
      </c>
      <c r="X236" s="15">
        <v>636</v>
      </c>
      <c r="Y236" s="15">
        <v>428</v>
      </c>
      <c r="Z236" s="15">
        <v>550</v>
      </c>
      <c r="AA236" s="15">
        <v>1073</v>
      </c>
      <c r="AB236" s="15">
        <v>1183</v>
      </c>
      <c r="AC236" s="15">
        <v>1200</v>
      </c>
      <c r="AD236" s="15">
        <v>1717</v>
      </c>
      <c r="AE236" s="15">
        <v>1606</v>
      </c>
      <c r="AF236" s="15">
        <v>1949</v>
      </c>
      <c r="AG236" s="15">
        <v>786</v>
      </c>
      <c r="AH236" s="15">
        <v>831</v>
      </c>
      <c r="AI236" s="15">
        <v>777</v>
      </c>
      <c r="AJ236" s="15">
        <v>181</v>
      </c>
      <c r="AK236" s="15">
        <v>247</v>
      </c>
      <c r="AL236" s="15">
        <v>622</v>
      </c>
      <c r="AM236" s="15">
        <v>1074</v>
      </c>
      <c r="AN236" s="15">
        <v>1961</v>
      </c>
      <c r="AO236" s="15">
        <v>1049</v>
      </c>
      <c r="AP236" s="15">
        <v>841</v>
      </c>
      <c r="AQ236" s="15">
        <v>410</v>
      </c>
      <c r="AR236" s="15">
        <v>1002</v>
      </c>
      <c r="AS236" s="15">
        <v>874</v>
      </c>
      <c r="AT236" s="15">
        <v>252</v>
      </c>
      <c r="AU236" s="15">
        <v>542</v>
      </c>
      <c r="AV236" s="15">
        <v>376</v>
      </c>
      <c r="AW236" s="15">
        <v>341</v>
      </c>
      <c r="AX236" s="15">
        <v>521</v>
      </c>
      <c r="AY236" s="15">
        <v>1101</v>
      </c>
      <c r="AZ236" s="15">
        <v>418</v>
      </c>
      <c r="BA236" s="15">
        <v>235</v>
      </c>
      <c r="BB236" s="15">
        <v>3635</v>
      </c>
      <c r="BC236" s="15">
        <v>2912</v>
      </c>
      <c r="BD236" s="15">
        <v>2428</v>
      </c>
      <c r="BE236" s="15">
        <v>3225</v>
      </c>
      <c r="BF236" s="15">
        <v>156</v>
      </c>
      <c r="BG236" s="15">
        <v>2596</v>
      </c>
      <c r="BH236" s="15">
        <v>1047</v>
      </c>
      <c r="BI236" s="15">
        <v>2714</v>
      </c>
      <c r="BJ236" s="15">
        <v>744</v>
      </c>
      <c r="BK236" s="15">
        <v>948</v>
      </c>
      <c r="BL236" s="15">
        <v>612</v>
      </c>
      <c r="BM236" s="15">
        <v>937</v>
      </c>
      <c r="BN236" s="15">
        <v>1070</v>
      </c>
      <c r="BO236" s="15">
        <v>1605</v>
      </c>
      <c r="BP236" s="15">
        <v>398</v>
      </c>
      <c r="BQ236" s="15">
        <v>282</v>
      </c>
      <c r="BR236" s="15">
        <v>350</v>
      </c>
    </row>
    <row r="237" spans="1:70" ht="12" customHeight="1" x14ac:dyDescent="0.2">
      <c r="A237" s="6"/>
      <c r="B237" s="10" t="s">
        <v>116</v>
      </c>
      <c r="C237" s="11"/>
      <c r="D237" s="11"/>
      <c r="E237" s="11">
        <v>316</v>
      </c>
      <c r="F237" s="11">
        <v>388</v>
      </c>
      <c r="G237" s="11">
        <v>207</v>
      </c>
      <c r="H237" s="11">
        <v>413</v>
      </c>
      <c r="I237" s="11">
        <v>480</v>
      </c>
      <c r="J237" s="11">
        <v>761</v>
      </c>
      <c r="K237" s="11">
        <v>268</v>
      </c>
      <c r="L237" s="11">
        <v>294</v>
      </c>
      <c r="M237" s="11">
        <v>231</v>
      </c>
      <c r="N237" s="11">
        <v>380</v>
      </c>
      <c r="O237" s="11">
        <v>225</v>
      </c>
      <c r="P237" s="11">
        <v>222</v>
      </c>
      <c r="Q237" s="11">
        <v>417</v>
      </c>
      <c r="R237" s="11">
        <v>402</v>
      </c>
      <c r="S237" s="11">
        <v>339</v>
      </c>
      <c r="T237" s="11">
        <v>125</v>
      </c>
      <c r="U237" s="11">
        <v>133</v>
      </c>
      <c r="V237" s="11">
        <v>262</v>
      </c>
      <c r="W237" s="11">
        <v>128</v>
      </c>
      <c r="X237" s="11">
        <v>0</v>
      </c>
      <c r="Y237" s="11">
        <v>118</v>
      </c>
      <c r="Z237" s="11">
        <v>405</v>
      </c>
      <c r="AA237" s="11">
        <v>308</v>
      </c>
      <c r="AB237" s="11">
        <v>532</v>
      </c>
      <c r="AC237" s="11">
        <v>758</v>
      </c>
      <c r="AD237" s="11">
        <v>602</v>
      </c>
      <c r="AE237" s="11">
        <v>988</v>
      </c>
      <c r="AF237" s="11">
        <v>844</v>
      </c>
      <c r="AG237" s="11">
        <v>0</v>
      </c>
      <c r="AH237" s="11">
        <v>654</v>
      </c>
      <c r="AI237" s="11">
        <v>609</v>
      </c>
      <c r="AJ237" s="11">
        <v>0</v>
      </c>
      <c r="AK237" s="11">
        <v>0</v>
      </c>
      <c r="AL237" s="11">
        <v>622</v>
      </c>
      <c r="AM237" s="11">
        <v>868</v>
      </c>
      <c r="AN237" s="11">
        <v>1376</v>
      </c>
      <c r="AO237" s="11">
        <v>895</v>
      </c>
      <c r="AP237" s="11">
        <v>427</v>
      </c>
      <c r="AQ237" s="11">
        <v>410</v>
      </c>
      <c r="AR237" s="11">
        <v>1002</v>
      </c>
      <c r="AS237" s="11">
        <v>428</v>
      </c>
      <c r="AT237" s="11">
        <v>252</v>
      </c>
      <c r="AU237" s="11">
        <v>221</v>
      </c>
      <c r="AV237" s="11">
        <v>0</v>
      </c>
      <c r="AW237" s="11">
        <v>341</v>
      </c>
      <c r="AX237" s="11">
        <v>0</v>
      </c>
      <c r="AY237" s="11">
        <v>1101</v>
      </c>
      <c r="AZ237" s="11">
        <v>219</v>
      </c>
      <c r="BA237" s="11">
        <v>235</v>
      </c>
      <c r="BB237" s="11">
        <v>1867</v>
      </c>
      <c r="BC237" s="11">
        <v>843</v>
      </c>
      <c r="BD237" s="11">
        <v>0</v>
      </c>
      <c r="BE237" s="11">
        <v>658</v>
      </c>
      <c r="BF237" s="11">
        <v>156</v>
      </c>
      <c r="BG237" s="11">
        <v>298</v>
      </c>
      <c r="BH237" s="11">
        <v>0</v>
      </c>
      <c r="BI237" s="11">
        <v>618</v>
      </c>
      <c r="BJ237" s="11">
        <v>270</v>
      </c>
      <c r="BK237" s="11">
        <v>209</v>
      </c>
      <c r="BL237" s="11">
        <v>408</v>
      </c>
      <c r="BM237" s="11">
        <v>475</v>
      </c>
      <c r="BN237" s="11">
        <v>550</v>
      </c>
      <c r="BO237" s="11">
        <v>729</v>
      </c>
      <c r="BP237" s="11">
        <v>398</v>
      </c>
      <c r="BQ237" s="11">
        <v>0</v>
      </c>
      <c r="BR237" s="11">
        <v>0</v>
      </c>
    </row>
    <row r="238" spans="1:70" ht="12" customHeight="1" x14ac:dyDescent="0.2">
      <c r="A238" s="6"/>
      <c r="B238" s="10" t="s">
        <v>117</v>
      </c>
      <c r="C238" s="11"/>
      <c r="D238" s="11"/>
      <c r="E238" s="11">
        <v>0</v>
      </c>
      <c r="F238" s="11">
        <v>155</v>
      </c>
      <c r="G238" s="11">
        <v>415</v>
      </c>
      <c r="H238" s="11">
        <v>0</v>
      </c>
      <c r="I238" s="11">
        <v>120</v>
      </c>
      <c r="J238" s="11">
        <v>73</v>
      </c>
      <c r="K238" s="11">
        <v>0</v>
      </c>
      <c r="L238" s="11">
        <v>600</v>
      </c>
      <c r="M238" s="11">
        <v>274</v>
      </c>
      <c r="N238" s="11">
        <v>0</v>
      </c>
      <c r="O238" s="11">
        <v>233</v>
      </c>
      <c r="P238" s="11">
        <v>268</v>
      </c>
      <c r="Q238" s="11">
        <v>0</v>
      </c>
      <c r="R238" s="11">
        <v>130</v>
      </c>
      <c r="S238" s="11">
        <v>627</v>
      </c>
      <c r="T238" s="11">
        <v>0</v>
      </c>
      <c r="U238" s="11">
        <v>293</v>
      </c>
      <c r="V238" s="11">
        <v>0</v>
      </c>
      <c r="W238" s="11">
        <v>128</v>
      </c>
      <c r="X238" s="11">
        <v>490</v>
      </c>
      <c r="Y238" s="11">
        <v>310</v>
      </c>
      <c r="Z238" s="11">
        <v>145</v>
      </c>
      <c r="AA238" s="11">
        <v>321</v>
      </c>
      <c r="AB238" s="11">
        <v>485</v>
      </c>
      <c r="AC238" s="11">
        <v>442</v>
      </c>
      <c r="AD238" s="11">
        <v>666</v>
      </c>
      <c r="AE238" s="11">
        <v>618</v>
      </c>
      <c r="AF238" s="11">
        <v>883</v>
      </c>
      <c r="AG238" s="11">
        <v>613</v>
      </c>
      <c r="AH238" s="11">
        <v>177</v>
      </c>
      <c r="AI238" s="11">
        <v>168</v>
      </c>
      <c r="AJ238" s="11">
        <v>0</v>
      </c>
      <c r="AK238" s="11">
        <v>0</v>
      </c>
      <c r="AL238" s="11">
        <v>0</v>
      </c>
      <c r="AM238" s="11">
        <v>206</v>
      </c>
      <c r="AN238" s="11">
        <v>585</v>
      </c>
      <c r="AO238" s="11">
        <v>154</v>
      </c>
      <c r="AP238" s="11">
        <v>207</v>
      </c>
      <c r="AQ238" s="11">
        <v>0</v>
      </c>
      <c r="AR238" s="11">
        <v>0</v>
      </c>
      <c r="AS238" s="11">
        <v>223</v>
      </c>
      <c r="AT238" s="11">
        <v>0</v>
      </c>
      <c r="AU238" s="11">
        <v>321</v>
      </c>
      <c r="AV238" s="11">
        <v>376</v>
      </c>
      <c r="AW238" s="11">
        <v>0</v>
      </c>
      <c r="AX238" s="11">
        <v>307</v>
      </c>
      <c r="AY238" s="11">
        <v>0</v>
      </c>
      <c r="AZ238" s="11">
        <v>0</v>
      </c>
      <c r="BA238" s="11">
        <v>0</v>
      </c>
      <c r="BB238" s="11">
        <v>969</v>
      </c>
      <c r="BC238" s="11">
        <v>396</v>
      </c>
      <c r="BD238" s="11">
        <v>298</v>
      </c>
      <c r="BE238" s="11">
        <v>1005</v>
      </c>
      <c r="BF238" s="11">
        <v>0</v>
      </c>
      <c r="BG238" s="11">
        <v>941</v>
      </c>
      <c r="BH238" s="11">
        <v>604</v>
      </c>
      <c r="BI238" s="11">
        <v>558</v>
      </c>
      <c r="BJ238" s="11">
        <v>269</v>
      </c>
      <c r="BK238" s="11">
        <v>209</v>
      </c>
      <c r="BL238" s="11">
        <v>0</v>
      </c>
      <c r="BM238" s="11">
        <v>462</v>
      </c>
      <c r="BN238" s="11">
        <v>520</v>
      </c>
      <c r="BO238" s="11">
        <v>219</v>
      </c>
      <c r="BP238" s="11">
        <v>0</v>
      </c>
      <c r="BQ238" s="11">
        <v>282</v>
      </c>
      <c r="BR238" s="11">
        <v>175</v>
      </c>
    </row>
    <row r="239" spans="1:70" ht="12" customHeight="1" x14ac:dyDescent="0.2">
      <c r="A239" s="6"/>
      <c r="B239" s="10" t="s">
        <v>118</v>
      </c>
      <c r="C239" s="11"/>
      <c r="D239" s="11"/>
      <c r="E239" s="11">
        <v>0</v>
      </c>
      <c r="F239" s="11">
        <v>0</v>
      </c>
      <c r="G239" s="11">
        <v>0</v>
      </c>
      <c r="H239" s="11">
        <v>0</v>
      </c>
      <c r="I239" s="11">
        <v>0</v>
      </c>
      <c r="J239" s="11">
        <v>104</v>
      </c>
      <c r="K239" s="11">
        <v>65</v>
      </c>
      <c r="L239" s="11">
        <v>0</v>
      </c>
      <c r="M239" s="11">
        <v>0</v>
      </c>
      <c r="N239" s="11">
        <v>0</v>
      </c>
      <c r="O239" s="11">
        <v>0</v>
      </c>
      <c r="P239" s="11">
        <v>0</v>
      </c>
      <c r="Q239" s="11">
        <v>0</v>
      </c>
      <c r="R239" s="11">
        <v>114</v>
      </c>
      <c r="S239" s="11">
        <v>0</v>
      </c>
      <c r="T239" s="11">
        <v>0</v>
      </c>
      <c r="U239" s="11">
        <v>0</v>
      </c>
      <c r="V239" s="11">
        <v>128</v>
      </c>
      <c r="W239" s="11">
        <v>0</v>
      </c>
      <c r="X239" s="11">
        <v>146</v>
      </c>
      <c r="Y239" s="11">
        <v>0</v>
      </c>
      <c r="Z239" s="11">
        <v>0</v>
      </c>
      <c r="AA239" s="11">
        <v>444</v>
      </c>
      <c r="AB239" s="11">
        <v>0</v>
      </c>
      <c r="AC239" s="11">
        <v>0</v>
      </c>
      <c r="AD239" s="11">
        <v>242</v>
      </c>
      <c r="AE239" s="11">
        <v>0</v>
      </c>
      <c r="AF239" s="11">
        <v>222</v>
      </c>
      <c r="AG239" s="11">
        <v>0</v>
      </c>
      <c r="AH239" s="11">
        <v>0</v>
      </c>
      <c r="AI239" s="11">
        <v>0</v>
      </c>
      <c r="AJ239" s="11">
        <v>181</v>
      </c>
      <c r="AK239" s="11">
        <v>0</v>
      </c>
      <c r="AL239" s="11">
        <v>0</v>
      </c>
      <c r="AM239" s="11">
        <v>0</v>
      </c>
      <c r="AN239" s="11">
        <v>0</v>
      </c>
      <c r="AO239" s="11">
        <v>0</v>
      </c>
      <c r="AP239" s="11">
        <v>0</v>
      </c>
      <c r="AQ239" s="11">
        <v>0</v>
      </c>
      <c r="AR239" s="11">
        <v>0</v>
      </c>
      <c r="AS239" s="11">
        <v>223</v>
      </c>
      <c r="AT239" s="11">
        <v>0</v>
      </c>
      <c r="AU239" s="11">
        <v>0</v>
      </c>
      <c r="AV239" s="11">
        <v>0</v>
      </c>
      <c r="AW239" s="11">
        <v>0</v>
      </c>
      <c r="AX239" s="11">
        <v>0</v>
      </c>
      <c r="AY239" s="11">
        <v>0</v>
      </c>
      <c r="AZ239" s="11">
        <v>0</v>
      </c>
      <c r="BA239" s="11">
        <v>0</v>
      </c>
      <c r="BB239" s="11">
        <v>528</v>
      </c>
      <c r="BC239" s="11">
        <v>982</v>
      </c>
      <c r="BD239" s="11">
        <v>596</v>
      </c>
      <c r="BE239" s="11">
        <v>490</v>
      </c>
      <c r="BF239" s="11">
        <v>0</v>
      </c>
      <c r="BG239" s="11">
        <v>221</v>
      </c>
      <c r="BH239" s="11">
        <v>443</v>
      </c>
      <c r="BI239" s="11">
        <v>440</v>
      </c>
      <c r="BJ239" s="11">
        <v>0</v>
      </c>
      <c r="BK239" s="11">
        <v>530</v>
      </c>
      <c r="BL239" s="11">
        <v>0</v>
      </c>
      <c r="BM239" s="11">
        <v>0</v>
      </c>
      <c r="BN239" s="11">
        <v>0</v>
      </c>
      <c r="BO239" s="11">
        <v>0</v>
      </c>
      <c r="BP239" s="11">
        <v>0</v>
      </c>
      <c r="BQ239" s="11">
        <v>0</v>
      </c>
      <c r="BR239" s="11">
        <v>175</v>
      </c>
    </row>
    <row r="240" spans="1:70" ht="12" customHeight="1" x14ac:dyDescent="0.2">
      <c r="A240" s="6"/>
      <c r="B240" s="10" t="s">
        <v>119</v>
      </c>
      <c r="C240" s="11"/>
      <c r="D240" s="11"/>
      <c r="E240" s="11">
        <v>0</v>
      </c>
      <c r="F240" s="11">
        <v>152</v>
      </c>
      <c r="G240" s="11">
        <v>0</v>
      </c>
      <c r="H240" s="11">
        <v>0</v>
      </c>
      <c r="I240" s="11">
        <v>0</v>
      </c>
      <c r="J240" s="11">
        <v>0</v>
      </c>
      <c r="K240" s="11">
        <v>0</v>
      </c>
      <c r="L240" s="11">
        <v>0</v>
      </c>
      <c r="M240" s="11">
        <v>0</v>
      </c>
      <c r="N240" s="11">
        <v>0</v>
      </c>
      <c r="O240" s="11">
        <v>0</v>
      </c>
      <c r="P240" s="11">
        <v>0</v>
      </c>
      <c r="Q240" s="11">
        <v>0</v>
      </c>
      <c r="R240" s="11">
        <v>0</v>
      </c>
      <c r="S240" s="11">
        <v>0</v>
      </c>
      <c r="T240" s="11">
        <v>125</v>
      </c>
      <c r="U240" s="11">
        <v>183</v>
      </c>
      <c r="V240" s="11">
        <v>0</v>
      </c>
      <c r="W240" s="11">
        <v>0</v>
      </c>
      <c r="X240" s="11">
        <v>0</v>
      </c>
      <c r="Y240" s="11">
        <v>0</v>
      </c>
      <c r="Z240" s="11">
        <v>0</v>
      </c>
      <c r="AA240" s="11">
        <v>0</v>
      </c>
      <c r="AB240" s="11">
        <v>0</v>
      </c>
      <c r="AC240" s="11">
        <v>0</v>
      </c>
      <c r="AD240" s="11">
        <v>0</v>
      </c>
      <c r="AE240" s="11">
        <v>0</v>
      </c>
      <c r="AF240" s="11">
        <v>0</v>
      </c>
      <c r="AG240" s="11">
        <v>173</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271</v>
      </c>
      <c r="BC240" s="11">
        <v>481</v>
      </c>
      <c r="BD240" s="11">
        <v>1534</v>
      </c>
      <c r="BE240" s="11">
        <v>560</v>
      </c>
      <c r="BF240" s="11">
        <v>0</v>
      </c>
      <c r="BG240" s="11">
        <v>568</v>
      </c>
      <c r="BH240" s="11">
        <v>0</v>
      </c>
      <c r="BI240" s="11">
        <v>0</v>
      </c>
      <c r="BJ240" s="11">
        <v>205</v>
      </c>
      <c r="BK240" s="11">
        <v>0</v>
      </c>
      <c r="BL240" s="11">
        <v>204</v>
      </c>
      <c r="BM240" s="11">
        <v>0</v>
      </c>
      <c r="BN240" s="11">
        <v>0</v>
      </c>
      <c r="BO240" s="11">
        <v>0</v>
      </c>
      <c r="BP240" s="11">
        <v>0</v>
      </c>
      <c r="BQ240" s="11">
        <v>0</v>
      </c>
      <c r="BR240" s="11">
        <v>0</v>
      </c>
    </row>
    <row r="241" spans="1:70" ht="12" customHeight="1" x14ac:dyDescent="0.2">
      <c r="A241" s="6"/>
      <c r="B241" s="10" t="s">
        <v>120</v>
      </c>
      <c r="C241" s="11"/>
      <c r="D241" s="11"/>
      <c r="E241" s="11">
        <v>0</v>
      </c>
      <c r="F241" s="11">
        <v>0</v>
      </c>
      <c r="G241" s="11">
        <v>0</v>
      </c>
      <c r="H241" s="11">
        <v>0</v>
      </c>
      <c r="I241" s="11">
        <v>0</v>
      </c>
      <c r="J241" s="11">
        <v>104</v>
      </c>
      <c r="K241" s="11">
        <v>0</v>
      </c>
      <c r="L241" s="11">
        <v>0</v>
      </c>
      <c r="M241" s="11">
        <v>0</v>
      </c>
      <c r="N241" s="11">
        <v>0</v>
      </c>
      <c r="O241" s="11">
        <v>0</v>
      </c>
      <c r="P241" s="11">
        <v>0</v>
      </c>
      <c r="Q241" s="11">
        <v>159</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214</v>
      </c>
      <c r="AY241" s="11">
        <v>0</v>
      </c>
      <c r="AZ241" s="11">
        <v>0</v>
      </c>
      <c r="BA241" s="11">
        <v>0</v>
      </c>
      <c r="BB241" s="11">
        <v>0</v>
      </c>
      <c r="BC241" s="11">
        <v>210</v>
      </c>
      <c r="BD241" s="11">
        <v>0</v>
      </c>
      <c r="BE241" s="11">
        <v>512</v>
      </c>
      <c r="BF241" s="11">
        <v>0</v>
      </c>
      <c r="BG241" s="11">
        <v>568</v>
      </c>
      <c r="BH241" s="11">
        <v>0</v>
      </c>
      <c r="BI241" s="11">
        <v>1098</v>
      </c>
      <c r="BJ241" s="11">
        <v>0</v>
      </c>
      <c r="BK241" s="11">
        <v>0</v>
      </c>
      <c r="BL241" s="11">
        <v>0</v>
      </c>
      <c r="BM241" s="11">
        <v>0</v>
      </c>
      <c r="BN241" s="11">
        <v>0</v>
      </c>
      <c r="BO241" s="11">
        <v>0</v>
      </c>
      <c r="BP241" s="11">
        <v>0</v>
      </c>
      <c r="BQ241" s="11">
        <v>0</v>
      </c>
      <c r="BR241" s="11">
        <v>0</v>
      </c>
    </row>
    <row r="242" spans="1:70" ht="12" customHeight="1" x14ac:dyDescent="0.2">
      <c r="A242" s="6"/>
      <c r="B242" s="10" t="s">
        <v>16</v>
      </c>
      <c r="C242" s="11"/>
      <c r="D242" s="11"/>
      <c r="E242" s="11">
        <v>0</v>
      </c>
      <c r="F242" s="11">
        <v>0</v>
      </c>
      <c r="G242" s="11">
        <v>94</v>
      </c>
      <c r="H242" s="11">
        <v>159</v>
      </c>
      <c r="I242" s="11">
        <v>0</v>
      </c>
      <c r="J242" s="11">
        <v>104</v>
      </c>
      <c r="K242" s="11">
        <v>132</v>
      </c>
      <c r="L242" s="11">
        <v>574</v>
      </c>
      <c r="M242" s="11">
        <v>0</v>
      </c>
      <c r="N242" s="11">
        <v>0</v>
      </c>
      <c r="O242" s="11">
        <v>0</v>
      </c>
      <c r="P242" s="11">
        <v>0</v>
      </c>
      <c r="Q242" s="11">
        <v>0</v>
      </c>
      <c r="R242" s="11">
        <v>0</v>
      </c>
      <c r="S242" s="11">
        <v>0</v>
      </c>
      <c r="T242" s="11">
        <v>0</v>
      </c>
      <c r="U242" s="11">
        <v>132</v>
      </c>
      <c r="V242" s="11">
        <v>116</v>
      </c>
      <c r="W242" s="11">
        <v>468</v>
      </c>
      <c r="X242" s="11">
        <v>0</v>
      </c>
      <c r="Y242" s="11">
        <v>0</v>
      </c>
      <c r="Z242" s="11">
        <v>0</v>
      </c>
      <c r="AA242" s="11">
        <v>0</v>
      </c>
      <c r="AB242" s="11">
        <v>166</v>
      </c>
      <c r="AC242" s="11">
        <v>0</v>
      </c>
      <c r="AD242" s="11">
        <v>207</v>
      </c>
      <c r="AE242" s="11">
        <v>0</v>
      </c>
      <c r="AF242" s="11">
        <v>0</v>
      </c>
      <c r="AG242" s="11">
        <v>0</v>
      </c>
      <c r="AH242" s="11">
        <v>0</v>
      </c>
      <c r="AI242" s="11">
        <v>0</v>
      </c>
      <c r="AJ242" s="11">
        <v>0</v>
      </c>
      <c r="AK242" s="11">
        <v>247</v>
      </c>
      <c r="AL242" s="11">
        <v>0</v>
      </c>
      <c r="AM242" s="11">
        <v>0</v>
      </c>
      <c r="AN242" s="11">
        <v>0</v>
      </c>
      <c r="AO242" s="11">
        <v>0</v>
      </c>
      <c r="AP242" s="11">
        <v>207</v>
      </c>
      <c r="AQ242" s="11">
        <v>0</v>
      </c>
      <c r="AR242" s="11">
        <v>0</v>
      </c>
      <c r="AS242" s="11">
        <v>0</v>
      </c>
      <c r="AT242" s="11">
        <v>0</v>
      </c>
      <c r="AU242" s="11">
        <v>0</v>
      </c>
      <c r="AV242" s="11">
        <v>0</v>
      </c>
      <c r="AW242" s="11">
        <v>0</v>
      </c>
      <c r="AX242" s="11">
        <v>0</v>
      </c>
      <c r="AY242" s="11">
        <v>0</v>
      </c>
      <c r="AZ242" s="11">
        <v>199</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657</v>
      </c>
      <c r="BP242" s="11">
        <v>0</v>
      </c>
      <c r="BQ242" s="11">
        <v>0</v>
      </c>
      <c r="BR242" s="11">
        <v>0</v>
      </c>
    </row>
    <row r="243" spans="1:70" ht="12" customHeight="1" x14ac:dyDescent="0.2">
      <c r="A243" s="3"/>
      <c r="B243"/>
      <c r="C243"/>
      <c r="D243"/>
      <c r="E243"/>
      <c r="F243"/>
      <c r="G243"/>
      <c r="H243"/>
      <c r="I243"/>
      <c r="J243"/>
      <c r="K243"/>
      <c r="L243"/>
      <c r="BL243"/>
      <c r="BM243"/>
      <c r="BN243"/>
      <c r="BO243"/>
    </row>
    <row r="244" spans="1:70" ht="12" customHeight="1" x14ac:dyDescent="0.2">
      <c r="A244" s="44" t="s">
        <v>121</v>
      </c>
      <c r="B244" s="45"/>
      <c r="C244" s="45"/>
      <c r="D244" s="12"/>
      <c r="E244" s="12">
        <v>3249</v>
      </c>
      <c r="F244" s="12">
        <v>3268</v>
      </c>
      <c r="G244" s="12">
        <v>3890</v>
      </c>
      <c r="H244" s="12">
        <v>2602</v>
      </c>
      <c r="I244" s="12">
        <v>2980</v>
      </c>
      <c r="J244" s="12">
        <v>2320</v>
      </c>
      <c r="K244" s="12">
        <v>2673</v>
      </c>
      <c r="L244" s="12">
        <v>1991</v>
      </c>
      <c r="M244" s="36">
        <v>2188</v>
      </c>
      <c r="N244" s="36">
        <v>1887</v>
      </c>
      <c r="O244" s="36">
        <v>2933</v>
      </c>
      <c r="P244" s="36">
        <v>2417</v>
      </c>
      <c r="Q244" s="36">
        <v>2302</v>
      </c>
      <c r="R244" s="36">
        <v>2568</v>
      </c>
      <c r="S244" s="36">
        <v>2500</v>
      </c>
      <c r="T244" s="36">
        <v>3387</v>
      </c>
      <c r="U244" s="36">
        <v>3655</v>
      </c>
      <c r="V244" s="36">
        <v>3901</v>
      </c>
      <c r="W244" s="36">
        <v>3258</v>
      </c>
      <c r="X244" s="36">
        <v>2448</v>
      </c>
      <c r="Y244" s="36">
        <v>3443</v>
      </c>
      <c r="Z244" s="36">
        <v>4464</v>
      </c>
      <c r="AA244" s="36">
        <v>6575</v>
      </c>
      <c r="AB244" s="36">
        <v>6585</v>
      </c>
      <c r="AC244" s="36">
        <v>7033</v>
      </c>
      <c r="AD244" s="36">
        <v>6717</v>
      </c>
      <c r="AE244" s="36">
        <v>5516</v>
      </c>
      <c r="AF244" s="36">
        <v>5968</v>
      </c>
      <c r="AG244" s="36">
        <v>6450</v>
      </c>
      <c r="AH244" s="36">
        <v>5352</v>
      </c>
      <c r="AI244" s="36">
        <v>5625</v>
      </c>
      <c r="AJ244" s="36">
        <v>6483</v>
      </c>
      <c r="AK244" s="36">
        <v>5803</v>
      </c>
      <c r="AL244" s="36">
        <v>4905</v>
      </c>
      <c r="AM244" s="36">
        <v>3249</v>
      </c>
      <c r="AN244" s="36">
        <v>4980</v>
      </c>
      <c r="AO244" s="36">
        <v>4558</v>
      </c>
      <c r="AP244" s="36">
        <v>6036</v>
      </c>
      <c r="AQ244" s="36">
        <v>5788</v>
      </c>
      <c r="AR244" s="36">
        <v>6178</v>
      </c>
      <c r="AS244" s="36">
        <v>5215</v>
      </c>
      <c r="AT244" s="36">
        <v>5930</v>
      </c>
      <c r="AU244" s="36">
        <v>7322</v>
      </c>
      <c r="AV244" s="36">
        <v>6201</v>
      </c>
      <c r="AW244" s="36">
        <v>7906</v>
      </c>
      <c r="AX244" s="36">
        <v>7232</v>
      </c>
      <c r="AY244" s="36">
        <v>4724</v>
      </c>
      <c r="AZ244" s="36">
        <v>4140</v>
      </c>
      <c r="BA244" s="36">
        <v>5531</v>
      </c>
      <c r="BB244" s="36">
        <v>10146</v>
      </c>
      <c r="BC244" s="36">
        <v>10975</v>
      </c>
      <c r="BD244" s="36">
        <v>6982</v>
      </c>
      <c r="BE244" s="36">
        <v>11379</v>
      </c>
      <c r="BF244" s="36">
        <v>9486</v>
      </c>
      <c r="BG244" s="36">
        <v>9835</v>
      </c>
      <c r="BH244" s="36">
        <v>11593</v>
      </c>
      <c r="BI244" s="36">
        <v>7790</v>
      </c>
      <c r="BJ244" s="36">
        <v>7142</v>
      </c>
      <c r="BK244" s="36">
        <v>8430</v>
      </c>
      <c r="BL244" s="36">
        <v>7045</v>
      </c>
      <c r="BM244" s="36">
        <v>7423</v>
      </c>
      <c r="BN244" s="36">
        <v>8240</v>
      </c>
      <c r="BO244" s="36">
        <v>7635</v>
      </c>
      <c r="BP244" s="36">
        <v>6437</v>
      </c>
      <c r="BQ244" s="36">
        <v>5123</v>
      </c>
      <c r="BR244" s="36">
        <v>1554</v>
      </c>
    </row>
    <row r="245" spans="1:70" ht="12" customHeight="1" x14ac:dyDescent="0.2">
      <c r="A245" s="6"/>
      <c r="B245" s="10" t="s">
        <v>6</v>
      </c>
      <c r="C245" s="11"/>
      <c r="D245" s="11"/>
      <c r="E245" s="11">
        <v>509</v>
      </c>
      <c r="F245" s="11">
        <v>534</v>
      </c>
      <c r="G245" s="11">
        <v>314</v>
      </c>
      <c r="H245" s="11">
        <v>461</v>
      </c>
      <c r="I245" s="11">
        <v>356</v>
      </c>
      <c r="J245" s="11">
        <v>296</v>
      </c>
      <c r="K245" s="11">
        <v>108</v>
      </c>
      <c r="L245" s="11">
        <v>0</v>
      </c>
      <c r="M245" s="11">
        <v>570</v>
      </c>
      <c r="N245" s="11">
        <v>280</v>
      </c>
      <c r="O245" s="11">
        <v>808</v>
      </c>
      <c r="P245" s="11">
        <v>79</v>
      </c>
      <c r="Q245" s="11">
        <v>672</v>
      </c>
      <c r="R245" s="11">
        <v>376</v>
      </c>
      <c r="S245" s="11">
        <v>384</v>
      </c>
      <c r="T245" s="11">
        <v>565</v>
      </c>
      <c r="U245" s="11">
        <v>480</v>
      </c>
      <c r="V245" s="11">
        <v>634</v>
      </c>
      <c r="W245" s="11">
        <v>664</v>
      </c>
      <c r="X245" s="11">
        <v>412</v>
      </c>
      <c r="Y245" s="11">
        <v>144</v>
      </c>
      <c r="Z245" s="11">
        <v>932</v>
      </c>
      <c r="AA245" s="11">
        <v>1295</v>
      </c>
      <c r="AB245" s="11">
        <v>294</v>
      </c>
      <c r="AC245" s="11">
        <v>821</v>
      </c>
      <c r="AD245" s="11">
        <v>1514</v>
      </c>
      <c r="AE245" s="11">
        <v>636</v>
      </c>
      <c r="AF245" s="11">
        <v>1766</v>
      </c>
      <c r="AG245" s="11">
        <v>2086</v>
      </c>
      <c r="AH245" s="11">
        <v>1323</v>
      </c>
      <c r="AI245" s="11">
        <v>456</v>
      </c>
      <c r="AJ245" s="11">
        <v>832</v>
      </c>
      <c r="AK245" s="11">
        <v>539</v>
      </c>
      <c r="AL245" s="11">
        <v>1158</v>
      </c>
      <c r="AM245" s="11">
        <v>0</v>
      </c>
      <c r="AN245" s="11">
        <v>1935</v>
      </c>
      <c r="AO245" s="11">
        <v>648</v>
      </c>
      <c r="AP245" s="11">
        <v>556</v>
      </c>
      <c r="AQ245" s="11">
        <v>0</v>
      </c>
      <c r="AR245" s="11">
        <v>577</v>
      </c>
      <c r="AS245" s="11">
        <v>506</v>
      </c>
      <c r="AT245" s="11">
        <v>668</v>
      </c>
      <c r="AU245" s="11">
        <v>1053</v>
      </c>
      <c r="AV245" s="11">
        <v>676</v>
      </c>
      <c r="AW245" s="11">
        <v>1389</v>
      </c>
      <c r="AX245" s="11">
        <v>1774</v>
      </c>
      <c r="AY245" s="11">
        <v>1334</v>
      </c>
      <c r="AZ245" s="11">
        <v>846</v>
      </c>
      <c r="BA245" s="11">
        <v>625</v>
      </c>
      <c r="BB245" s="11">
        <v>6530</v>
      </c>
      <c r="BC245" s="11">
        <v>4882</v>
      </c>
      <c r="BD245" s="11">
        <v>1728</v>
      </c>
      <c r="BE245" s="11">
        <v>3706</v>
      </c>
      <c r="BF245" s="11">
        <v>3681</v>
      </c>
      <c r="BG245" s="11">
        <v>1504</v>
      </c>
      <c r="BH245" s="11">
        <v>1271</v>
      </c>
      <c r="BI245" s="11">
        <v>1136</v>
      </c>
      <c r="BJ245" s="11">
        <v>269</v>
      </c>
      <c r="BK245" s="11">
        <v>501</v>
      </c>
      <c r="BL245" s="11">
        <v>532</v>
      </c>
      <c r="BM245" s="11">
        <v>186</v>
      </c>
      <c r="BN245" s="11">
        <v>1394</v>
      </c>
      <c r="BO245" s="11">
        <v>389</v>
      </c>
      <c r="BP245" s="11">
        <v>770</v>
      </c>
      <c r="BQ245" s="11">
        <v>638</v>
      </c>
      <c r="BR245" s="11">
        <v>243</v>
      </c>
    </row>
    <row r="246" spans="1:70" ht="12" customHeight="1" x14ac:dyDescent="0.2">
      <c r="A246" s="6"/>
      <c r="B246" s="10"/>
      <c r="C246" s="11" t="s">
        <v>122</v>
      </c>
      <c r="D246" s="11"/>
      <c r="E246" s="11">
        <v>0</v>
      </c>
      <c r="F246" s="11">
        <v>0</v>
      </c>
      <c r="G246" s="11">
        <v>0</v>
      </c>
      <c r="H246" s="11">
        <v>0</v>
      </c>
      <c r="I246" s="11">
        <v>0</v>
      </c>
      <c r="J246" s="11">
        <v>0</v>
      </c>
      <c r="K246" s="11">
        <v>0</v>
      </c>
      <c r="L246" s="11">
        <v>0</v>
      </c>
      <c r="M246" s="11">
        <v>0</v>
      </c>
      <c r="N246" s="11">
        <v>148</v>
      </c>
      <c r="O246" s="11">
        <v>0</v>
      </c>
      <c r="P246" s="11">
        <v>0</v>
      </c>
      <c r="Q246" s="11">
        <v>149</v>
      </c>
      <c r="R246" s="11">
        <v>0</v>
      </c>
      <c r="S246" s="11">
        <v>0</v>
      </c>
      <c r="T246" s="11">
        <v>0</v>
      </c>
      <c r="U246" s="11">
        <v>0</v>
      </c>
      <c r="V246" s="11">
        <v>0</v>
      </c>
      <c r="W246" s="11">
        <v>144</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254</v>
      </c>
      <c r="BE246" s="11">
        <v>245</v>
      </c>
      <c r="BF246" s="11">
        <v>0</v>
      </c>
      <c r="BG246" s="11">
        <v>0</v>
      </c>
      <c r="BH246" s="11">
        <v>0</v>
      </c>
      <c r="BI246" s="11">
        <v>0</v>
      </c>
      <c r="BJ246" s="11">
        <v>0</v>
      </c>
      <c r="BK246" s="11">
        <v>0</v>
      </c>
      <c r="BL246" s="11">
        <v>0</v>
      </c>
      <c r="BM246" s="11">
        <v>0</v>
      </c>
      <c r="BN246" s="11">
        <v>0</v>
      </c>
      <c r="BO246" s="11">
        <v>0</v>
      </c>
      <c r="BP246" s="11">
        <v>0</v>
      </c>
      <c r="BQ246" s="11">
        <v>0</v>
      </c>
      <c r="BR246" s="11">
        <v>0</v>
      </c>
    </row>
    <row r="247" spans="1:70" ht="12" customHeight="1" x14ac:dyDescent="0.2">
      <c r="A247" s="6"/>
      <c r="B247" s="10"/>
      <c r="C247" s="11" t="s">
        <v>123</v>
      </c>
      <c r="D247" s="11"/>
      <c r="E247" s="11">
        <v>509</v>
      </c>
      <c r="F247" s="11">
        <v>534</v>
      </c>
      <c r="G247" s="11">
        <v>314</v>
      </c>
      <c r="H247" s="11">
        <v>461</v>
      </c>
      <c r="I247" s="11">
        <v>356</v>
      </c>
      <c r="J247" s="11">
        <v>296</v>
      </c>
      <c r="K247" s="11">
        <v>108</v>
      </c>
      <c r="L247" s="11">
        <v>0</v>
      </c>
      <c r="M247" s="11">
        <v>570</v>
      </c>
      <c r="N247" s="11">
        <v>132</v>
      </c>
      <c r="O247" s="11">
        <v>808</v>
      </c>
      <c r="P247" s="11">
        <v>79</v>
      </c>
      <c r="Q247" s="11">
        <v>523</v>
      </c>
      <c r="R247" s="11">
        <v>376</v>
      </c>
      <c r="S247" s="11">
        <v>384</v>
      </c>
      <c r="T247" s="11">
        <v>565</v>
      </c>
      <c r="U247" s="11">
        <v>480</v>
      </c>
      <c r="V247" s="11">
        <v>634</v>
      </c>
      <c r="W247" s="11">
        <v>520</v>
      </c>
      <c r="X247" s="11">
        <v>412</v>
      </c>
      <c r="Y247" s="11">
        <v>144</v>
      </c>
      <c r="Z247" s="11">
        <v>932</v>
      </c>
      <c r="AA247" s="11">
        <v>1295</v>
      </c>
      <c r="AB247" s="11">
        <v>294</v>
      </c>
      <c r="AC247" s="11">
        <v>821</v>
      </c>
      <c r="AD247" s="11">
        <v>1514</v>
      </c>
      <c r="AE247" s="11">
        <v>636</v>
      </c>
      <c r="AF247" s="11">
        <v>1766</v>
      </c>
      <c r="AG247" s="11">
        <v>2086</v>
      </c>
      <c r="AH247" s="11">
        <v>1323</v>
      </c>
      <c r="AI247" s="11">
        <v>456</v>
      </c>
      <c r="AJ247" s="11">
        <v>832</v>
      </c>
      <c r="AK247" s="11">
        <v>539</v>
      </c>
      <c r="AL247" s="11">
        <v>1158</v>
      </c>
      <c r="AM247" s="11">
        <v>0</v>
      </c>
      <c r="AN247" s="11">
        <v>1935</v>
      </c>
      <c r="AO247" s="11">
        <v>648</v>
      </c>
      <c r="AP247" s="11">
        <v>556</v>
      </c>
      <c r="AQ247" s="11">
        <v>0</v>
      </c>
      <c r="AR247" s="11">
        <v>577</v>
      </c>
      <c r="AS247" s="11">
        <v>506</v>
      </c>
      <c r="AT247" s="11">
        <v>668</v>
      </c>
      <c r="AU247" s="11">
        <v>1053</v>
      </c>
      <c r="AV247" s="11">
        <v>676</v>
      </c>
      <c r="AW247" s="11">
        <v>1389</v>
      </c>
      <c r="AX247" s="11">
        <v>1774</v>
      </c>
      <c r="AY247" s="11">
        <v>1334</v>
      </c>
      <c r="AZ247" s="11">
        <v>846</v>
      </c>
      <c r="BA247" s="11">
        <v>625</v>
      </c>
      <c r="BB247" s="11">
        <v>6530</v>
      </c>
      <c r="BC247" s="11">
        <v>4882</v>
      </c>
      <c r="BD247" s="11">
        <v>1474</v>
      </c>
      <c r="BE247" s="11">
        <v>3461</v>
      </c>
      <c r="BF247" s="11">
        <v>3681</v>
      </c>
      <c r="BG247" s="11">
        <v>1504</v>
      </c>
      <c r="BH247" s="11">
        <v>1271</v>
      </c>
      <c r="BI247" s="11">
        <v>1136</v>
      </c>
      <c r="BJ247" s="11">
        <v>269</v>
      </c>
      <c r="BK247" s="11">
        <v>501</v>
      </c>
      <c r="BL247" s="11">
        <v>532</v>
      </c>
      <c r="BM247" s="11">
        <v>186</v>
      </c>
      <c r="BN247" s="11">
        <v>1394</v>
      </c>
      <c r="BO247" s="11">
        <v>389</v>
      </c>
      <c r="BP247" s="11">
        <v>770</v>
      </c>
      <c r="BQ247" s="11">
        <v>638</v>
      </c>
      <c r="BR247" s="11">
        <v>243</v>
      </c>
    </row>
    <row r="248" spans="1:70" ht="12" customHeight="1" x14ac:dyDescent="0.2">
      <c r="A248" s="6"/>
      <c r="B248" s="10" t="s">
        <v>7</v>
      </c>
      <c r="C248" s="11"/>
      <c r="D248" s="11"/>
      <c r="E248" s="11">
        <v>2740</v>
      </c>
      <c r="F248" s="11">
        <v>2734</v>
      </c>
      <c r="G248" s="11">
        <v>3576</v>
      </c>
      <c r="H248" s="11">
        <v>2141</v>
      </c>
      <c r="I248" s="11">
        <v>2624</v>
      </c>
      <c r="J248" s="11">
        <v>2024</v>
      </c>
      <c r="K248" s="11">
        <v>2565</v>
      </c>
      <c r="L248" s="11">
        <v>1991</v>
      </c>
      <c r="M248" s="11">
        <v>1618</v>
      </c>
      <c r="N248" s="11">
        <v>1607</v>
      </c>
      <c r="O248" s="11">
        <v>2125</v>
      </c>
      <c r="P248" s="11">
        <v>2338</v>
      </c>
      <c r="Q248" s="11">
        <v>1630</v>
      </c>
      <c r="R248" s="11">
        <v>2192</v>
      </c>
      <c r="S248" s="11">
        <v>2116</v>
      </c>
      <c r="T248" s="11">
        <v>2822</v>
      </c>
      <c r="U248" s="11">
        <v>3175</v>
      </c>
      <c r="V248" s="11">
        <v>3267</v>
      </c>
      <c r="W248" s="11">
        <v>2594</v>
      </c>
      <c r="X248" s="11">
        <v>2036</v>
      </c>
      <c r="Y248" s="11">
        <v>3299</v>
      </c>
      <c r="Z248" s="11">
        <v>3532</v>
      </c>
      <c r="AA248" s="11">
        <v>5280</v>
      </c>
      <c r="AB248" s="11">
        <v>6291</v>
      </c>
      <c r="AC248" s="11">
        <v>6212</v>
      </c>
      <c r="AD248" s="11">
        <v>5203</v>
      </c>
      <c r="AE248" s="11">
        <v>4880</v>
      </c>
      <c r="AF248" s="11">
        <v>4202</v>
      </c>
      <c r="AG248" s="11">
        <v>4364</v>
      </c>
      <c r="AH248" s="11">
        <v>4029</v>
      </c>
      <c r="AI248" s="11">
        <v>5169</v>
      </c>
      <c r="AJ248" s="11">
        <v>5651</v>
      </c>
      <c r="AK248" s="11">
        <v>5264</v>
      </c>
      <c r="AL248" s="11">
        <v>3747</v>
      </c>
      <c r="AM248" s="11">
        <v>3249</v>
      </c>
      <c r="AN248" s="11">
        <v>3045</v>
      </c>
      <c r="AO248" s="11">
        <v>3910</v>
      </c>
      <c r="AP248" s="11">
        <v>5480</v>
      </c>
      <c r="AQ248" s="11">
        <v>5788</v>
      </c>
      <c r="AR248" s="11">
        <v>5601</v>
      </c>
      <c r="AS248" s="11">
        <v>4709</v>
      </c>
      <c r="AT248" s="11">
        <v>5262</v>
      </c>
      <c r="AU248" s="11">
        <v>6269</v>
      </c>
      <c r="AV248" s="11">
        <v>5525</v>
      </c>
      <c r="AW248" s="11">
        <v>6517</v>
      </c>
      <c r="AX248" s="11">
        <v>5458</v>
      </c>
      <c r="AY248" s="11">
        <v>3390</v>
      </c>
      <c r="AZ248" s="11">
        <v>3294</v>
      </c>
      <c r="BA248" s="11">
        <v>4906</v>
      </c>
      <c r="BB248" s="11">
        <v>3616</v>
      </c>
      <c r="BC248" s="11">
        <v>6093</v>
      </c>
      <c r="BD248" s="11">
        <v>5254</v>
      </c>
      <c r="BE248" s="11">
        <v>7673</v>
      </c>
      <c r="BF248" s="11">
        <v>5805</v>
      </c>
      <c r="BG248" s="11">
        <v>8331</v>
      </c>
      <c r="BH248" s="11">
        <v>10322</v>
      </c>
      <c r="BI248" s="11">
        <v>6654</v>
      </c>
      <c r="BJ248" s="11">
        <v>6873</v>
      </c>
      <c r="BK248" s="11">
        <v>7929</v>
      </c>
      <c r="BL248" s="11">
        <v>6513</v>
      </c>
      <c r="BM248" s="11">
        <v>7237</v>
      </c>
      <c r="BN248" s="11">
        <v>6846</v>
      </c>
      <c r="BO248" s="11">
        <v>7246</v>
      </c>
      <c r="BP248" s="11">
        <v>5667</v>
      </c>
      <c r="BQ248" s="11">
        <v>4485</v>
      </c>
      <c r="BR248" s="11">
        <v>1311</v>
      </c>
    </row>
    <row r="249" spans="1:70" ht="12" customHeight="1" x14ac:dyDescent="0.2">
      <c r="A249" s="6"/>
      <c r="B249" s="10"/>
      <c r="C249" s="11" t="s">
        <v>124</v>
      </c>
      <c r="D249" s="11"/>
      <c r="E249" s="11">
        <v>112</v>
      </c>
      <c r="F249" s="11">
        <v>112</v>
      </c>
      <c r="G249" s="11">
        <v>0</v>
      </c>
      <c r="H249" s="11">
        <v>0</v>
      </c>
      <c r="I249" s="11">
        <v>66</v>
      </c>
      <c r="J249" s="11">
        <v>120</v>
      </c>
      <c r="K249" s="11">
        <v>157</v>
      </c>
      <c r="L249" s="11">
        <v>0</v>
      </c>
      <c r="M249" s="11">
        <v>122</v>
      </c>
      <c r="N249" s="11">
        <v>0</v>
      </c>
      <c r="O249" s="11">
        <v>500</v>
      </c>
      <c r="P249" s="11">
        <v>87</v>
      </c>
      <c r="Q249" s="11">
        <v>149</v>
      </c>
      <c r="R249" s="11">
        <v>0</v>
      </c>
      <c r="S249" s="11">
        <v>268</v>
      </c>
      <c r="T249" s="11">
        <v>113</v>
      </c>
      <c r="U249" s="11">
        <v>258</v>
      </c>
      <c r="V249" s="11">
        <v>105</v>
      </c>
      <c r="W249" s="11">
        <v>0</v>
      </c>
      <c r="X249" s="11">
        <v>0</v>
      </c>
      <c r="Y249" s="11">
        <v>175</v>
      </c>
      <c r="Z249" s="11">
        <v>0</v>
      </c>
      <c r="AA249" s="11">
        <v>162</v>
      </c>
      <c r="AB249" s="11">
        <v>178</v>
      </c>
      <c r="AC249" s="11">
        <v>401</v>
      </c>
      <c r="AD249" s="11">
        <v>207</v>
      </c>
      <c r="AE249" s="11">
        <v>163</v>
      </c>
      <c r="AF249" s="11">
        <v>521</v>
      </c>
      <c r="AG249" s="11">
        <v>959</v>
      </c>
      <c r="AH249" s="11">
        <v>0</v>
      </c>
      <c r="AI249" s="11">
        <v>454</v>
      </c>
      <c r="AJ249" s="11">
        <v>0</v>
      </c>
      <c r="AK249" s="11">
        <v>171</v>
      </c>
      <c r="AL249" s="11">
        <v>0</v>
      </c>
      <c r="AM249" s="11">
        <v>0</v>
      </c>
      <c r="AN249" s="11">
        <v>217</v>
      </c>
      <c r="AO249" s="11">
        <v>408</v>
      </c>
      <c r="AP249" s="11">
        <v>207</v>
      </c>
      <c r="AQ249" s="11">
        <v>585</v>
      </c>
      <c r="AR249" s="11">
        <v>207</v>
      </c>
      <c r="AS249" s="11">
        <v>0</v>
      </c>
      <c r="AT249" s="11">
        <v>0</v>
      </c>
      <c r="AU249" s="11">
        <v>500</v>
      </c>
      <c r="AV249" s="11">
        <v>0</v>
      </c>
      <c r="AW249" s="11">
        <v>0</v>
      </c>
      <c r="AX249" s="11">
        <v>0</v>
      </c>
      <c r="AY249" s="11">
        <v>493</v>
      </c>
      <c r="AZ249" s="11">
        <v>0</v>
      </c>
      <c r="BA249" s="11">
        <v>488</v>
      </c>
      <c r="BB249" s="11">
        <v>0</v>
      </c>
      <c r="BC249" s="11">
        <v>289</v>
      </c>
      <c r="BD249" s="11">
        <v>298</v>
      </c>
      <c r="BE249" s="11">
        <v>449</v>
      </c>
      <c r="BF249" s="11">
        <v>361</v>
      </c>
      <c r="BG249" s="11">
        <v>828</v>
      </c>
      <c r="BH249" s="11">
        <v>1375</v>
      </c>
      <c r="BI249" s="11">
        <v>415</v>
      </c>
      <c r="BJ249" s="11">
        <v>269</v>
      </c>
      <c r="BK249" s="11">
        <v>731</v>
      </c>
      <c r="BL249" s="11">
        <v>431</v>
      </c>
      <c r="BM249" s="11">
        <v>1106</v>
      </c>
      <c r="BN249" s="11">
        <v>446</v>
      </c>
      <c r="BO249" s="11">
        <v>0</v>
      </c>
      <c r="BP249" s="11">
        <v>227</v>
      </c>
      <c r="BQ249" s="11">
        <v>1118</v>
      </c>
      <c r="BR249" s="11">
        <v>155</v>
      </c>
    </row>
    <row r="250" spans="1:70" ht="12" customHeight="1" x14ac:dyDescent="0.2">
      <c r="A250" s="6"/>
      <c r="B250" s="10"/>
      <c r="C250" s="11" t="s">
        <v>125</v>
      </c>
      <c r="D250" s="11"/>
      <c r="E250" s="11">
        <v>2319</v>
      </c>
      <c r="F250" s="11">
        <v>2104</v>
      </c>
      <c r="G250" s="11">
        <v>2936</v>
      </c>
      <c r="H250" s="11">
        <v>1382</v>
      </c>
      <c r="I250" s="11">
        <v>2322</v>
      </c>
      <c r="J250" s="11">
        <v>1448</v>
      </c>
      <c r="K250" s="11">
        <v>2312</v>
      </c>
      <c r="L250" s="11">
        <v>1290</v>
      </c>
      <c r="M250" s="11">
        <v>905</v>
      </c>
      <c r="N250" s="11">
        <v>1372</v>
      </c>
      <c r="O250" s="11">
        <v>1486</v>
      </c>
      <c r="P250" s="11">
        <v>1873</v>
      </c>
      <c r="Q250" s="11">
        <v>907</v>
      </c>
      <c r="R250" s="11">
        <v>1752</v>
      </c>
      <c r="S250" s="11">
        <v>1569</v>
      </c>
      <c r="T250" s="11">
        <v>1929</v>
      </c>
      <c r="U250" s="11">
        <v>2052</v>
      </c>
      <c r="V250" s="11">
        <v>2536</v>
      </c>
      <c r="W250" s="11">
        <v>2206</v>
      </c>
      <c r="X250" s="11">
        <v>1164</v>
      </c>
      <c r="Y250" s="11">
        <v>2125</v>
      </c>
      <c r="Z250" s="11">
        <v>2940</v>
      </c>
      <c r="AA250" s="11">
        <v>4056</v>
      </c>
      <c r="AB250" s="11">
        <v>4544</v>
      </c>
      <c r="AC250" s="11">
        <v>4206</v>
      </c>
      <c r="AD250" s="11">
        <v>4038</v>
      </c>
      <c r="AE250" s="11">
        <v>3685</v>
      </c>
      <c r="AF250" s="11">
        <v>2991</v>
      </c>
      <c r="AG250" s="11">
        <v>2427</v>
      </c>
      <c r="AH250" s="11">
        <v>3843</v>
      </c>
      <c r="AI250" s="11">
        <v>4308</v>
      </c>
      <c r="AJ250" s="11">
        <v>4196</v>
      </c>
      <c r="AK250" s="11">
        <v>4660</v>
      </c>
      <c r="AL250" s="11">
        <v>3747</v>
      </c>
      <c r="AM250" s="11">
        <v>3249</v>
      </c>
      <c r="AN250" s="11">
        <v>2828</v>
      </c>
      <c r="AO250" s="11">
        <v>3502</v>
      </c>
      <c r="AP250" s="11">
        <v>4642</v>
      </c>
      <c r="AQ250" s="11">
        <v>4978</v>
      </c>
      <c r="AR250" s="11">
        <v>4890</v>
      </c>
      <c r="AS250" s="11">
        <v>3964</v>
      </c>
      <c r="AT250" s="11">
        <v>4855</v>
      </c>
      <c r="AU250" s="11">
        <v>5136</v>
      </c>
      <c r="AV250" s="11">
        <v>5303</v>
      </c>
      <c r="AW250" s="11">
        <v>5195</v>
      </c>
      <c r="AX250" s="11">
        <v>4796</v>
      </c>
      <c r="AY250" s="11">
        <v>2034</v>
      </c>
      <c r="AZ250" s="11">
        <v>2987</v>
      </c>
      <c r="BA250" s="11">
        <v>3278</v>
      </c>
      <c r="BB250" s="11">
        <v>2978</v>
      </c>
      <c r="BC250" s="11">
        <v>5413</v>
      </c>
      <c r="BD250" s="11">
        <v>4644</v>
      </c>
      <c r="BE250" s="11">
        <v>6744</v>
      </c>
      <c r="BF250" s="11">
        <v>5139</v>
      </c>
      <c r="BG250" s="11">
        <v>6680</v>
      </c>
      <c r="BH250" s="11">
        <v>8947</v>
      </c>
      <c r="BI250" s="11">
        <v>6239</v>
      </c>
      <c r="BJ250" s="11">
        <v>6422</v>
      </c>
      <c r="BK250" s="11">
        <v>6959</v>
      </c>
      <c r="BL250" s="11">
        <v>5267</v>
      </c>
      <c r="BM250" s="11">
        <v>5285</v>
      </c>
      <c r="BN250" s="11">
        <v>5234</v>
      </c>
      <c r="BO250" s="11">
        <v>6339</v>
      </c>
      <c r="BP250" s="11">
        <v>4040</v>
      </c>
      <c r="BQ250" s="11">
        <v>3011</v>
      </c>
      <c r="BR250" s="11">
        <v>913</v>
      </c>
    </row>
    <row r="251" spans="1:70" ht="12" customHeight="1" x14ac:dyDescent="0.2">
      <c r="A251" s="6"/>
      <c r="B251" s="10"/>
      <c r="C251" s="11" t="s">
        <v>126</v>
      </c>
      <c r="D251" s="11"/>
      <c r="E251" s="11">
        <v>228</v>
      </c>
      <c r="F251" s="11">
        <v>178</v>
      </c>
      <c r="G251" s="11">
        <v>169</v>
      </c>
      <c r="H251" s="11">
        <v>429</v>
      </c>
      <c r="I251" s="11">
        <v>97</v>
      </c>
      <c r="J251" s="11">
        <v>120</v>
      </c>
      <c r="K251" s="11">
        <v>96</v>
      </c>
      <c r="L251" s="11">
        <v>97</v>
      </c>
      <c r="M251" s="11">
        <v>0</v>
      </c>
      <c r="N251" s="11">
        <v>89</v>
      </c>
      <c r="O251" s="11">
        <v>0</v>
      </c>
      <c r="P251" s="11">
        <v>0</v>
      </c>
      <c r="Q251" s="11">
        <v>159</v>
      </c>
      <c r="R251" s="11">
        <v>0</v>
      </c>
      <c r="S251" s="11">
        <v>0</v>
      </c>
      <c r="T251" s="11">
        <v>165</v>
      </c>
      <c r="U251" s="11">
        <v>315</v>
      </c>
      <c r="V251" s="11">
        <v>128</v>
      </c>
      <c r="W251" s="11">
        <v>0</v>
      </c>
      <c r="X251" s="11">
        <v>0</v>
      </c>
      <c r="Y251" s="11">
        <v>279</v>
      </c>
      <c r="Z251" s="11">
        <v>303</v>
      </c>
      <c r="AA251" s="11">
        <v>357</v>
      </c>
      <c r="AB251" s="11">
        <v>354</v>
      </c>
      <c r="AC251" s="11">
        <v>871</v>
      </c>
      <c r="AD251" s="11">
        <v>391</v>
      </c>
      <c r="AE251" s="11">
        <v>544</v>
      </c>
      <c r="AF251" s="11">
        <v>358</v>
      </c>
      <c r="AG251" s="11">
        <v>568</v>
      </c>
      <c r="AH251" s="11">
        <v>186</v>
      </c>
      <c r="AI251" s="11">
        <v>0</v>
      </c>
      <c r="AJ251" s="11">
        <v>176</v>
      </c>
      <c r="AK251" s="11">
        <v>247</v>
      </c>
      <c r="AL251" s="11">
        <v>0</v>
      </c>
      <c r="AM251" s="11">
        <v>0</v>
      </c>
      <c r="AN251" s="11">
        <v>0</v>
      </c>
      <c r="AO251" s="11">
        <v>0</v>
      </c>
      <c r="AP251" s="11">
        <v>0</v>
      </c>
      <c r="AQ251" s="11">
        <v>0</v>
      </c>
      <c r="AR251" s="11">
        <v>206</v>
      </c>
      <c r="AS251" s="11">
        <v>223</v>
      </c>
      <c r="AT251" s="11">
        <v>407</v>
      </c>
      <c r="AU251" s="11">
        <v>472</v>
      </c>
      <c r="AV251" s="11">
        <v>222</v>
      </c>
      <c r="AW251" s="11">
        <v>608</v>
      </c>
      <c r="AX251" s="11">
        <v>216</v>
      </c>
      <c r="AY251" s="11">
        <v>405</v>
      </c>
      <c r="AZ251" s="11">
        <v>199</v>
      </c>
      <c r="BA251" s="11">
        <v>780</v>
      </c>
      <c r="BB251" s="11">
        <v>241</v>
      </c>
      <c r="BC251" s="11">
        <v>259</v>
      </c>
      <c r="BD251" s="11">
        <v>249</v>
      </c>
      <c r="BE251" s="11">
        <v>256</v>
      </c>
      <c r="BF251" s="11">
        <v>305</v>
      </c>
      <c r="BG251" s="11">
        <v>142</v>
      </c>
      <c r="BH251" s="11">
        <v>0</v>
      </c>
      <c r="BI251" s="11">
        <v>0</v>
      </c>
      <c r="BJ251" s="11">
        <v>0</v>
      </c>
      <c r="BK251" s="11">
        <v>239</v>
      </c>
      <c r="BL251" s="11">
        <v>382</v>
      </c>
      <c r="BM251" s="11">
        <v>244</v>
      </c>
      <c r="BN251" s="11">
        <v>275</v>
      </c>
      <c r="BO251" s="11">
        <v>256</v>
      </c>
      <c r="BP251" s="11">
        <v>318</v>
      </c>
      <c r="BQ251" s="11">
        <v>0</v>
      </c>
      <c r="BR251" s="11">
        <v>243</v>
      </c>
    </row>
    <row r="252" spans="1:70" ht="12" customHeight="1" x14ac:dyDescent="0.2">
      <c r="A252" s="6"/>
      <c r="B252" s="10"/>
      <c r="C252" s="11" t="s">
        <v>58</v>
      </c>
      <c r="D252" s="11"/>
      <c r="E252" s="11">
        <v>81</v>
      </c>
      <c r="F252" s="11">
        <v>340</v>
      </c>
      <c r="G252" s="11">
        <v>471</v>
      </c>
      <c r="H252" s="11">
        <v>330</v>
      </c>
      <c r="I252" s="11">
        <v>139</v>
      </c>
      <c r="J252" s="11">
        <v>336</v>
      </c>
      <c r="K252" s="11">
        <v>0</v>
      </c>
      <c r="L252" s="11">
        <v>604</v>
      </c>
      <c r="M252" s="11">
        <v>591</v>
      </c>
      <c r="N252" s="11">
        <v>146</v>
      </c>
      <c r="O252" s="11">
        <v>139</v>
      </c>
      <c r="P252" s="11">
        <v>378</v>
      </c>
      <c r="Q252" s="11">
        <v>415</v>
      </c>
      <c r="R252" s="11">
        <v>440</v>
      </c>
      <c r="S252" s="11">
        <v>279</v>
      </c>
      <c r="T252" s="11">
        <v>615</v>
      </c>
      <c r="U252" s="11">
        <v>550</v>
      </c>
      <c r="V252" s="11">
        <v>498</v>
      </c>
      <c r="W252" s="11">
        <v>388</v>
      </c>
      <c r="X252" s="11">
        <v>872</v>
      </c>
      <c r="Y252" s="11">
        <v>720</v>
      </c>
      <c r="Z252" s="11">
        <v>289</v>
      </c>
      <c r="AA252" s="11">
        <v>705</v>
      </c>
      <c r="AB252" s="11">
        <v>1215</v>
      </c>
      <c r="AC252" s="11">
        <v>734</v>
      </c>
      <c r="AD252" s="11">
        <v>567</v>
      </c>
      <c r="AE252" s="11">
        <v>488</v>
      </c>
      <c r="AF252" s="11">
        <v>332</v>
      </c>
      <c r="AG252" s="11">
        <v>410</v>
      </c>
      <c r="AH252" s="11">
        <v>0</v>
      </c>
      <c r="AI252" s="11">
        <v>407</v>
      </c>
      <c r="AJ252" s="11">
        <v>1279</v>
      </c>
      <c r="AK252" s="11">
        <v>186</v>
      </c>
      <c r="AL252" s="11">
        <v>0</v>
      </c>
      <c r="AM252" s="11">
        <v>0</v>
      </c>
      <c r="AN252" s="11">
        <v>0</v>
      </c>
      <c r="AO252" s="11">
        <v>0</v>
      </c>
      <c r="AP252" s="11">
        <v>631</v>
      </c>
      <c r="AQ252" s="11">
        <v>225</v>
      </c>
      <c r="AR252" s="11">
        <v>298</v>
      </c>
      <c r="AS252" s="11">
        <v>522</v>
      </c>
      <c r="AT252" s="11">
        <v>0</v>
      </c>
      <c r="AU252" s="11">
        <v>161</v>
      </c>
      <c r="AV252" s="11">
        <v>0</v>
      </c>
      <c r="AW252" s="11">
        <v>714</v>
      </c>
      <c r="AX252" s="11">
        <v>446</v>
      </c>
      <c r="AY252" s="11">
        <v>458</v>
      </c>
      <c r="AZ252" s="11">
        <v>108</v>
      </c>
      <c r="BA252" s="11">
        <v>360</v>
      </c>
      <c r="BB252" s="11">
        <v>397</v>
      </c>
      <c r="BC252" s="11">
        <v>132</v>
      </c>
      <c r="BD252" s="11">
        <v>63</v>
      </c>
      <c r="BE252" s="11">
        <v>224</v>
      </c>
      <c r="BF252" s="11">
        <v>0</v>
      </c>
      <c r="BG252" s="11">
        <v>681</v>
      </c>
      <c r="BH252" s="11">
        <v>0</v>
      </c>
      <c r="BI252" s="11">
        <v>0</v>
      </c>
      <c r="BJ252" s="11">
        <v>182</v>
      </c>
      <c r="BK252" s="11">
        <v>0</v>
      </c>
      <c r="BL252" s="11">
        <v>433</v>
      </c>
      <c r="BM252" s="11">
        <v>602</v>
      </c>
      <c r="BN252" s="11">
        <v>891</v>
      </c>
      <c r="BO252" s="11">
        <v>651</v>
      </c>
      <c r="BP252" s="11">
        <v>1082</v>
      </c>
      <c r="BQ252" s="11">
        <v>356</v>
      </c>
      <c r="BR252" s="11">
        <v>0</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12"/>
      <c r="F254" s="12"/>
      <c r="G254" s="12"/>
      <c r="H254" s="12"/>
      <c r="I254" s="12"/>
      <c r="J254" s="12"/>
      <c r="K254" s="12"/>
      <c r="L254" s="12"/>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11">
        <v>35.988950617283969</v>
      </c>
      <c r="F256" s="11">
        <v>35.016025001662364</v>
      </c>
      <c r="G256" s="11">
        <v>35.776616670764682</v>
      </c>
      <c r="H256" s="11">
        <v>34.606354304066073</v>
      </c>
      <c r="I256" s="11">
        <v>34.591552472790845</v>
      </c>
      <c r="J256" s="11">
        <v>35.770549793153073</v>
      </c>
      <c r="K256" s="11">
        <v>36.285315680052527</v>
      </c>
      <c r="L256" s="11">
        <v>33.83563134978229</v>
      </c>
      <c r="M256" s="40">
        <v>36.466147719044159</v>
      </c>
      <c r="N256" s="40">
        <v>35.471640297667435</v>
      </c>
      <c r="O256" s="40">
        <v>35.433655563081089</v>
      </c>
      <c r="P256" s="40">
        <v>35.484922366226101</v>
      </c>
      <c r="Q256" s="40">
        <v>34.858409337330173</v>
      </c>
      <c r="R256" s="40">
        <v>34.722215117022635</v>
      </c>
      <c r="S256" s="40">
        <v>37.041159099298632</v>
      </c>
      <c r="T256" s="40">
        <v>35.639972144846794</v>
      </c>
      <c r="U256" s="40">
        <v>36.767864797011818</v>
      </c>
      <c r="V256" s="40">
        <v>36.361902927580886</v>
      </c>
      <c r="W256" s="40">
        <v>36.321091290661087</v>
      </c>
      <c r="X256" s="40">
        <v>36.17879183479706</v>
      </c>
      <c r="Y256" s="40">
        <v>36.612050304092335</v>
      </c>
      <c r="Z256" s="40">
        <v>38.225460389159139</v>
      </c>
      <c r="AA256" s="40">
        <v>39.1618674571247</v>
      </c>
      <c r="AB256" s="40">
        <v>39.032617765303826</v>
      </c>
      <c r="AC256" s="40">
        <v>38.216856740685408</v>
      </c>
      <c r="AD256" s="40">
        <v>36.95812464077509</v>
      </c>
      <c r="AE256" s="40">
        <v>37.681013412816696</v>
      </c>
      <c r="AF256" s="40">
        <v>36.605899641383765</v>
      </c>
      <c r="AG256" s="40">
        <v>36.539074139285404</v>
      </c>
      <c r="AH256" s="40">
        <v>38.331864467337581</v>
      </c>
      <c r="AI256" s="40">
        <v>38.319100266869981</v>
      </c>
      <c r="AJ256" s="40">
        <v>37.709058531012694</v>
      </c>
      <c r="AK256" s="40">
        <v>38.788754908433816</v>
      </c>
      <c r="AL256" s="40">
        <v>39.531159691292984</v>
      </c>
      <c r="AM256" s="40">
        <v>38.320096802781393</v>
      </c>
      <c r="AN256" s="40">
        <v>38.324892463063435</v>
      </c>
      <c r="AO256" s="40">
        <v>39.450056773216794</v>
      </c>
      <c r="AP256" s="40">
        <v>39.718410833416293</v>
      </c>
      <c r="AQ256" s="40">
        <v>39.076394377813671</v>
      </c>
      <c r="AR256" s="40">
        <v>37.673767852861594</v>
      </c>
      <c r="AS256" s="40">
        <v>37.669099531904408</v>
      </c>
      <c r="AT256" s="40">
        <v>37.782456758582228</v>
      </c>
      <c r="AU256" s="40">
        <v>38.726396370853408</v>
      </c>
      <c r="AV256" s="40">
        <v>39.5178176030999</v>
      </c>
      <c r="AW256" s="40">
        <v>39.539284177068495</v>
      </c>
      <c r="AX256" s="40">
        <v>40.36346490637208</v>
      </c>
      <c r="AY256" s="40">
        <v>40.896676206582555</v>
      </c>
      <c r="AZ256" s="40">
        <v>39.08165228825245</v>
      </c>
      <c r="BA256" s="40">
        <v>38.837676739672858</v>
      </c>
      <c r="BB256" s="40">
        <v>41.251723990234282</v>
      </c>
      <c r="BC256" s="40">
        <v>41.456458695832296</v>
      </c>
      <c r="BD256" s="40">
        <v>40.808</v>
      </c>
      <c r="BE256" s="40">
        <v>40.241</v>
      </c>
      <c r="BF256" s="40">
        <v>45</v>
      </c>
      <c r="BG256" s="40">
        <v>39.862000000000002</v>
      </c>
      <c r="BH256" s="40">
        <v>40.334000000000003</v>
      </c>
      <c r="BI256" s="40">
        <v>41.078699999999998</v>
      </c>
      <c r="BJ256" s="40">
        <v>40.762982689747027</v>
      </c>
      <c r="BK256" s="40">
        <v>40.612000000000002</v>
      </c>
      <c r="BL256" s="40">
        <v>39.903105153500498</v>
      </c>
      <c r="BM256" s="40">
        <v>40.956850831574087</v>
      </c>
      <c r="BN256" s="40">
        <v>40.703938812163258</v>
      </c>
      <c r="BO256" s="40">
        <v>40.324483775811217</v>
      </c>
      <c r="BP256" s="40">
        <v>40.422563522723706</v>
      </c>
      <c r="BQ256" s="40">
        <v>41.22828580232121</v>
      </c>
      <c r="BR256" s="40">
        <v>41.084355512917156</v>
      </c>
    </row>
    <row r="257" spans="1:70" ht="12" customHeight="1" x14ac:dyDescent="0.2">
      <c r="A257" s="6"/>
      <c r="B257" s="10"/>
      <c r="C257" s="11" t="s">
        <v>130</v>
      </c>
      <c r="D257" s="11"/>
      <c r="E257" s="11">
        <v>35</v>
      </c>
      <c r="F257" s="11">
        <v>34</v>
      </c>
      <c r="G257" s="11">
        <v>35</v>
      </c>
      <c r="H257" s="11">
        <v>33</v>
      </c>
      <c r="I257" s="11">
        <v>32</v>
      </c>
      <c r="J257" s="11">
        <v>34</v>
      </c>
      <c r="K257" s="11">
        <v>34</v>
      </c>
      <c r="L257" s="11">
        <v>31</v>
      </c>
      <c r="M257" s="40">
        <v>35</v>
      </c>
      <c r="N257" s="40">
        <v>34</v>
      </c>
      <c r="O257" s="40">
        <v>33</v>
      </c>
      <c r="P257" s="40">
        <v>34</v>
      </c>
      <c r="Q257" s="40">
        <v>35</v>
      </c>
      <c r="R257" s="40">
        <v>33</v>
      </c>
      <c r="S257" s="40">
        <v>36</v>
      </c>
      <c r="T257" s="40">
        <v>36</v>
      </c>
      <c r="U257" s="40">
        <v>36</v>
      </c>
      <c r="V257" s="40">
        <v>37</v>
      </c>
      <c r="W257" s="40">
        <v>37</v>
      </c>
      <c r="X257" s="40">
        <v>35</v>
      </c>
      <c r="Y257" s="40">
        <v>36</v>
      </c>
      <c r="Z257" s="40">
        <v>37</v>
      </c>
      <c r="AA257" s="40">
        <v>37</v>
      </c>
      <c r="AB257" s="40">
        <v>37</v>
      </c>
      <c r="AC257" s="40">
        <v>36</v>
      </c>
      <c r="AD257" s="40">
        <v>34</v>
      </c>
      <c r="AE257" s="40">
        <v>35</v>
      </c>
      <c r="AF257" s="40">
        <v>34</v>
      </c>
      <c r="AG257" s="40">
        <v>34</v>
      </c>
      <c r="AH257" s="40">
        <v>37</v>
      </c>
      <c r="AI257" s="40">
        <v>38</v>
      </c>
      <c r="AJ257" s="40">
        <v>36</v>
      </c>
      <c r="AK257" s="40">
        <v>36</v>
      </c>
      <c r="AL257" s="40">
        <v>37</v>
      </c>
      <c r="AM257" s="40">
        <v>36</v>
      </c>
      <c r="AN257" s="40">
        <v>36</v>
      </c>
      <c r="AO257" s="40">
        <v>38</v>
      </c>
      <c r="AP257" s="40">
        <v>39</v>
      </c>
      <c r="AQ257" s="40">
        <v>37</v>
      </c>
      <c r="AR257" s="40">
        <v>36</v>
      </c>
      <c r="AS257" s="40">
        <v>35</v>
      </c>
      <c r="AT257" s="40">
        <v>36</v>
      </c>
      <c r="AU257" s="40">
        <v>38</v>
      </c>
      <c r="AV257" s="40">
        <v>38</v>
      </c>
      <c r="AW257" s="40">
        <v>38</v>
      </c>
      <c r="AX257" s="40">
        <v>39</v>
      </c>
      <c r="AY257" s="40">
        <v>39</v>
      </c>
      <c r="AZ257" s="40">
        <v>38</v>
      </c>
      <c r="BA257" s="40">
        <v>39</v>
      </c>
      <c r="BB257" s="40">
        <v>41</v>
      </c>
      <c r="BC257" s="40">
        <v>41</v>
      </c>
      <c r="BD257" s="40">
        <v>41</v>
      </c>
      <c r="BE257" s="40">
        <v>39</v>
      </c>
      <c r="BF257" s="40">
        <v>47</v>
      </c>
      <c r="BG257" s="40">
        <v>39</v>
      </c>
      <c r="BH257" s="40">
        <v>38</v>
      </c>
      <c r="BI257" s="40">
        <v>40</v>
      </c>
      <c r="BJ257" s="40">
        <v>40</v>
      </c>
      <c r="BK257" s="40">
        <v>41</v>
      </c>
      <c r="BL257" s="40">
        <v>40</v>
      </c>
      <c r="BM257" s="40">
        <v>42</v>
      </c>
      <c r="BN257" s="40">
        <v>43</v>
      </c>
      <c r="BO257" s="40">
        <v>42</v>
      </c>
      <c r="BP257" s="40">
        <v>42</v>
      </c>
      <c r="BQ257" s="40">
        <v>43</v>
      </c>
      <c r="BR257" s="40">
        <v>43</v>
      </c>
    </row>
    <row r="258" spans="1:70" ht="12" customHeight="1" x14ac:dyDescent="0.2">
      <c r="A258" s="6"/>
      <c r="B258" s="10" t="s">
        <v>131</v>
      </c>
      <c r="C258" s="11"/>
      <c r="D258" s="11"/>
      <c r="E258" s="11"/>
      <c r="F258" s="11"/>
      <c r="G258" s="11"/>
      <c r="H258" s="11"/>
      <c r="I258" s="11"/>
      <c r="J258" s="11"/>
      <c r="K258" s="11"/>
      <c r="L258" s="11"/>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11">
        <v>9.6923406862745054</v>
      </c>
      <c r="F259" s="11">
        <v>9.6840880377684684</v>
      </c>
      <c r="G259" s="11">
        <v>9.6967666584706187</v>
      </c>
      <c r="H259" s="11">
        <v>9.1892830276025652</v>
      </c>
      <c r="I259" s="11">
        <v>8.3163593300625962</v>
      </c>
      <c r="J259" s="11">
        <v>8.558593279537515</v>
      </c>
      <c r="K259" s="11">
        <v>8.9803437105364239</v>
      </c>
      <c r="L259" s="11">
        <v>9.1150952554301607</v>
      </c>
      <c r="M259" s="40">
        <v>9.4359160028964553</v>
      </c>
      <c r="N259" s="40">
        <v>9.9602901632168095</v>
      </c>
      <c r="O259" s="40">
        <v>10.020257373314454</v>
      </c>
      <c r="P259" s="40">
        <v>9.5359062358350073</v>
      </c>
      <c r="Q259" s="40">
        <v>9.4897617514488104</v>
      </c>
      <c r="R259" s="40">
        <v>9.2940263770364595</v>
      </c>
      <c r="S259" s="40">
        <v>9.5878256544177063</v>
      </c>
      <c r="T259" s="40">
        <v>9.6737017139933492</v>
      </c>
      <c r="U259" s="40">
        <v>9.3566223746249495</v>
      </c>
      <c r="V259" s="40">
        <v>9.1125449409347734</v>
      </c>
      <c r="W259" s="40">
        <v>9.4993004547044357</v>
      </c>
      <c r="X259" s="40">
        <v>9.6228880908930403</v>
      </c>
      <c r="Y259" s="40">
        <v>9.7728180189403684</v>
      </c>
      <c r="Z259" s="40">
        <v>9.9939636959427389</v>
      </c>
      <c r="AA259" s="40">
        <v>9.485940677371854</v>
      </c>
      <c r="AB259" s="40">
        <v>9.1499962340890271</v>
      </c>
      <c r="AC259" s="40">
        <v>9.2480250495533003</v>
      </c>
      <c r="AD259" s="40">
        <v>9.1889317677970261</v>
      </c>
      <c r="AE259" s="40">
        <v>9.1065871833084966</v>
      </c>
      <c r="AF259" s="40">
        <v>8.9684484237615258</v>
      </c>
      <c r="AG259" s="40">
        <v>9.2209629429267039</v>
      </c>
      <c r="AH259" s="40">
        <v>9.6229522739369546</v>
      </c>
      <c r="AI259" s="40">
        <v>9.740629732458352</v>
      </c>
      <c r="AJ259" s="40">
        <v>9.8574574574574569</v>
      </c>
      <c r="AK259" s="40">
        <v>10.149424887931332</v>
      </c>
      <c r="AL259" s="40">
        <v>9.9293169686873153</v>
      </c>
      <c r="AM259" s="40">
        <v>9.3307430457655638</v>
      </c>
      <c r="AN259" s="40">
        <v>9.8346851775002779</v>
      </c>
      <c r="AO259" s="40">
        <v>9.6727993109388439</v>
      </c>
      <c r="AP259" s="40">
        <v>9.7016355300075272</v>
      </c>
      <c r="AQ259" s="40">
        <v>9.6972563529740281</v>
      </c>
      <c r="AR259" s="40">
        <v>10.202884949600278</v>
      </c>
      <c r="AS259" s="40">
        <v>10.256559497413155</v>
      </c>
      <c r="AT259" s="40">
        <v>10.300878152627064</v>
      </c>
      <c r="AU259" s="40">
        <v>10.253315691648501</v>
      </c>
      <c r="AV259" s="40">
        <v>10.478515084417376</v>
      </c>
      <c r="AW259" s="40">
        <v>10.152246989328027</v>
      </c>
      <c r="AX259" s="40">
        <v>10.393241269419732</v>
      </c>
      <c r="AY259" s="40">
        <v>10.135377903246502</v>
      </c>
      <c r="AZ259" s="40">
        <v>9.9675100541499138</v>
      </c>
      <c r="BA259" s="40">
        <v>9.7172297529759835</v>
      </c>
      <c r="BB259" s="40">
        <v>9.9382361759540796</v>
      </c>
      <c r="BC259" s="40">
        <v>10.106553981274342</v>
      </c>
      <c r="BD259" s="40">
        <v>10.612</v>
      </c>
      <c r="BE259" s="40">
        <v>10.814</v>
      </c>
      <c r="BF259" s="40">
        <v>11.82</v>
      </c>
      <c r="BG259" s="40">
        <v>10.552</v>
      </c>
      <c r="BH259" s="40">
        <v>10.558</v>
      </c>
      <c r="BI259" s="40">
        <v>10.2277</v>
      </c>
      <c r="BJ259" s="40">
        <v>10.137391258362197</v>
      </c>
      <c r="BK259" s="40">
        <v>10.481999999999999</v>
      </c>
      <c r="BL259" s="40">
        <v>10.675101036724646</v>
      </c>
      <c r="BM259" s="40">
        <v>10.511353689305389</v>
      </c>
      <c r="BN259" s="40">
        <v>11.100637889391217</v>
      </c>
      <c r="BO259" s="40">
        <v>11.152796083600077</v>
      </c>
      <c r="BP259" s="40">
        <v>10.82617931896282</v>
      </c>
      <c r="BQ259" s="40">
        <v>11.001027080694309</v>
      </c>
      <c r="BR259" s="40">
        <v>11.177098823847505</v>
      </c>
    </row>
    <row r="260" spans="1:70" ht="12" customHeight="1" x14ac:dyDescent="0.2">
      <c r="A260" s="6"/>
      <c r="B260" s="10"/>
      <c r="C260" s="11" t="s">
        <v>130</v>
      </c>
      <c r="D260" s="11"/>
      <c r="E260" s="11">
        <v>9</v>
      </c>
      <c r="F260" s="11">
        <v>9</v>
      </c>
      <c r="G260" s="11">
        <v>9</v>
      </c>
      <c r="H260" s="11">
        <v>9</v>
      </c>
      <c r="I260" s="11">
        <v>9</v>
      </c>
      <c r="J260" s="11">
        <v>9</v>
      </c>
      <c r="K260" s="11">
        <v>9</v>
      </c>
      <c r="L260" s="11">
        <v>9</v>
      </c>
      <c r="M260" s="40">
        <v>9</v>
      </c>
      <c r="N260" s="40">
        <v>9</v>
      </c>
      <c r="O260" s="40">
        <v>9</v>
      </c>
      <c r="P260" s="40">
        <v>9</v>
      </c>
      <c r="Q260" s="40">
        <v>9</v>
      </c>
      <c r="R260" s="40">
        <v>9</v>
      </c>
      <c r="S260" s="40">
        <v>9</v>
      </c>
      <c r="T260" s="40">
        <v>9</v>
      </c>
      <c r="U260" s="40">
        <v>9</v>
      </c>
      <c r="V260" s="40">
        <v>9</v>
      </c>
      <c r="W260" s="40">
        <v>9</v>
      </c>
      <c r="X260" s="40">
        <v>9</v>
      </c>
      <c r="Y260" s="40">
        <v>9</v>
      </c>
      <c r="Z260" s="40">
        <v>9</v>
      </c>
      <c r="AA260" s="40">
        <v>9</v>
      </c>
      <c r="AB260" s="40">
        <v>9</v>
      </c>
      <c r="AC260" s="40">
        <v>9</v>
      </c>
      <c r="AD260" s="40">
        <v>9</v>
      </c>
      <c r="AE260" s="40">
        <v>9</v>
      </c>
      <c r="AF260" s="40">
        <v>9</v>
      </c>
      <c r="AG260" s="40">
        <v>9</v>
      </c>
      <c r="AH260" s="40">
        <v>9</v>
      </c>
      <c r="AI260" s="40">
        <v>9</v>
      </c>
      <c r="AJ260" s="40">
        <v>9</v>
      </c>
      <c r="AK260" s="40">
        <v>9</v>
      </c>
      <c r="AL260" s="40">
        <v>9</v>
      </c>
      <c r="AM260" s="40">
        <v>9</v>
      </c>
      <c r="AN260" s="40">
        <v>9</v>
      </c>
      <c r="AO260" s="40">
        <v>9</v>
      </c>
      <c r="AP260" s="40">
        <v>9</v>
      </c>
      <c r="AQ260" s="40">
        <v>9</v>
      </c>
      <c r="AR260" s="40">
        <v>9</v>
      </c>
      <c r="AS260" s="40">
        <v>9</v>
      </c>
      <c r="AT260" s="40">
        <v>10</v>
      </c>
      <c r="AU260" s="40">
        <v>10</v>
      </c>
      <c r="AV260" s="40">
        <v>11</v>
      </c>
      <c r="AW260" s="40">
        <v>11</v>
      </c>
      <c r="AX260" s="40">
        <v>11</v>
      </c>
      <c r="AY260" s="40">
        <v>11</v>
      </c>
      <c r="AZ260" s="40">
        <v>9</v>
      </c>
      <c r="BA260" s="40">
        <v>9</v>
      </c>
      <c r="BB260" s="40">
        <v>9</v>
      </c>
      <c r="BC260" s="40">
        <v>9</v>
      </c>
      <c r="BD260" s="40">
        <v>11</v>
      </c>
      <c r="BE260" s="40">
        <v>11</v>
      </c>
      <c r="BF260" s="40">
        <v>12</v>
      </c>
      <c r="BG260" s="40">
        <v>11</v>
      </c>
      <c r="BH260" s="40">
        <v>12</v>
      </c>
      <c r="BI260" s="40">
        <v>9</v>
      </c>
      <c r="BJ260" s="40">
        <v>10</v>
      </c>
      <c r="BK260" s="40">
        <v>10</v>
      </c>
      <c r="BL260" s="40">
        <v>11</v>
      </c>
      <c r="BM260" s="40">
        <v>11</v>
      </c>
      <c r="BN260" s="40">
        <v>12</v>
      </c>
      <c r="BO260" s="40">
        <v>12</v>
      </c>
      <c r="BP260" s="40">
        <v>11</v>
      </c>
      <c r="BQ260" s="40">
        <v>12</v>
      </c>
      <c r="BR260" s="40">
        <v>12</v>
      </c>
    </row>
    <row r="261" spans="1:70" ht="12" customHeight="1" x14ac:dyDescent="0.2">
      <c r="A261" s="6"/>
      <c r="B261" s="10" t="s">
        <v>132</v>
      </c>
      <c r="C261" s="11"/>
      <c r="D261" s="11"/>
      <c r="E261" s="11"/>
      <c r="F261" s="11"/>
      <c r="G261" s="11"/>
      <c r="H261" s="11"/>
      <c r="I261" s="11"/>
      <c r="J261" s="11"/>
      <c r="K261" s="11"/>
      <c r="L261" s="11"/>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11">
        <v>48.096367014801054</v>
      </c>
      <c r="F262" s="11">
        <v>47.700007216569254</v>
      </c>
      <c r="G262" s="11">
        <v>51.072294049956</v>
      </c>
      <c r="H262" s="11">
        <v>50.312593796898447</v>
      </c>
      <c r="I262" s="11">
        <v>51.479768102224313</v>
      </c>
      <c r="J262" s="11">
        <v>49.38269491404521</v>
      </c>
      <c r="K262" s="11">
        <v>47.226847768565889</v>
      </c>
      <c r="L262" s="11">
        <v>43.922956722603438</v>
      </c>
      <c r="M262" s="40">
        <v>48.44626257481216</v>
      </c>
      <c r="N262" s="40">
        <v>47.445803601766926</v>
      </c>
      <c r="O262" s="40">
        <v>46.429327582826893</v>
      </c>
      <c r="P262" s="40">
        <v>45.891850617798113</v>
      </c>
      <c r="Q262" s="40">
        <v>48.456224023983097</v>
      </c>
      <c r="R262" s="40">
        <v>48.631928127159618</v>
      </c>
      <c r="S262" s="40">
        <v>46.136548054539404</v>
      </c>
      <c r="T262" s="40">
        <v>47.687354387781504</v>
      </c>
      <c r="U262" s="40">
        <v>47.662430939226525</v>
      </c>
      <c r="V262" s="40">
        <v>49.096157701303049</v>
      </c>
      <c r="W262" s="40">
        <v>49.807236470809563</v>
      </c>
      <c r="X262" s="40">
        <v>48.720636346141518</v>
      </c>
      <c r="Y262" s="40">
        <v>49.623352662098064</v>
      </c>
      <c r="Z262" s="40">
        <v>47.588616381304952</v>
      </c>
      <c r="AA262" s="40">
        <v>49.036506504248457</v>
      </c>
      <c r="AB262" s="40">
        <v>49.943698016634698</v>
      </c>
      <c r="AC262" s="40">
        <v>51.007678067433467</v>
      </c>
      <c r="AD262" s="40">
        <v>49.229600417560746</v>
      </c>
      <c r="AE262" s="40">
        <v>50.645935467333111</v>
      </c>
      <c r="AF262" s="40">
        <v>51.35847026319616</v>
      </c>
      <c r="AG262" s="40">
        <v>50.004373298126929</v>
      </c>
      <c r="AH262" s="40">
        <v>48.715205987913755</v>
      </c>
      <c r="AI262" s="40">
        <v>48.171721163028067</v>
      </c>
      <c r="AJ262" s="40">
        <v>46.101513198072858</v>
      </c>
      <c r="AK262" s="40">
        <v>48.168831629755807</v>
      </c>
      <c r="AL262" s="40">
        <v>50.198179693310188</v>
      </c>
      <c r="AM262" s="40">
        <v>49.3192963166575</v>
      </c>
      <c r="AN262" s="40">
        <v>47.875831485587582</v>
      </c>
      <c r="AO262" s="40">
        <v>48.441006217394388</v>
      </c>
      <c r="AP262" s="40">
        <v>49.558670230537921</v>
      </c>
      <c r="AQ262" s="40">
        <v>47.285317983216608</v>
      </c>
      <c r="AR262" s="40">
        <v>48.574605948090735</v>
      </c>
      <c r="AS262" s="40">
        <v>50.354610844111868</v>
      </c>
      <c r="AT262" s="40">
        <v>49.63093926034778</v>
      </c>
      <c r="AU262" s="40">
        <v>49.140280361413751</v>
      </c>
      <c r="AV262" s="40">
        <v>49.744675590718046</v>
      </c>
      <c r="AW262" s="40">
        <v>48.855168748339089</v>
      </c>
      <c r="AX262" s="40">
        <v>51.574766837595071</v>
      </c>
      <c r="AY262" s="40">
        <v>49.547316971713812</v>
      </c>
      <c r="AZ262" s="40">
        <v>47.601408591076712</v>
      </c>
      <c r="BA262" s="40">
        <v>47.108560880468083</v>
      </c>
      <c r="BB262" s="40">
        <v>39.852093651508326</v>
      </c>
      <c r="BC262" s="40">
        <v>46.149851992041519</v>
      </c>
      <c r="BD262" s="40">
        <v>41.563000000000002</v>
      </c>
      <c r="BE262" s="40">
        <v>47.524999999999999</v>
      </c>
      <c r="BF262" s="40">
        <v>48.326999999999998</v>
      </c>
      <c r="BG262" s="40">
        <v>46.134999999999998</v>
      </c>
      <c r="BH262" s="40">
        <v>47.262999999999998</v>
      </c>
      <c r="BI262" s="40">
        <v>47.393799999999999</v>
      </c>
      <c r="BJ262" s="40">
        <v>47.928569422207232</v>
      </c>
      <c r="BK262" s="40">
        <v>46.732999999999997</v>
      </c>
      <c r="BL262" s="40">
        <v>46.494796543513722</v>
      </c>
      <c r="BM262" s="40">
        <v>47.179943767572652</v>
      </c>
      <c r="BN262" s="40">
        <v>47.155103800490799</v>
      </c>
      <c r="BO262" s="40">
        <v>45.977203799366777</v>
      </c>
      <c r="BP262" s="40">
        <v>49.335942992266908</v>
      </c>
      <c r="BQ262" s="40">
        <v>45.676328849888506</v>
      </c>
      <c r="BR262" s="40">
        <v>43.947357142857143</v>
      </c>
    </row>
    <row r="263" spans="1:70" ht="12" customHeight="1" x14ac:dyDescent="0.2">
      <c r="A263" s="6"/>
      <c r="B263" s="10"/>
      <c r="C263" s="11" t="s">
        <v>130</v>
      </c>
      <c r="D263" s="11"/>
      <c r="E263" s="11">
        <v>48</v>
      </c>
      <c r="F263" s="11">
        <v>48</v>
      </c>
      <c r="G263" s="11">
        <v>48</v>
      </c>
      <c r="H263" s="11">
        <v>48</v>
      </c>
      <c r="I263" s="11">
        <v>48</v>
      </c>
      <c r="J263" s="11">
        <v>48</v>
      </c>
      <c r="K263" s="11">
        <v>48</v>
      </c>
      <c r="L263" s="11">
        <v>48</v>
      </c>
      <c r="M263" s="40">
        <v>48</v>
      </c>
      <c r="N263" s="40">
        <v>48</v>
      </c>
      <c r="O263" s="40">
        <v>48</v>
      </c>
      <c r="P263" s="40">
        <v>48</v>
      </c>
      <c r="Q263" s="40">
        <v>48</v>
      </c>
      <c r="R263" s="40">
        <v>48</v>
      </c>
      <c r="S263" s="40">
        <v>48</v>
      </c>
      <c r="T263" s="40">
        <v>48</v>
      </c>
      <c r="U263" s="40">
        <v>48</v>
      </c>
      <c r="V263" s="40">
        <v>48</v>
      </c>
      <c r="W263" s="40">
        <v>48</v>
      </c>
      <c r="X263" s="40">
        <v>48</v>
      </c>
      <c r="Y263" s="40">
        <v>48</v>
      </c>
      <c r="Z263" s="40">
        <v>48</v>
      </c>
      <c r="AA263" s="40">
        <v>48</v>
      </c>
      <c r="AB263" s="40">
        <v>48</v>
      </c>
      <c r="AC263" s="40">
        <v>48</v>
      </c>
      <c r="AD263" s="40">
        <v>48</v>
      </c>
      <c r="AE263" s="40">
        <v>48</v>
      </c>
      <c r="AF263" s="40">
        <v>48</v>
      </c>
      <c r="AG263" s="40">
        <v>48</v>
      </c>
      <c r="AH263" s="40">
        <v>48</v>
      </c>
      <c r="AI263" s="40">
        <v>48</v>
      </c>
      <c r="AJ263" s="40">
        <v>48</v>
      </c>
      <c r="AK263" s="40">
        <v>48</v>
      </c>
      <c r="AL263" s="40">
        <v>48</v>
      </c>
      <c r="AM263" s="40">
        <v>48</v>
      </c>
      <c r="AN263" s="40">
        <v>48</v>
      </c>
      <c r="AO263" s="40">
        <v>48</v>
      </c>
      <c r="AP263" s="40">
        <v>48</v>
      </c>
      <c r="AQ263" s="40">
        <v>48</v>
      </c>
      <c r="AR263" s="40">
        <v>48</v>
      </c>
      <c r="AS263" s="40">
        <v>48</v>
      </c>
      <c r="AT263" s="40">
        <v>48</v>
      </c>
      <c r="AU263" s="40">
        <v>48</v>
      </c>
      <c r="AV263" s="40">
        <v>48</v>
      </c>
      <c r="AW263" s="40">
        <v>48</v>
      </c>
      <c r="AX263" s="40">
        <v>48</v>
      </c>
      <c r="AY263" s="40">
        <v>48</v>
      </c>
      <c r="AZ263" s="40">
        <v>48</v>
      </c>
      <c r="BA263" s="40">
        <v>48</v>
      </c>
      <c r="BB263" s="40">
        <v>48</v>
      </c>
      <c r="BC263" s="40">
        <v>48</v>
      </c>
      <c r="BD263" s="40">
        <v>48</v>
      </c>
      <c r="BE263" s="40">
        <v>48</v>
      </c>
      <c r="BF263" s="40">
        <v>48</v>
      </c>
      <c r="BG263" s="40">
        <v>48</v>
      </c>
      <c r="BH263" s="40">
        <v>48</v>
      </c>
      <c r="BI263" s="40">
        <v>48</v>
      </c>
      <c r="BJ263" s="40">
        <v>48</v>
      </c>
      <c r="BK263" s="40">
        <v>48</v>
      </c>
      <c r="BL263" s="40">
        <v>48</v>
      </c>
      <c r="BM263" s="40">
        <v>48</v>
      </c>
      <c r="BN263" s="40">
        <v>48</v>
      </c>
      <c r="BO263" s="40">
        <v>48</v>
      </c>
      <c r="BP263" s="40">
        <v>48</v>
      </c>
      <c r="BQ263" s="40">
        <v>48</v>
      </c>
      <c r="BR263" s="40">
        <v>48</v>
      </c>
    </row>
    <row r="264" spans="1:70" ht="12" customHeight="1" x14ac:dyDescent="0.2">
      <c r="A264" s="6"/>
      <c r="B264" s="10" t="s">
        <v>133</v>
      </c>
      <c r="C264" s="11"/>
      <c r="D264" s="11"/>
      <c r="E264" s="11"/>
      <c r="F264" s="11"/>
      <c r="G264" s="11"/>
      <c r="H264" s="11"/>
      <c r="I264" s="11"/>
      <c r="J264" s="11"/>
      <c r="K264" s="11"/>
      <c r="L264" s="11"/>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11">
        <v>43.560998451447077</v>
      </c>
      <c r="F265" s="11">
        <v>45.077980971687964</v>
      </c>
      <c r="G265" s="11">
        <v>40.436656624311425</v>
      </c>
      <c r="H265" s="11">
        <v>38.806830167100145</v>
      </c>
      <c r="I265" s="11">
        <v>36.241265003351415</v>
      </c>
      <c r="J265" s="11">
        <v>31.904396144617383</v>
      </c>
      <c r="K265" s="11">
        <v>31.221531949168266</v>
      </c>
      <c r="L265" s="11">
        <v>38.524028277347739</v>
      </c>
      <c r="M265" s="40">
        <v>37.627883757150101</v>
      </c>
      <c r="N265" s="40">
        <v>51.46021169319512</v>
      </c>
      <c r="O265" s="40">
        <v>37.549965647129277</v>
      </c>
      <c r="P265" s="40">
        <v>37.604011900906741</v>
      </c>
      <c r="Q265" s="40">
        <v>31.873695612686998</v>
      </c>
      <c r="R265" s="40">
        <v>33.740862871498173</v>
      </c>
      <c r="S265" s="40">
        <v>37.215102010754308</v>
      </c>
      <c r="T265" s="40">
        <v>29.717381767987835</v>
      </c>
      <c r="U265" s="40">
        <v>31.994415338125041</v>
      </c>
      <c r="V265" s="40">
        <v>26.948486069185023</v>
      </c>
      <c r="W265" s="40">
        <v>30.830363459937946</v>
      </c>
      <c r="X265" s="40">
        <v>31.871622330358516</v>
      </c>
      <c r="Y265" s="40">
        <v>29.232101971790769</v>
      </c>
      <c r="Z265" s="40">
        <v>32.145122358537527</v>
      </c>
      <c r="AA265" s="40">
        <v>34.073211181551216</v>
      </c>
      <c r="AB265" s="40">
        <v>28.407647690470281</v>
      </c>
      <c r="AC265" s="40">
        <v>30.183456216620822</v>
      </c>
      <c r="AD265" s="40">
        <v>31.196791302267673</v>
      </c>
      <c r="AE265" s="40">
        <v>29.415445455760675</v>
      </c>
      <c r="AF265" s="40">
        <v>33.161990821946738</v>
      </c>
      <c r="AG265" s="40">
        <v>26.863871838929708</v>
      </c>
      <c r="AH265" s="40">
        <v>32.087917510990223</v>
      </c>
      <c r="AI265" s="40">
        <v>38.377476183080368</v>
      </c>
      <c r="AJ265" s="40">
        <v>38.893029919960888</v>
      </c>
      <c r="AK265" s="40">
        <v>37.801509094403755</v>
      </c>
      <c r="AL265" s="40">
        <v>41.591979143188126</v>
      </c>
      <c r="AM265" s="40">
        <v>34.396194286659124</v>
      </c>
      <c r="AN265" s="40">
        <v>40.397867729003138</v>
      </c>
      <c r="AO265" s="40">
        <v>39.457371154570552</v>
      </c>
      <c r="AP265" s="40">
        <v>30.070488730253611</v>
      </c>
      <c r="AQ265" s="40">
        <v>34.28165574928213</v>
      </c>
      <c r="AR265" s="40">
        <v>34.854531927622524</v>
      </c>
      <c r="AS265" s="40">
        <v>35.902104469266746</v>
      </c>
      <c r="AT265" s="40">
        <v>38.392013899570735</v>
      </c>
      <c r="AU265" s="40">
        <v>33.695590706067826</v>
      </c>
      <c r="AV265" s="40">
        <v>50.290668124764487</v>
      </c>
      <c r="AW265" s="40">
        <v>44.307831021916421</v>
      </c>
      <c r="AX265" s="40">
        <v>38.313690839293159</v>
      </c>
      <c r="AY265" s="40">
        <v>43.912985972222195</v>
      </c>
      <c r="AZ265" s="40">
        <v>47.14976854787011</v>
      </c>
      <c r="BA265" s="40">
        <v>41.726887043043213</v>
      </c>
      <c r="BB265" s="40">
        <v>42.356643743633832</v>
      </c>
      <c r="BC265" s="40">
        <v>39.668656252585471</v>
      </c>
      <c r="BD265" s="40">
        <v>37.79195</v>
      </c>
      <c r="BE265" s="40">
        <v>38.967219999999998</v>
      </c>
      <c r="BF265" s="40">
        <v>47.662880000000001</v>
      </c>
      <c r="BG265" s="40">
        <v>52.7286</v>
      </c>
      <c r="BH265" s="40">
        <v>41.371969999999997</v>
      </c>
      <c r="BI265" s="40">
        <v>47.988549999999996</v>
      </c>
      <c r="BJ265" s="40">
        <v>54.645250789254902</v>
      </c>
      <c r="BK265" s="40">
        <v>47.072470000000003</v>
      </c>
      <c r="BL265" s="40">
        <v>54.426572057233123</v>
      </c>
      <c r="BM265" s="40">
        <v>67.802830431990373</v>
      </c>
      <c r="BN265" s="40">
        <v>58.712353233140078</v>
      </c>
      <c r="BO265" s="40">
        <v>53.253463627210351</v>
      </c>
      <c r="BP265" s="40">
        <v>61.442578370346823</v>
      </c>
      <c r="BQ265" s="40">
        <v>63.763681343702906</v>
      </c>
      <c r="BR265" s="40">
        <v>69.250874231026771</v>
      </c>
    </row>
    <row r="266" spans="1:70" ht="12" customHeight="1" x14ac:dyDescent="0.2">
      <c r="A266" s="6"/>
      <c r="B266" s="10"/>
      <c r="C266" s="11" t="s">
        <v>130</v>
      </c>
      <c r="D266" s="11"/>
      <c r="E266" s="11">
        <v>28.260870000000001</v>
      </c>
      <c r="F266" s="11">
        <v>26.162790000000001</v>
      </c>
      <c r="G266" s="11">
        <v>25</v>
      </c>
      <c r="H266" s="11">
        <v>26.25</v>
      </c>
      <c r="I266" s="11">
        <v>24.224810000000002</v>
      </c>
      <c r="J266" s="11">
        <v>24.91694</v>
      </c>
      <c r="K266" s="11">
        <v>25</v>
      </c>
      <c r="L266" s="11">
        <v>27.48414</v>
      </c>
      <c r="M266" s="40">
        <v>25</v>
      </c>
      <c r="N266" s="40">
        <v>25.369980000000002</v>
      </c>
      <c r="O266" s="40">
        <v>29.069769999999998</v>
      </c>
      <c r="P266" s="40">
        <v>29.411760000000001</v>
      </c>
      <c r="Q266" s="40">
        <v>23.730419999999999</v>
      </c>
      <c r="R266" s="40">
        <v>26.785710000000002</v>
      </c>
      <c r="S266" s="40">
        <v>26.162790000000001</v>
      </c>
      <c r="T266" s="40">
        <v>25</v>
      </c>
      <c r="U266" s="40">
        <v>25.436050000000002</v>
      </c>
      <c r="V266" s="40">
        <v>23.740310000000001</v>
      </c>
      <c r="W266" s="40">
        <v>20.83333</v>
      </c>
      <c r="X266" s="40">
        <v>22.398260000000001</v>
      </c>
      <c r="Y266" s="40">
        <v>21.317830000000001</v>
      </c>
      <c r="Z266" s="40">
        <v>26.427060000000001</v>
      </c>
      <c r="AA266" s="40">
        <v>25.839790000000001</v>
      </c>
      <c r="AB266" s="40">
        <v>24.224810000000002</v>
      </c>
      <c r="AC266" s="40">
        <v>25.75581</v>
      </c>
      <c r="AD266" s="40">
        <v>25</v>
      </c>
      <c r="AE266" s="40">
        <v>22.286819999999999</v>
      </c>
      <c r="AF266" s="40">
        <v>24.224810000000002</v>
      </c>
      <c r="AG266" s="40">
        <v>22.727270000000001</v>
      </c>
      <c r="AH266" s="40">
        <v>24.91694</v>
      </c>
      <c r="AI266" s="40">
        <v>25.1938</v>
      </c>
      <c r="AJ266" s="40">
        <v>29.069769999999998</v>
      </c>
      <c r="AK266" s="40">
        <v>28.571429999999999</v>
      </c>
      <c r="AL266" s="40">
        <v>29.069769999999998</v>
      </c>
      <c r="AM266" s="40">
        <v>29.069769999999998</v>
      </c>
      <c r="AN266" s="40">
        <v>29.069769999999998</v>
      </c>
      <c r="AO266" s="40">
        <v>27.131779999999999</v>
      </c>
      <c r="AP266" s="40">
        <v>25</v>
      </c>
      <c r="AQ266" s="40">
        <v>29.069769999999998</v>
      </c>
      <c r="AR266" s="40">
        <v>29.069769999999998</v>
      </c>
      <c r="AS266" s="40">
        <v>27.77778</v>
      </c>
      <c r="AT266" s="40">
        <v>29.16667</v>
      </c>
      <c r="AU266" s="40">
        <v>29.629629999999999</v>
      </c>
      <c r="AV266" s="40">
        <v>33.914729999999999</v>
      </c>
      <c r="AW266" s="40">
        <v>31.007750000000001</v>
      </c>
      <c r="AX266" s="40">
        <v>29.069769999999998</v>
      </c>
      <c r="AY266" s="40">
        <v>34.883719999999997</v>
      </c>
      <c r="AZ266" s="40">
        <v>37.5</v>
      </c>
      <c r="BA266" s="40">
        <v>33.914729999999999</v>
      </c>
      <c r="BB266" s="40">
        <v>29.069769999999998</v>
      </c>
      <c r="BC266" s="40">
        <v>31.86908</v>
      </c>
      <c r="BD266" s="40">
        <v>29.069769999999998</v>
      </c>
      <c r="BE266" s="40">
        <v>30</v>
      </c>
      <c r="BF266" s="40">
        <v>35.714289999999998</v>
      </c>
      <c r="BG266" s="40">
        <v>38.759689999999999</v>
      </c>
      <c r="BH266" s="40">
        <v>33.914729999999999</v>
      </c>
      <c r="BI266" s="40">
        <v>37.735849999999999</v>
      </c>
      <c r="BJ266" s="40">
        <v>41.666670000000003</v>
      </c>
      <c r="BK266" s="40">
        <v>41.666670000000003</v>
      </c>
      <c r="BL266" s="40">
        <v>43.604649999999999</v>
      </c>
      <c r="BM266" s="40">
        <v>41.666670000000003</v>
      </c>
      <c r="BN266" s="40">
        <v>45.303530000000002</v>
      </c>
      <c r="BO266" s="40">
        <v>46.511629999999997</v>
      </c>
      <c r="BP266" s="40">
        <v>46.511629999999997</v>
      </c>
      <c r="BQ266" s="40">
        <v>55.813949999999998</v>
      </c>
      <c r="BR266" s="40">
        <v>47.619050000000001</v>
      </c>
    </row>
    <row r="267" spans="1:70" ht="12" customHeight="1" x14ac:dyDescent="0.2">
      <c r="A267" s="6"/>
      <c r="B267" s="10"/>
      <c r="C267" s="11"/>
      <c r="D267" s="11" t="s">
        <v>13</v>
      </c>
      <c r="E267" s="11"/>
      <c r="F267" s="11"/>
      <c r="G267" s="11"/>
      <c r="H267" s="11"/>
      <c r="I267" s="11"/>
      <c r="J267" s="11"/>
      <c r="K267" s="11"/>
      <c r="L267" s="11"/>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11">
        <v>115.7149114859813</v>
      </c>
      <c r="F268" s="11">
        <v>62.821700017699115</v>
      </c>
      <c r="G268" s="11">
        <v>104.16204174400001</v>
      </c>
      <c r="H268" s="11">
        <v>68.858540837696339</v>
      </c>
      <c r="I268" s="11">
        <v>47.858200984974957</v>
      </c>
      <c r="J268" s="11">
        <v>54.775266968253973</v>
      </c>
      <c r="K268" s="11">
        <v>35.948112687312687</v>
      </c>
      <c r="L268" s="11">
        <v>50.920718461538463</v>
      </c>
      <c r="M268" s="40">
        <v>86.216061996779388</v>
      </c>
      <c r="N268" s="40">
        <v>65.534632267573699</v>
      </c>
      <c r="O268" s="40">
        <v>43.009091978704532</v>
      </c>
      <c r="P268" s="40">
        <v>63.380868101802754</v>
      </c>
      <c r="Q268" s="40">
        <v>42.582659601181682</v>
      </c>
      <c r="R268" s="40">
        <v>35.864209333333335</v>
      </c>
      <c r="S268" s="40">
        <v>44.172560899532712</v>
      </c>
      <c r="T268" s="40">
        <v>50.231835723076919</v>
      </c>
      <c r="U268" s="40">
        <v>33.777450684491988</v>
      </c>
      <c r="V268" s="40">
        <v>29.784136666666665</v>
      </c>
      <c r="W268" s="40">
        <v>53.954277666204995</v>
      </c>
      <c r="X268" s="40">
        <v>60.474123991769545</v>
      </c>
      <c r="Y268" s="40">
        <v>82.489444944903582</v>
      </c>
      <c r="Z268" s="40">
        <v>44.805010642615557</v>
      </c>
      <c r="AA268" s="40">
        <v>26.844347428571428</v>
      </c>
      <c r="AB268" s="40">
        <v>24.018793151260503</v>
      </c>
      <c r="AC268" s="40">
        <v>33.093739575671854</v>
      </c>
      <c r="AD268" s="40">
        <v>29.870925366027006</v>
      </c>
      <c r="AE268" s="40">
        <v>34.667038219791152</v>
      </c>
      <c r="AF268" s="40">
        <v>42.566798443649375</v>
      </c>
      <c r="AG268" s="40">
        <v>35.423948663484488</v>
      </c>
      <c r="AH268" s="40">
        <v>30.896500906862745</v>
      </c>
      <c r="AI268" s="40">
        <v>51.153383314339976</v>
      </c>
      <c r="AJ268" s="40">
        <v>45.409875250875146</v>
      </c>
      <c r="AK268" s="40">
        <v>56.674605988023956</v>
      </c>
      <c r="AL268" s="40">
        <v>28.94005566929134</v>
      </c>
      <c r="AM268" s="40">
        <v>34.425128156028364</v>
      </c>
      <c r="AN268" s="40">
        <v>76.447350069869003</v>
      </c>
      <c r="AO268" s="40">
        <v>22.363777986798681</v>
      </c>
      <c r="AP268" s="40">
        <v>32.388873846153849</v>
      </c>
      <c r="AQ268" s="40">
        <v>20.550704</v>
      </c>
      <c r="AR268" s="40">
        <v>23.214285</v>
      </c>
      <c r="AS268" s="40">
        <v>96.871741851851851</v>
      </c>
      <c r="AT268" s="40">
        <v>78.966540277008306</v>
      </c>
      <c r="AU268" s="40">
        <v>58.093062418032787</v>
      </c>
      <c r="AV268" s="40">
        <v>137.37822791775457</v>
      </c>
      <c r="AW268" s="40">
        <v>31.43751908959538</v>
      </c>
      <c r="AX268" s="40">
        <v>42.978497599425012</v>
      </c>
      <c r="AY268" s="40">
        <v>48.075768051948046</v>
      </c>
      <c r="AZ268" s="40">
        <v>163.52382409177818</v>
      </c>
      <c r="BA268" s="40">
        <v>53.297519236545682</v>
      </c>
      <c r="BB268" s="40">
        <v>42.981729999999999</v>
      </c>
      <c r="BC268" s="40">
        <v>70.643363960216988</v>
      </c>
      <c r="BD268" s="40">
        <v>41.860469999999999</v>
      </c>
      <c r="BE268" s="40">
        <v>107.24633</v>
      </c>
      <c r="BF268" s="40">
        <v>95.687989999999999</v>
      </c>
      <c r="BG268" s="40">
        <v>87.375780000000006</v>
      </c>
      <c r="BH268" s="40">
        <v>72.916669999999996</v>
      </c>
      <c r="BI268" s="40">
        <v>47.925170000000001</v>
      </c>
      <c r="BJ268" s="40">
        <v>83.333330000000004</v>
      </c>
      <c r="BK268" s="40">
        <v>72.778480000000002</v>
      </c>
      <c r="BL268" s="40">
        <v>124.90731051282052</v>
      </c>
      <c r="BM268" s="40">
        <v>196.19038901564537</v>
      </c>
      <c r="BN268" s="40">
        <v>69.536898456614509</v>
      </c>
      <c r="BO268" s="40">
        <v>61.440023488745986</v>
      </c>
      <c r="BP268" s="40">
        <v>93.481794096463034</v>
      </c>
      <c r="BQ268" s="40">
        <v>79.822955000000007</v>
      </c>
      <c r="BR268" s="40">
        <v>96.89922</v>
      </c>
    </row>
    <row r="269" spans="1:70" ht="12" customHeight="1" x14ac:dyDescent="0.2">
      <c r="A269" s="6"/>
      <c r="B269" s="10"/>
      <c r="C269" s="11"/>
      <c r="D269" s="11" t="s">
        <v>135</v>
      </c>
      <c r="E269" s="11">
        <v>51.428570000000001</v>
      </c>
      <c r="F269" s="11">
        <v>77.519379999999998</v>
      </c>
      <c r="G269" s="11">
        <v>120</v>
      </c>
      <c r="H269" s="11">
        <v>41.343670000000003</v>
      </c>
      <c r="I269" s="11">
        <v>29.411760000000001</v>
      </c>
      <c r="J269" s="11">
        <v>37.5</v>
      </c>
      <c r="K269" s="11">
        <v>33.222589999999997</v>
      </c>
      <c r="L269" s="11">
        <v>50</v>
      </c>
      <c r="M269" s="40">
        <v>47.826090000000001</v>
      </c>
      <c r="N269" s="40">
        <v>49.01961</v>
      </c>
      <c r="O269" s="40">
        <v>44.44444</v>
      </c>
      <c r="P269" s="40">
        <v>29.531189999999999</v>
      </c>
      <c r="Q269" s="40">
        <v>34.453060000000001</v>
      </c>
      <c r="R269" s="40">
        <v>33.914729999999999</v>
      </c>
      <c r="S269" s="40">
        <v>31.25</v>
      </c>
      <c r="T269" s="40">
        <v>38.759689999999999</v>
      </c>
      <c r="U269" s="40">
        <v>33.914729999999999</v>
      </c>
      <c r="V269" s="40">
        <v>25</v>
      </c>
      <c r="W269" s="40">
        <v>38.759689999999999</v>
      </c>
      <c r="X269" s="40">
        <v>72.674419999999998</v>
      </c>
      <c r="Y269" s="40">
        <v>83.333330000000004</v>
      </c>
      <c r="Z269" s="40">
        <v>37.5</v>
      </c>
      <c r="AA269" s="40">
        <v>17.045449999999999</v>
      </c>
      <c r="AB269" s="40">
        <v>25</v>
      </c>
      <c r="AC269" s="40">
        <v>30</v>
      </c>
      <c r="AD269" s="40">
        <v>31.25</v>
      </c>
      <c r="AE269" s="40">
        <v>31.007750000000001</v>
      </c>
      <c r="AF269" s="40">
        <v>42.857140000000001</v>
      </c>
      <c r="AG269" s="40">
        <v>37.209299999999999</v>
      </c>
      <c r="AH269" s="40">
        <v>24.91694</v>
      </c>
      <c r="AI269" s="40">
        <v>47.727269999999997</v>
      </c>
      <c r="AJ269" s="40">
        <v>41.343670000000003</v>
      </c>
      <c r="AK269" s="40">
        <v>44.642859999999999</v>
      </c>
      <c r="AL269" s="40">
        <v>31.37255</v>
      </c>
      <c r="AM269" s="40">
        <v>26.785710000000002</v>
      </c>
      <c r="AN269" s="40">
        <v>58.139530000000001</v>
      </c>
      <c r="AO269" s="40">
        <v>26.785710000000002</v>
      </c>
      <c r="AP269" s="40">
        <v>27.77778</v>
      </c>
      <c r="AQ269" s="40">
        <v>15.38462</v>
      </c>
      <c r="AR269" s="40">
        <v>23.214285</v>
      </c>
      <c r="AS269" s="40">
        <v>57.142859999999999</v>
      </c>
      <c r="AT269" s="40">
        <v>62.015500000000003</v>
      </c>
      <c r="AU269" s="40">
        <v>41.666670000000003</v>
      </c>
      <c r="AV269" s="40">
        <v>57.142859999999999</v>
      </c>
      <c r="AW269" s="40">
        <v>25.369980000000002</v>
      </c>
      <c r="AX269" s="40">
        <v>41.343670000000003</v>
      </c>
      <c r="AY269" s="40">
        <v>46.511629999999997</v>
      </c>
      <c r="AZ269" s="40">
        <v>48.44961</v>
      </c>
      <c r="BA269" s="40">
        <v>57.142859999999999</v>
      </c>
      <c r="BB269" s="40">
        <v>42.981729999999999</v>
      </c>
      <c r="BC269" s="40">
        <v>114.28570999999999</v>
      </c>
      <c r="BD269" s="40">
        <v>41.860469999999999</v>
      </c>
      <c r="BE269" s="40">
        <v>116.27907</v>
      </c>
      <c r="BF269" s="40">
        <v>95.687989999999999</v>
      </c>
      <c r="BG269" s="40">
        <v>49.01961</v>
      </c>
      <c r="BH269" s="40">
        <v>72.916669999999996</v>
      </c>
      <c r="BI269" s="40">
        <v>35</v>
      </c>
      <c r="BJ269" s="40">
        <v>83.333330000000004</v>
      </c>
      <c r="BK269" s="40">
        <v>77.777780000000007</v>
      </c>
      <c r="BL269" s="40">
        <v>113.44298999999999</v>
      </c>
      <c r="BM269" s="40">
        <v>325.58139999999997</v>
      </c>
      <c r="BN269" s="40">
        <v>59.800660000000001</v>
      </c>
      <c r="BO269" s="40">
        <v>58.139530000000001</v>
      </c>
      <c r="BP269" s="40">
        <v>124.58472</v>
      </c>
      <c r="BQ269" s="40">
        <v>79.822955000000007</v>
      </c>
      <c r="BR269" s="40">
        <v>96.89922</v>
      </c>
    </row>
    <row r="270" spans="1:70" ht="12" customHeight="1" x14ac:dyDescent="0.2">
      <c r="A270" s="6"/>
      <c r="B270" s="10"/>
      <c r="C270" s="11"/>
      <c r="D270" s="11" t="s">
        <v>14</v>
      </c>
      <c r="E270" s="11"/>
      <c r="F270" s="11"/>
      <c r="G270" s="11"/>
      <c r="H270" s="11"/>
      <c r="I270" s="11"/>
      <c r="J270" s="11"/>
      <c r="K270" s="11"/>
      <c r="L270" s="11"/>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11">
        <v>54.447808195011341</v>
      </c>
      <c r="F271" s="11">
        <v>56.226234485541355</v>
      </c>
      <c r="G271" s="11">
        <v>35.293355040590399</v>
      </c>
      <c r="H271" s="11">
        <v>31.834351758856442</v>
      </c>
      <c r="I271" s="11">
        <v>95.690281028602854</v>
      </c>
      <c r="J271" s="11">
        <v>47.812509448209099</v>
      </c>
      <c r="K271" s="11">
        <v>33.181039432066406</v>
      </c>
      <c r="L271" s="11">
        <v>50.847428787878783</v>
      </c>
      <c r="M271" s="40">
        <v>28.460048168462293</v>
      </c>
      <c r="N271" s="40">
        <v>42.763658083389366</v>
      </c>
      <c r="O271" s="40">
        <v>42.914745861169102</v>
      </c>
      <c r="P271" s="40">
        <v>58.209652099056605</v>
      </c>
      <c r="Q271" s="40">
        <v>48.212769861783002</v>
      </c>
      <c r="R271" s="40">
        <v>45.919131514195591</v>
      </c>
      <c r="S271" s="40">
        <v>78.156260012722626</v>
      </c>
      <c r="T271" s="40">
        <v>36.47762970338983</v>
      </c>
      <c r="U271" s="40">
        <v>43.578571496191515</v>
      </c>
      <c r="V271" s="40">
        <v>28.58544003987241</v>
      </c>
      <c r="W271" s="40">
        <v>27.315407753578096</v>
      </c>
      <c r="X271" s="40">
        <v>28.560416357677902</v>
      </c>
      <c r="Y271" s="40">
        <v>25.351610674237044</v>
      </c>
      <c r="Z271" s="40">
        <v>42.491481230068338</v>
      </c>
      <c r="AA271" s="40">
        <v>58.291722838983056</v>
      </c>
      <c r="AB271" s="40">
        <v>28.765575646024466</v>
      </c>
      <c r="AC271" s="40">
        <v>44.239434007308162</v>
      </c>
      <c r="AD271" s="40">
        <v>44.286214299471901</v>
      </c>
      <c r="AE271" s="40">
        <v>29.507165113955669</v>
      </c>
      <c r="AF271" s="40">
        <v>51.327474373489814</v>
      </c>
      <c r="AG271" s="40">
        <v>28.128805584725541</v>
      </c>
      <c r="AH271" s="40">
        <v>43.467449444105071</v>
      </c>
      <c r="AI271" s="40">
        <v>85.338715986284797</v>
      </c>
      <c r="AJ271" s="40">
        <v>33.095329283510466</v>
      </c>
      <c r="AK271" s="40">
        <v>51.762584605305207</v>
      </c>
      <c r="AL271" s="40">
        <v>59.1478155785124</v>
      </c>
      <c r="AM271" s="40">
        <v>43.84214948108108</v>
      </c>
      <c r="AN271" s="40">
        <v>74.455887739025854</v>
      </c>
      <c r="AO271" s="40">
        <v>67.285480275272903</v>
      </c>
      <c r="AP271" s="40">
        <v>32.550944829118251</v>
      </c>
      <c r="AQ271" s="40">
        <v>40.335658054427306</v>
      </c>
      <c r="AR271" s="40">
        <v>45.799806126255376</v>
      </c>
      <c r="AS271" s="40">
        <v>32.307368225862668</v>
      </c>
      <c r="AT271" s="40">
        <v>58.12422314847943</v>
      </c>
      <c r="AU271" s="40">
        <v>37.868494315530995</v>
      </c>
      <c r="AV271" s="40">
        <v>76.464880768136567</v>
      </c>
      <c r="AW271" s="40">
        <v>108.50632178169359</v>
      </c>
      <c r="AX271" s="40">
        <v>73.066185986301377</v>
      </c>
      <c r="AY271" s="40">
        <v>38.519360758974358</v>
      </c>
      <c r="AZ271" s="40">
        <v>53.738490353733866</v>
      </c>
      <c r="BA271" s="40">
        <v>70.694079922690378</v>
      </c>
      <c r="BB271" s="40">
        <v>55.152454440534832</v>
      </c>
      <c r="BC271" s="40">
        <v>29.975533968668408</v>
      </c>
      <c r="BD271" s="40">
        <v>46.957030000000003</v>
      </c>
      <c r="BE271" s="40">
        <v>45.220289999999999</v>
      </c>
      <c r="BF271" s="40">
        <v>51.683979999999998</v>
      </c>
      <c r="BG271" s="40">
        <v>70.812029999999993</v>
      </c>
      <c r="BH271" s="40">
        <v>61.180019999999999</v>
      </c>
      <c r="BI271" s="40">
        <v>77.150720000000007</v>
      </c>
      <c r="BJ271" s="40">
        <v>125.99627534061929</v>
      </c>
      <c r="BK271" s="40">
        <v>60.068269999999998</v>
      </c>
      <c r="BL271" s="40">
        <v>58.852395284738044</v>
      </c>
      <c r="BM271" s="40">
        <v>98.137600033452813</v>
      </c>
      <c r="BN271" s="40">
        <v>101.69300129713915</v>
      </c>
      <c r="BO271" s="40">
        <v>97.287241994633249</v>
      </c>
      <c r="BP271" s="40">
        <v>98.14213692968751</v>
      </c>
      <c r="BQ271" s="40">
        <v>101.45538073913045</v>
      </c>
      <c r="BR271" s="40">
        <v>141.64331575034109</v>
      </c>
    </row>
    <row r="272" spans="1:70" ht="12" customHeight="1" x14ac:dyDescent="0.2">
      <c r="A272" s="6"/>
      <c r="B272" s="10"/>
      <c r="C272" s="11"/>
      <c r="D272" s="11" t="s">
        <v>135</v>
      </c>
      <c r="E272" s="11">
        <v>38.759689999999999</v>
      </c>
      <c r="F272" s="11">
        <v>25</v>
      </c>
      <c r="G272" s="11">
        <v>25</v>
      </c>
      <c r="H272" s="11">
        <v>25</v>
      </c>
      <c r="I272" s="11">
        <v>26.086960000000001</v>
      </c>
      <c r="J272" s="11">
        <v>29.411760000000001</v>
      </c>
      <c r="K272" s="11">
        <v>28.30189</v>
      </c>
      <c r="L272" s="11">
        <v>33.333329999999997</v>
      </c>
      <c r="M272" s="40">
        <v>25</v>
      </c>
      <c r="N272" s="40">
        <v>29.069769999999998</v>
      </c>
      <c r="O272" s="40">
        <v>32.29974</v>
      </c>
      <c r="P272" s="40">
        <v>30</v>
      </c>
      <c r="Q272" s="40">
        <v>27.77778</v>
      </c>
      <c r="R272" s="40">
        <v>30</v>
      </c>
      <c r="S272" s="40">
        <v>44.642859999999999</v>
      </c>
      <c r="T272" s="40">
        <v>24.224810000000002</v>
      </c>
      <c r="U272" s="40">
        <v>30</v>
      </c>
      <c r="V272" s="40">
        <v>20.83333</v>
      </c>
      <c r="W272" s="40">
        <v>20</v>
      </c>
      <c r="X272" s="40">
        <v>20.83333</v>
      </c>
      <c r="Y272" s="40">
        <v>20.764119999999998</v>
      </c>
      <c r="Z272" s="40">
        <v>36.363639999999997</v>
      </c>
      <c r="AA272" s="40">
        <v>29.411760000000001</v>
      </c>
      <c r="AB272" s="40">
        <v>25</v>
      </c>
      <c r="AC272" s="40">
        <v>29.069769999999998</v>
      </c>
      <c r="AD272" s="40">
        <v>26.66667</v>
      </c>
      <c r="AE272" s="40">
        <v>20.83333</v>
      </c>
      <c r="AF272" s="40">
        <v>23.529409999999999</v>
      </c>
      <c r="AG272" s="40">
        <v>23.809519999999999</v>
      </c>
      <c r="AH272" s="40">
        <v>21.357379999999999</v>
      </c>
      <c r="AI272" s="40">
        <v>36.337209999999999</v>
      </c>
      <c r="AJ272" s="40">
        <v>31.25</v>
      </c>
      <c r="AK272" s="40">
        <v>41.666670000000003</v>
      </c>
      <c r="AL272" s="40">
        <v>39.215690000000002</v>
      </c>
      <c r="AM272" s="40">
        <v>27.272729999999999</v>
      </c>
      <c r="AN272" s="40">
        <v>55.55556</v>
      </c>
      <c r="AO272" s="40">
        <v>37.5</v>
      </c>
      <c r="AP272" s="40">
        <v>31.25</v>
      </c>
      <c r="AQ272" s="40">
        <v>33.333329999999997</v>
      </c>
      <c r="AR272" s="40">
        <v>53.571429999999999</v>
      </c>
      <c r="AS272" s="40">
        <v>27.685490000000001</v>
      </c>
      <c r="AT272" s="40">
        <v>44.296790000000001</v>
      </c>
      <c r="AU272" s="40">
        <v>37.5</v>
      </c>
      <c r="AV272" s="40">
        <v>66.860470000000007</v>
      </c>
      <c r="AW272" s="40">
        <v>72.916669999999996</v>
      </c>
      <c r="AX272" s="40">
        <v>62.5</v>
      </c>
      <c r="AY272" s="40">
        <v>37.5</v>
      </c>
      <c r="AZ272" s="40">
        <v>53.571429999999999</v>
      </c>
      <c r="BA272" s="40">
        <v>63.829790000000003</v>
      </c>
      <c r="BB272" s="40">
        <v>50</v>
      </c>
      <c r="BC272" s="40">
        <v>29.16667</v>
      </c>
      <c r="BD272" s="40">
        <v>27.77778</v>
      </c>
      <c r="BE272" s="40">
        <v>31.25</v>
      </c>
      <c r="BF272" s="40">
        <v>33.333329999999997</v>
      </c>
      <c r="BG272" s="40">
        <v>50</v>
      </c>
      <c r="BH272" s="40">
        <v>41.666670000000003</v>
      </c>
      <c r="BI272" s="40">
        <v>62.5</v>
      </c>
      <c r="BJ272" s="40">
        <v>62.5</v>
      </c>
      <c r="BK272" s="40">
        <v>61.363639999999997</v>
      </c>
      <c r="BL272" s="40">
        <v>45.454549999999998</v>
      </c>
      <c r="BM272" s="40">
        <v>45.599640000000001</v>
      </c>
      <c r="BN272" s="40">
        <v>53.571429999999999</v>
      </c>
      <c r="BO272" s="40">
        <v>60</v>
      </c>
      <c r="BP272" s="40">
        <v>100</v>
      </c>
      <c r="BQ272" s="40">
        <v>116.07143000000001</v>
      </c>
      <c r="BR272" s="40">
        <v>125</v>
      </c>
    </row>
    <row r="273" spans="1:70" ht="12" customHeight="1" x14ac:dyDescent="0.2">
      <c r="A273" s="6"/>
      <c r="B273" s="10"/>
      <c r="C273" s="11"/>
      <c r="D273" s="11" t="s">
        <v>136</v>
      </c>
      <c r="E273" s="11"/>
      <c r="F273" s="11"/>
      <c r="G273" s="11"/>
      <c r="H273" s="11"/>
      <c r="I273" s="11"/>
      <c r="J273" s="11"/>
      <c r="K273" s="11"/>
      <c r="L273" s="11"/>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11">
        <v>37.984290411042949</v>
      </c>
      <c r="F274" s="11">
        <v>36.896226237911023</v>
      </c>
      <c r="G274" s="11">
        <v>19.85880146713615</v>
      </c>
      <c r="H274" s="11">
        <v>30.826987387267909</v>
      </c>
      <c r="I274" s="11">
        <v>103.67777256332931</v>
      </c>
      <c r="J274" s="11">
        <v>51.870403644395353</v>
      </c>
      <c r="K274" s="11">
        <v>34.048786480446928</v>
      </c>
      <c r="L274" s="11">
        <v>57.405032354145341</v>
      </c>
      <c r="M274" s="40">
        <v>30.368068497536949</v>
      </c>
      <c r="N274" s="40">
        <v>43.364224837209292</v>
      </c>
      <c r="O274" s="40">
        <v>41.894166521017702</v>
      </c>
      <c r="P274" s="40">
        <v>58.209652099056605</v>
      </c>
      <c r="Q274" s="40">
        <v>43.877234875776395</v>
      </c>
      <c r="R274" s="40">
        <v>47.977855496613998</v>
      </c>
      <c r="S274" s="40">
        <v>83.356737381305621</v>
      </c>
      <c r="T274" s="40">
        <v>40.709647221206581</v>
      </c>
      <c r="U274" s="40">
        <v>43.039178609314362</v>
      </c>
      <c r="V274" s="40">
        <v>21.407441663265306</v>
      </c>
      <c r="W274" s="40">
        <v>27.705098946474088</v>
      </c>
      <c r="X274" s="40">
        <v>27.822154587852495</v>
      </c>
      <c r="Y274" s="40">
        <v>25.203303739061255</v>
      </c>
      <c r="Z274" s="40">
        <v>28.588895577689243</v>
      </c>
      <c r="AA274" s="40">
        <v>62.56103702922077</v>
      </c>
      <c r="AB274" s="40">
        <v>29.028791194939085</v>
      </c>
      <c r="AC274" s="40">
        <v>35.751797664893616</v>
      </c>
      <c r="AD274" s="40">
        <v>44.433176922572187</v>
      </c>
      <c r="AE274" s="40">
        <v>26.677035891856249</v>
      </c>
      <c r="AF274" s="40">
        <v>35.437272589056185</v>
      </c>
      <c r="AG274" s="40">
        <v>28.533130438544152</v>
      </c>
      <c r="AH274" s="40">
        <v>25.732781206300423</v>
      </c>
      <c r="AI274" s="40">
        <v>88.900919796624848</v>
      </c>
      <c r="AJ274" s="40">
        <v>29.980042342954157</v>
      </c>
      <c r="AK274" s="40">
        <v>37.782769656262346</v>
      </c>
      <c r="AL274" s="40">
        <v>61.639749976484424</v>
      </c>
      <c r="AM274" s="40">
        <v>33.250381672862453</v>
      </c>
      <c r="AN274" s="40">
        <v>79.04574769731488</v>
      </c>
      <c r="AO274" s="40">
        <v>41.103774877450981</v>
      </c>
      <c r="AP274" s="40">
        <v>34.236047767561601</v>
      </c>
      <c r="AQ274" s="40">
        <v>33.780492244696603</v>
      </c>
      <c r="AR274" s="40">
        <v>39.75744505363528</v>
      </c>
      <c r="AS274" s="40">
        <v>29.118245516316495</v>
      </c>
      <c r="AT274" s="40">
        <v>67.843003891752574</v>
      </c>
      <c r="AU274" s="40">
        <v>30.299947476149175</v>
      </c>
      <c r="AV274" s="40">
        <v>75.696008717948715</v>
      </c>
      <c r="AW274" s="40">
        <v>115.75070366097704</v>
      </c>
      <c r="AX274" s="40">
        <v>61.568365056818173</v>
      </c>
      <c r="AY274" s="40">
        <v>42.675351869042686</v>
      </c>
      <c r="AZ274" s="40">
        <v>44.070566818495514</v>
      </c>
      <c r="BA274" s="40">
        <v>63.510798516949158</v>
      </c>
      <c r="BB274" s="40">
        <v>61.310709966101697</v>
      </c>
      <c r="BC274" s="40">
        <v>29.975533968668408</v>
      </c>
      <c r="BD274" s="40">
        <v>50.415460000000003</v>
      </c>
      <c r="BE274" s="40">
        <v>28.263480000000001</v>
      </c>
      <c r="BF274" s="40">
        <v>51.370910000000002</v>
      </c>
      <c r="BG274" s="40">
        <v>72.639269999999996</v>
      </c>
      <c r="BH274" s="40">
        <v>52.122369999999997</v>
      </c>
      <c r="BI274" s="40">
        <v>82.274929999999998</v>
      </c>
      <c r="BJ274" s="40">
        <v>128.49027020500205</v>
      </c>
      <c r="BK274" s="40">
        <v>55.131430000000002</v>
      </c>
      <c r="BL274" s="40">
        <v>64.810754914425402</v>
      </c>
      <c r="BM274" s="40">
        <v>80.609774113293483</v>
      </c>
      <c r="BN274" s="40">
        <v>81.37921274121922</v>
      </c>
      <c r="BO274" s="40">
        <v>96.992698611799696</v>
      </c>
      <c r="BP274" s="40">
        <v>98.14213692968751</v>
      </c>
      <c r="BQ274" s="40">
        <v>117.35554609395975</v>
      </c>
      <c r="BR274" s="40">
        <v>49.724205522388061</v>
      </c>
    </row>
    <row r="275" spans="1:70" ht="12" customHeight="1" x14ac:dyDescent="0.2">
      <c r="A275" s="6"/>
      <c r="B275" s="10"/>
      <c r="C275" s="11"/>
      <c r="D275" s="11" t="s">
        <v>135</v>
      </c>
      <c r="E275" s="11">
        <v>31.007750000000001</v>
      </c>
      <c r="F275" s="11">
        <v>17.241379999999999</v>
      </c>
      <c r="G275" s="11">
        <v>20</v>
      </c>
      <c r="H275" s="11">
        <v>25</v>
      </c>
      <c r="I275" s="11">
        <v>27.272729999999999</v>
      </c>
      <c r="J275" s="11">
        <v>29.411760000000001</v>
      </c>
      <c r="K275" s="11">
        <v>25</v>
      </c>
      <c r="L275" s="11">
        <v>54.263570000000001</v>
      </c>
      <c r="M275" s="40">
        <v>25</v>
      </c>
      <c r="N275" s="40">
        <v>20.83333</v>
      </c>
      <c r="O275" s="40">
        <v>24.91694</v>
      </c>
      <c r="P275" s="40">
        <v>30</v>
      </c>
      <c r="Q275" s="40">
        <v>25</v>
      </c>
      <c r="R275" s="40">
        <v>30</v>
      </c>
      <c r="S275" s="40">
        <v>44.642859999999999</v>
      </c>
      <c r="T275" s="40">
        <v>25</v>
      </c>
      <c r="U275" s="40">
        <v>30</v>
      </c>
      <c r="V275" s="40">
        <v>20.83333</v>
      </c>
      <c r="W275" s="40">
        <v>20</v>
      </c>
      <c r="X275" s="40">
        <v>20.83333</v>
      </c>
      <c r="Y275" s="40">
        <v>20.764119999999998</v>
      </c>
      <c r="Z275" s="40">
        <v>26.906269999999999</v>
      </c>
      <c r="AA275" s="40">
        <v>28.571429999999999</v>
      </c>
      <c r="AB275" s="40">
        <v>24.91694</v>
      </c>
      <c r="AC275" s="40">
        <v>29.069769999999998</v>
      </c>
      <c r="AD275" s="40">
        <v>26.66667</v>
      </c>
      <c r="AE275" s="40">
        <v>20.83333</v>
      </c>
      <c r="AF275" s="40">
        <v>20.408159999999999</v>
      </c>
      <c r="AG275" s="40">
        <v>23.809519999999999</v>
      </c>
      <c r="AH275" s="40">
        <v>16.66667</v>
      </c>
      <c r="AI275" s="40">
        <v>33.333329999999997</v>
      </c>
      <c r="AJ275" s="40">
        <v>29.069769999999998</v>
      </c>
      <c r="AK275" s="40">
        <v>39.215690000000002</v>
      </c>
      <c r="AL275" s="40">
        <v>39.215690000000002</v>
      </c>
      <c r="AM275" s="40">
        <v>27.272729999999999</v>
      </c>
      <c r="AN275" s="40">
        <v>55.55556</v>
      </c>
      <c r="AO275" s="40">
        <v>28.476510000000001</v>
      </c>
      <c r="AP275" s="40">
        <v>33.333329999999997</v>
      </c>
      <c r="AQ275" s="40">
        <v>29.032260000000001</v>
      </c>
      <c r="AR275" s="40">
        <v>46.666670000000003</v>
      </c>
      <c r="AS275" s="40">
        <v>25</v>
      </c>
      <c r="AT275" s="40">
        <v>44.296790000000001</v>
      </c>
      <c r="AU275" s="40">
        <v>37.5</v>
      </c>
      <c r="AV275" s="40">
        <v>58.333329999999997</v>
      </c>
      <c r="AW275" s="40">
        <v>72.916669999999996</v>
      </c>
      <c r="AX275" s="40">
        <v>62.5</v>
      </c>
      <c r="AY275" s="40">
        <v>43.75</v>
      </c>
      <c r="AZ275" s="40">
        <v>45.454549999999998</v>
      </c>
      <c r="BA275" s="40">
        <v>50</v>
      </c>
      <c r="BB275" s="40">
        <v>50</v>
      </c>
      <c r="BC275" s="40">
        <v>29.16667</v>
      </c>
      <c r="BD275" s="40">
        <v>58.139530000000001</v>
      </c>
      <c r="BE275" s="40">
        <v>25</v>
      </c>
      <c r="BF275" s="40">
        <v>28.284099999999999</v>
      </c>
      <c r="BG275" s="40">
        <v>50</v>
      </c>
      <c r="BH275" s="40">
        <v>33.333329999999997</v>
      </c>
      <c r="BI275" s="40">
        <v>62.5</v>
      </c>
      <c r="BJ275" s="40">
        <v>62.5</v>
      </c>
      <c r="BK275" s="40">
        <v>54.054049999999997</v>
      </c>
      <c r="BL275" s="40">
        <v>58.333329999999997</v>
      </c>
      <c r="BM275" s="40">
        <v>45.500509999999998</v>
      </c>
      <c r="BN275" s="40">
        <v>50</v>
      </c>
      <c r="BO275" s="40">
        <v>60</v>
      </c>
      <c r="BP275" s="40">
        <v>100</v>
      </c>
      <c r="BQ275" s="40">
        <v>125</v>
      </c>
      <c r="BR275" s="40">
        <v>60</v>
      </c>
    </row>
    <row r="276" spans="1:70" ht="12" customHeight="1" x14ac:dyDescent="0.2">
      <c r="A276" s="6"/>
      <c r="B276" s="10"/>
      <c r="C276" s="11"/>
      <c r="D276" s="11" t="s">
        <v>137</v>
      </c>
      <c r="E276" s="11"/>
      <c r="F276" s="11"/>
      <c r="G276" s="11"/>
      <c r="H276" s="11"/>
      <c r="I276" s="11"/>
      <c r="J276" s="11"/>
      <c r="K276" s="11"/>
      <c r="L276" s="11"/>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11">
        <v>34.145924533052451</v>
      </c>
      <c r="F277" s="11">
        <v>39.70840531223805</v>
      </c>
      <c r="G277" s="11">
        <v>38.63158960868266</v>
      </c>
      <c r="H277" s="11">
        <v>40.121105263769678</v>
      </c>
      <c r="I277" s="11">
        <v>26.226179884023864</v>
      </c>
      <c r="J277" s="11">
        <v>26.807014378300522</v>
      </c>
      <c r="K277" s="11">
        <v>31.09964068551178</v>
      </c>
      <c r="L277" s="11">
        <v>37.192908658843983</v>
      </c>
      <c r="M277" s="40">
        <v>28.223691840517244</v>
      </c>
      <c r="N277" s="40">
        <v>38.746399146210258</v>
      </c>
      <c r="O277" s="40">
        <v>34.006652254001061</v>
      </c>
      <c r="P277" s="40">
        <v>32.577649457356195</v>
      </c>
      <c r="Q277" s="40">
        <v>27.508496025253617</v>
      </c>
      <c r="R277" s="40">
        <v>31.56085666138614</v>
      </c>
      <c r="S277" s="40">
        <v>30.821890227157493</v>
      </c>
      <c r="T277" s="40">
        <v>26.709146413347685</v>
      </c>
      <c r="U277" s="40">
        <v>27.798877934820286</v>
      </c>
      <c r="V277" s="40">
        <v>27.296720573838662</v>
      </c>
      <c r="W277" s="40">
        <v>23.429410460829494</v>
      </c>
      <c r="X277" s="40">
        <v>31.931726515474914</v>
      </c>
      <c r="Y277" s="40">
        <v>26.453696457705593</v>
      </c>
      <c r="Z277" s="40">
        <v>30.58716394948252</v>
      </c>
      <c r="AA277" s="40">
        <v>30.463787616946156</v>
      </c>
      <c r="AB277" s="40">
        <v>29.853954067700592</v>
      </c>
      <c r="AC277" s="40">
        <v>27.90517804025772</v>
      </c>
      <c r="AD277" s="40">
        <v>29.275595858533201</v>
      </c>
      <c r="AE277" s="40">
        <v>28.325773715405688</v>
      </c>
      <c r="AF277" s="40">
        <v>30.616364338251394</v>
      </c>
      <c r="AG277" s="40">
        <v>26.478187439122507</v>
      </c>
      <c r="AH277" s="40">
        <v>26.977739128158202</v>
      </c>
      <c r="AI277" s="40">
        <v>32.699464098906098</v>
      </c>
      <c r="AJ277" s="40">
        <v>42.196754347854061</v>
      </c>
      <c r="AK277" s="40">
        <v>34.646026358433737</v>
      </c>
      <c r="AL277" s="40">
        <v>35.00972847573091</v>
      </c>
      <c r="AM277" s="40">
        <v>30.237946968998035</v>
      </c>
      <c r="AN277" s="40">
        <v>35.488419542792336</v>
      </c>
      <c r="AO277" s="40">
        <v>36.628705389535945</v>
      </c>
      <c r="AP277" s="40">
        <v>29.557955205619123</v>
      </c>
      <c r="AQ277" s="40">
        <v>33.75977346659802</v>
      </c>
      <c r="AR277" s="40">
        <v>34.305753427141589</v>
      </c>
      <c r="AS277" s="40">
        <v>33.437056440431604</v>
      </c>
      <c r="AT277" s="40">
        <v>35.065909818248919</v>
      </c>
      <c r="AU277" s="40">
        <v>31.606030645251092</v>
      </c>
      <c r="AV277" s="40">
        <v>37.940087858748491</v>
      </c>
      <c r="AW277" s="40">
        <v>39.212140254736518</v>
      </c>
      <c r="AX277" s="40">
        <v>35.454700374643274</v>
      </c>
      <c r="AY277" s="40">
        <v>44.999768567810939</v>
      </c>
      <c r="AZ277" s="40">
        <v>43.619764144908984</v>
      </c>
      <c r="BA277" s="40">
        <v>37.648109913312013</v>
      </c>
      <c r="BB277" s="40">
        <v>40.11578647349468</v>
      </c>
      <c r="BC277" s="40">
        <v>38.619454929611464</v>
      </c>
      <c r="BD277" s="40">
        <v>37.391829999999999</v>
      </c>
      <c r="BE277" s="40">
        <v>33.406129999999997</v>
      </c>
      <c r="BF277" s="40">
        <v>46.756</v>
      </c>
      <c r="BG277" s="40">
        <v>42.271120000000003</v>
      </c>
      <c r="BH277" s="40">
        <v>34.95384</v>
      </c>
      <c r="BI277" s="40">
        <v>37.907299999999999</v>
      </c>
      <c r="BJ277" s="40">
        <v>43.995652387038206</v>
      </c>
      <c r="BK277" s="40">
        <v>44.240369999999999</v>
      </c>
      <c r="BL277" s="40">
        <v>48.766170285630423</v>
      </c>
      <c r="BM277" s="40">
        <v>46.999583524137911</v>
      </c>
      <c r="BN277" s="40">
        <v>50.498926312389912</v>
      </c>
      <c r="BO277" s="40">
        <v>46.687054295005204</v>
      </c>
      <c r="BP277" s="40">
        <v>51.714344670367076</v>
      </c>
      <c r="BQ277" s="40">
        <v>55.719530726291758</v>
      </c>
      <c r="BR277" s="40">
        <v>55.004465734053326</v>
      </c>
    </row>
    <row r="278" spans="1:70" ht="12" customHeight="1" x14ac:dyDescent="0.2">
      <c r="A278" s="6"/>
      <c r="B278" s="10"/>
      <c r="C278" s="11"/>
      <c r="D278" s="11" t="s">
        <v>135</v>
      </c>
      <c r="E278" s="11">
        <v>25.581399999999999</v>
      </c>
      <c r="F278" s="11">
        <v>25.71059</v>
      </c>
      <c r="G278" s="11">
        <v>25</v>
      </c>
      <c r="H278" s="11">
        <v>26.66667</v>
      </c>
      <c r="I278" s="11">
        <v>23.529409999999999</v>
      </c>
      <c r="J278" s="11">
        <v>23.25581</v>
      </c>
      <c r="K278" s="11">
        <v>24.224810000000002</v>
      </c>
      <c r="L278" s="11">
        <v>25.678290000000001</v>
      </c>
      <c r="M278" s="40">
        <v>22.425249999999998</v>
      </c>
      <c r="N278" s="40">
        <v>25</v>
      </c>
      <c r="O278" s="40">
        <v>27.5</v>
      </c>
      <c r="P278" s="40">
        <v>25</v>
      </c>
      <c r="Q278" s="40">
        <v>23.25581</v>
      </c>
      <c r="R278" s="40">
        <v>25</v>
      </c>
      <c r="S278" s="40">
        <v>24.074069999999999</v>
      </c>
      <c r="T278" s="40">
        <v>24.8062</v>
      </c>
      <c r="U278" s="40">
        <v>25</v>
      </c>
      <c r="V278" s="40">
        <v>24.224810000000002</v>
      </c>
      <c r="W278" s="40">
        <v>19.379840000000002</v>
      </c>
      <c r="X278" s="40">
        <v>22.5</v>
      </c>
      <c r="Y278" s="40">
        <v>21.317830000000001</v>
      </c>
      <c r="Z278" s="40">
        <v>24.224810000000002</v>
      </c>
      <c r="AA278" s="40">
        <v>24.479800000000001</v>
      </c>
      <c r="AB278" s="40">
        <v>24.224810000000002</v>
      </c>
      <c r="AC278" s="40">
        <v>23.25581</v>
      </c>
      <c r="AD278" s="40">
        <v>24.224810000000002</v>
      </c>
      <c r="AE278" s="40">
        <v>21.533159999999999</v>
      </c>
      <c r="AF278" s="40">
        <v>24.224810000000002</v>
      </c>
      <c r="AG278" s="40">
        <v>22.609819999999999</v>
      </c>
      <c r="AH278" s="40">
        <v>24.224810000000002</v>
      </c>
      <c r="AI278" s="40">
        <v>25</v>
      </c>
      <c r="AJ278" s="40">
        <v>29.069769999999998</v>
      </c>
      <c r="AK278" s="40">
        <v>25</v>
      </c>
      <c r="AL278" s="40">
        <v>28.10078</v>
      </c>
      <c r="AM278" s="40">
        <v>29.069769999999998</v>
      </c>
      <c r="AN278" s="40">
        <v>27.131779999999999</v>
      </c>
      <c r="AO278" s="40">
        <v>25.839790000000001</v>
      </c>
      <c r="AP278" s="40">
        <v>25</v>
      </c>
      <c r="AQ278" s="40">
        <v>29.069769999999998</v>
      </c>
      <c r="AR278" s="40">
        <v>29.069769999999998</v>
      </c>
      <c r="AS278" s="40">
        <v>27.77778</v>
      </c>
      <c r="AT278" s="40">
        <v>27.906980000000001</v>
      </c>
      <c r="AU278" s="40">
        <v>29.069769999999998</v>
      </c>
      <c r="AV278" s="40">
        <v>31.007750000000001</v>
      </c>
      <c r="AW278" s="40">
        <v>31.007750000000001</v>
      </c>
      <c r="AX278" s="40">
        <v>27.77778</v>
      </c>
      <c r="AY278" s="40">
        <v>34.883719999999997</v>
      </c>
      <c r="AZ278" s="40">
        <v>36.821710000000003</v>
      </c>
      <c r="BA278" s="40">
        <v>32.291670000000003</v>
      </c>
      <c r="BB278" s="40">
        <v>29.069769999999998</v>
      </c>
      <c r="BC278" s="40">
        <v>33.222589999999997</v>
      </c>
      <c r="BD278" s="40">
        <v>33.333329999999997</v>
      </c>
      <c r="BE278" s="40">
        <v>30</v>
      </c>
      <c r="BF278" s="40">
        <v>38.759689999999999</v>
      </c>
      <c r="BG278" s="40">
        <v>36.821710000000003</v>
      </c>
      <c r="BH278" s="40">
        <v>33.914729999999999</v>
      </c>
      <c r="BI278" s="40">
        <v>32.639740000000003</v>
      </c>
      <c r="BJ278" s="40">
        <v>40</v>
      </c>
      <c r="BK278" s="40">
        <v>40</v>
      </c>
      <c r="BL278" s="40">
        <v>38.759689999999999</v>
      </c>
      <c r="BM278" s="40">
        <v>36.821710000000003</v>
      </c>
      <c r="BN278" s="40">
        <v>43.604649999999999</v>
      </c>
      <c r="BO278" s="40">
        <v>41.666670000000003</v>
      </c>
      <c r="BP278" s="40">
        <v>45.454549999999998</v>
      </c>
      <c r="BQ278" s="40">
        <v>52.325580000000002</v>
      </c>
      <c r="BR278" s="40">
        <v>46.511629999999997</v>
      </c>
    </row>
    <row r="279" spans="1:70" ht="12" customHeight="1" x14ac:dyDescent="0.2">
      <c r="A279" s="6"/>
      <c r="B279" s="10"/>
      <c r="C279" s="11"/>
      <c r="D279" s="11" t="s">
        <v>138</v>
      </c>
      <c r="E279" s="11"/>
      <c r="F279" s="11"/>
      <c r="G279" s="11"/>
      <c r="H279" s="11"/>
      <c r="I279" s="11"/>
      <c r="J279" s="11"/>
      <c r="K279" s="11"/>
      <c r="L279" s="11"/>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11">
        <v>38.799838775906743</v>
      </c>
      <c r="F280" s="11">
        <v>62.656137788873053</v>
      </c>
      <c r="G280" s="11">
        <v>31.183576212311557</v>
      </c>
      <c r="H280" s="11">
        <v>28.528893157894739</v>
      </c>
      <c r="I280" s="11">
        <v>34.352292673796796</v>
      </c>
      <c r="J280" s="11">
        <v>28.232052240061165</v>
      </c>
      <c r="K280" s="11">
        <v>25.27592508758568</v>
      </c>
      <c r="L280" s="11">
        <v>33.364581047904188</v>
      </c>
      <c r="M280" s="40">
        <v>41.338560783242258</v>
      </c>
      <c r="N280" s="40">
        <v>239.52382756429654</v>
      </c>
      <c r="O280" s="40">
        <v>65.894872060221871</v>
      </c>
      <c r="P280" s="40">
        <v>43.321238317490497</v>
      </c>
      <c r="Q280" s="40">
        <v>43.208607022538558</v>
      </c>
      <c r="R280" s="40">
        <v>30.888188151260508</v>
      </c>
      <c r="S280" s="40">
        <v>29.267972185792349</v>
      </c>
      <c r="T280" s="40">
        <v>28.949647221698115</v>
      </c>
      <c r="U280" s="40">
        <v>40.81475115003304</v>
      </c>
      <c r="V280" s="40">
        <v>18.112269938650307</v>
      </c>
      <c r="W280" s="40">
        <v>55.391516716016156</v>
      </c>
      <c r="X280" s="40">
        <v>22.107541529219002</v>
      </c>
      <c r="Y280" s="40">
        <v>31.835799751412431</v>
      </c>
      <c r="Z280" s="40">
        <v>30.527452677356656</v>
      </c>
      <c r="AA280" s="40">
        <v>35.113873436578167</v>
      </c>
      <c r="AB280" s="40">
        <v>21.266566076475485</v>
      </c>
      <c r="AC280" s="40">
        <v>25.910672870090632</v>
      </c>
      <c r="AD280" s="40">
        <v>32.570790981210862</v>
      </c>
      <c r="AE280" s="40">
        <v>38.879410069713401</v>
      </c>
      <c r="AF280" s="40">
        <v>0</v>
      </c>
      <c r="AG280" s="40">
        <v>27.142530727812851</v>
      </c>
      <c r="AH280" s="40">
        <v>52.937618052580326</v>
      </c>
      <c r="AI280" s="40">
        <v>30.278219619360904</v>
      </c>
      <c r="AJ280" s="40">
        <v>26.285523610586012</v>
      </c>
      <c r="AK280" s="40">
        <v>32.150990137891412</v>
      </c>
      <c r="AL280" s="40">
        <v>70.083751100463672</v>
      </c>
      <c r="AM280" s="40">
        <v>48.863091235955061</v>
      </c>
      <c r="AN280" s="40">
        <v>32.692069733590742</v>
      </c>
      <c r="AO280" s="40">
        <v>40.622004528360044</v>
      </c>
      <c r="AP280" s="40">
        <v>29.782465263443779</v>
      </c>
      <c r="AQ280" s="40">
        <v>34.310498028169015</v>
      </c>
      <c r="AR280" s="40">
        <v>31.19860042314335</v>
      </c>
      <c r="AS280" s="40">
        <v>32.936734943000459</v>
      </c>
      <c r="AT280" s="40">
        <v>32.532928850954484</v>
      </c>
      <c r="AU280" s="40">
        <v>28.653698658367912</v>
      </c>
      <c r="AV280" s="40">
        <v>93.012366636771304</v>
      </c>
      <c r="AW280" s="40">
        <v>30.707435588697013</v>
      </c>
      <c r="AX280" s="40">
        <v>30.233195570307782</v>
      </c>
      <c r="AY280" s="40">
        <v>40.30684466292135</v>
      </c>
      <c r="AZ280" s="40">
        <v>41.279749363277389</v>
      </c>
      <c r="BA280" s="40">
        <v>35.099133045420707</v>
      </c>
      <c r="BB280" s="40">
        <v>49.259608345927788</v>
      </c>
      <c r="BC280" s="40">
        <v>49.074723476283296</v>
      </c>
      <c r="BD280" s="40">
        <v>29.332350000000002</v>
      </c>
      <c r="BE280" s="40">
        <v>19.413740000000001</v>
      </c>
      <c r="BF280" s="40">
        <v>25.01934</v>
      </c>
      <c r="BG280" s="40">
        <v>53.724330000000002</v>
      </c>
      <c r="BH280" s="40">
        <v>25.770199999999999</v>
      </c>
      <c r="BI280" s="40">
        <v>45.520189999999999</v>
      </c>
      <c r="BJ280" s="40">
        <v>28.571391131782946</v>
      </c>
      <c r="BK280" s="40">
        <v>36.765410000000003</v>
      </c>
      <c r="BL280" s="40">
        <v>54.029485184186882</v>
      </c>
      <c r="BM280" s="40">
        <v>52.188482722807017</v>
      </c>
      <c r="BN280" s="40">
        <v>35.879412577120824</v>
      </c>
      <c r="BO280" s="40">
        <v>51.757536055523424</v>
      </c>
      <c r="BP280" s="40">
        <v>88.915151250385918</v>
      </c>
      <c r="BQ280" s="40">
        <v>41.836650184501842</v>
      </c>
      <c r="BR280" s="40">
        <v>47.800571939622643</v>
      </c>
    </row>
    <row r="281" spans="1:70" ht="12" customHeight="1" x14ac:dyDescent="0.2">
      <c r="A281" s="6"/>
      <c r="B281" s="10"/>
      <c r="C281" s="11"/>
      <c r="D281" s="11" t="s">
        <v>135</v>
      </c>
      <c r="E281" s="11">
        <v>25</v>
      </c>
      <c r="F281" s="11">
        <v>33.333329999999997</v>
      </c>
      <c r="G281" s="11">
        <v>21.428570000000001</v>
      </c>
      <c r="H281" s="11">
        <v>20</v>
      </c>
      <c r="I281" s="11">
        <v>30</v>
      </c>
      <c r="J281" s="11">
        <v>25</v>
      </c>
      <c r="K281" s="11">
        <v>22.148389999999999</v>
      </c>
      <c r="L281" s="11">
        <v>25</v>
      </c>
      <c r="M281" s="40">
        <v>25</v>
      </c>
      <c r="N281" s="40">
        <v>132.89036999999999</v>
      </c>
      <c r="O281" s="40">
        <v>44.296790000000001</v>
      </c>
      <c r="P281" s="40">
        <v>41.528239999999997</v>
      </c>
      <c r="Q281" s="40">
        <v>20</v>
      </c>
      <c r="R281" s="40">
        <v>31.25</v>
      </c>
      <c r="S281" s="40">
        <v>16.66667</v>
      </c>
      <c r="T281" s="40">
        <v>25</v>
      </c>
      <c r="U281" s="40">
        <v>30</v>
      </c>
      <c r="V281" s="40">
        <v>16.66667</v>
      </c>
      <c r="W281" s="40">
        <v>22.148389999999999</v>
      </c>
      <c r="X281" s="40">
        <v>18.75</v>
      </c>
      <c r="Y281" s="40">
        <v>18.75</v>
      </c>
      <c r="Z281" s="40">
        <v>21.052630000000001</v>
      </c>
      <c r="AA281" s="40">
        <v>30</v>
      </c>
      <c r="AB281" s="40">
        <v>19.379840000000002</v>
      </c>
      <c r="AC281" s="40">
        <v>21.141649999999998</v>
      </c>
      <c r="AD281" s="40">
        <v>29.069769999999998</v>
      </c>
      <c r="AE281" s="40">
        <v>37.5</v>
      </c>
      <c r="AF281" s="40">
        <v>25</v>
      </c>
      <c r="AG281" s="40">
        <v>20</v>
      </c>
      <c r="AH281" s="40">
        <v>35.714289999999998</v>
      </c>
      <c r="AI281" s="40">
        <v>21.802330000000001</v>
      </c>
      <c r="AJ281" s="40">
        <v>25</v>
      </c>
      <c r="AK281" s="40">
        <v>29.069769999999998</v>
      </c>
      <c r="AL281" s="40">
        <v>42.5</v>
      </c>
      <c r="AM281" s="40">
        <v>27.272729999999999</v>
      </c>
      <c r="AN281" s="40">
        <v>27.77778</v>
      </c>
      <c r="AO281" s="40">
        <v>31.25</v>
      </c>
      <c r="AP281" s="40">
        <v>22.22222</v>
      </c>
      <c r="AQ281" s="40">
        <v>37.5</v>
      </c>
      <c r="AR281" s="40">
        <v>29.90033</v>
      </c>
      <c r="AS281" s="40">
        <v>27.77778</v>
      </c>
      <c r="AT281" s="40">
        <v>29.16667</v>
      </c>
      <c r="AU281" s="40">
        <v>30</v>
      </c>
      <c r="AV281" s="40">
        <v>40</v>
      </c>
      <c r="AW281" s="40">
        <v>21.428570000000001</v>
      </c>
      <c r="AX281" s="40">
        <v>27.77778</v>
      </c>
      <c r="AY281" s="40">
        <v>37.037039999999998</v>
      </c>
      <c r="AZ281" s="40">
        <v>34.453060000000001</v>
      </c>
      <c r="BA281" s="40">
        <v>35</v>
      </c>
      <c r="BB281" s="40">
        <v>18.75</v>
      </c>
      <c r="BC281" s="40">
        <v>34.285710000000002</v>
      </c>
      <c r="BD281" s="40">
        <v>22.361360000000001</v>
      </c>
      <c r="BE281" s="40">
        <v>19.114370000000001</v>
      </c>
      <c r="BF281" s="40">
        <v>23.529409999999999</v>
      </c>
      <c r="BG281" s="40">
        <v>36.913989999999998</v>
      </c>
      <c r="BH281" s="40">
        <v>23.809519999999999</v>
      </c>
      <c r="BI281" s="40">
        <v>37.735849999999999</v>
      </c>
      <c r="BJ281" s="40">
        <v>29.069769999999998</v>
      </c>
      <c r="BK281" s="40">
        <v>41.528239999999997</v>
      </c>
      <c r="BL281" s="40">
        <v>44.44444</v>
      </c>
      <c r="BM281" s="40">
        <v>41.666670000000003</v>
      </c>
      <c r="BN281" s="40">
        <v>31.007750000000001</v>
      </c>
      <c r="BO281" s="40">
        <v>51.724139999999998</v>
      </c>
      <c r="BP281" s="40">
        <v>95</v>
      </c>
      <c r="BQ281" s="40">
        <v>41.666670000000003</v>
      </c>
      <c r="BR281" s="40">
        <v>41.666670000000003</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12"/>
      <c r="F283" s="12"/>
      <c r="G283" s="12"/>
      <c r="H283" s="12"/>
      <c r="I283" s="12"/>
      <c r="J283" s="12"/>
      <c r="K283" s="12"/>
      <c r="L283" s="12"/>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5"/>
      <c r="F284" s="15"/>
      <c r="G284" s="15"/>
      <c r="H284" s="15"/>
      <c r="I284" s="15"/>
      <c r="J284" s="15"/>
      <c r="K284" s="15"/>
      <c r="L284" s="15"/>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17">
        <v>83.397209872757941</v>
      </c>
      <c r="F285" s="17">
        <v>82.148904790517292</v>
      </c>
      <c r="G285" s="17">
        <v>80.702450639944431</v>
      </c>
      <c r="H285" s="17">
        <v>87.015320125754783</v>
      </c>
      <c r="I285" s="17">
        <v>85.612900111041384</v>
      </c>
      <c r="J285" s="17">
        <v>87.788830991104788</v>
      </c>
      <c r="K285" s="17">
        <v>87.241659109350394</v>
      </c>
      <c r="L285" s="17">
        <v>89.253521886975761</v>
      </c>
      <c r="M285" s="40">
        <v>88.336886993603414</v>
      </c>
      <c r="N285" s="40">
        <v>89.445128090390426</v>
      </c>
      <c r="O285" s="40">
        <v>84.703243976217792</v>
      </c>
      <c r="P285" s="40">
        <v>86.574459812253508</v>
      </c>
      <c r="Q285" s="40">
        <v>87.197597463989766</v>
      </c>
      <c r="R285" s="40">
        <v>85.894759969240909</v>
      </c>
      <c r="S285" s="40">
        <v>86.669510504425716</v>
      </c>
      <c r="T285" s="40">
        <v>82.343741854767245</v>
      </c>
      <c r="U285" s="40">
        <v>81.71219853897729</v>
      </c>
      <c r="V285" s="40">
        <v>79.971248138830418</v>
      </c>
      <c r="W285" s="40">
        <v>84.038800705467381</v>
      </c>
      <c r="X285" s="40">
        <v>87.404167738615897</v>
      </c>
      <c r="Y285" s="40">
        <v>85.016102358777957</v>
      </c>
      <c r="Z285" s="40">
        <v>83.859420761470872</v>
      </c>
      <c r="AA285" s="40">
        <v>81.266205088754035</v>
      </c>
      <c r="AB285" s="40">
        <v>80.129152961767105</v>
      </c>
      <c r="AC285" s="40">
        <v>83.192333428926489</v>
      </c>
      <c r="AD285" s="40">
        <v>84.47080038840339</v>
      </c>
      <c r="AE285" s="40">
        <v>85.880305124660822</v>
      </c>
      <c r="AF285" s="40">
        <v>86.208171565908671</v>
      </c>
      <c r="AG285" s="40">
        <v>85.204046521230467</v>
      </c>
      <c r="AH285" s="40">
        <v>86.336482001531792</v>
      </c>
      <c r="AI285" s="40">
        <v>84.928056590123518</v>
      </c>
      <c r="AJ285" s="40">
        <v>82.21545551806436</v>
      </c>
      <c r="AK285" s="40">
        <v>83.218623481781378</v>
      </c>
      <c r="AL285" s="40">
        <v>85.707209044816139</v>
      </c>
      <c r="AM285" s="40">
        <v>90.029766471292234</v>
      </c>
      <c r="AN285" s="40">
        <v>84.297650953807349</v>
      </c>
      <c r="AO285" s="40">
        <v>86.600029398794646</v>
      </c>
      <c r="AP285" s="40">
        <v>83.692656832549844</v>
      </c>
      <c r="AQ285" s="40">
        <v>83.689801899287062</v>
      </c>
      <c r="AR285" s="40">
        <v>82.535689045936394</v>
      </c>
      <c r="AS285" s="40">
        <v>86.240468589219276</v>
      </c>
      <c r="AT285" s="40">
        <v>85.243984373055952</v>
      </c>
      <c r="AU285" s="40">
        <v>81.256879559708182</v>
      </c>
      <c r="AV285" s="40">
        <v>82.335849594074915</v>
      </c>
      <c r="AW285" s="40">
        <v>79.489973279373231</v>
      </c>
      <c r="AX285" s="40">
        <v>80.640325516650606</v>
      </c>
      <c r="AY285" s="40">
        <v>86.839759304657903</v>
      </c>
      <c r="AZ285" s="40">
        <v>88.409529942047655</v>
      </c>
      <c r="BA285" s="40">
        <v>84.013064716593917</v>
      </c>
      <c r="BB285" s="40">
        <v>69.70710297674141</v>
      </c>
      <c r="BC285" s="40">
        <v>68.743770113633133</v>
      </c>
      <c r="BD285" s="40">
        <v>77.82717774460923</v>
      </c>
      <c r="BE285" s="40">
        <v>65.989180141674382</v>
      </c>
      <c r="BF285" s="40">
        <v>69.605895546299266</v>
      </c>
      <c r="BG285" s="40">
        <v>75.762728572132687</v>
      </c>
      <c r="BH285" s="40">
        <v>73.718573598422168</v>
      </c>
      <c r="BI285" s="40">
        <v>82.717309313573239</v>
      </c>
      <c r="BJ285" s="40">
        <v>84.115121994617553</v>
      </c>
      <c r="BK285" s="40">
        <v>82.517627540439648</v>
      </c>
      <c r="BL285" s="40">
        <v>84.972910712000342</v>
      </c>
      <c r="BM285" s="40">
        <v>83.955473900356637</v>
      </c>
      <c r="BN285" s="40">
        <v>79.671386983766709</v>
      </c>
      <c r="BO285" s="40">
        <v>80.671375408217514</v>
      </c>
      <c r="BP285" s="40">
        <v>83.257471324160534</v>
      </c>
      <c r="BQ285" s="40">
        <v>85.078061283933366</v>
      </c>
      <c r="BR285" s="40">
        <v>90.494250061169552</v>
      </c>
    </row>
    <row r="286" spans="1:70" ht="12" customHeight="1" x14ac:dyDescent="0.2">
      <c r="A286" s="13"/>
      <c r="B286" s="15" t="s">
        <v>142</v>
      </c>
      <c r="C286" s="1"/>
      <c r="D286" s="15"/>
      <c r="E286" s="15"/>
      <c r="F286" s="15"/>
      <c r="G286" s="15"/>
      <c r="H286" s="15"/>
      <c r="I286" s="15"/>
      <c r="J286" s="15"/>
      <c r="K286" s="15"/>
      <c r="L286" s="15"/>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11">
        <v>1.9362745098039216</v>
      </c>
      <c r="F287" s="11">
        <v>4.6213179067757171</v>
      </c>
      <c r="G287" s="11">
        <v>4.4012785837226449</v>
      </c>
      <c r="H287" s="11">
        <v>3.2803807994494463</v>
      </c>
      <c r="I287" s="11">
        <v>3.3835222466587718</v>
      </c>
      <c r="J287" s="11">
        <v>6.8709155225133403</v>
      </c>
      <c r="K287" s="11">
        <v>2.5440420177262282</v>
      </c>
      <c r="L287" s="11">
        <v>8.8776003870343505</v>
      </c>
      <c r="M287" s="40">
        <v>3.047308713492638</v>
      </c>
      <c r="N287" s="40">
        <v>2.3763366893877804</v>
      </c>
      <c r="O287" s="40">
        <v>2.8200233975740412</v>
      </c>
      <c r="P287" s="40">
        <v>3.1438470422173745</v>
      </c>
      <c r="Q287" s="40">
        <v>3.6737036800816378</v>
      </c>
      <c r="R287" s="40">
        <v>4.1309630387517586</v>
      </c>
      <c r="S287" s="40">
        <v>5.9431524547803614</v>
      </c>
      <c r="T287" s="40">
        <v>1.5826791592808305</v>
      </c>
      <c r="U287" s="40">
        <v>4.5373828914334702</v>
      </c>
      <c r="V287" s="40">
        <v>3.2485875706214689</v>
      </c>
      <c r="W287" s="40">
        <v>4.2205899498659205</v>
      </c>
      <c r="X287" s="40">
        <v>3.7440395596632716</v>
      </c>
      <c r="Y287" s="40">
        <v>2.1909393396467878</v>
      </c>
      <c r="Z287" s="40">
        <v>2.3714051653516148</v>
      </c>
      <c r="AA287" s="40">
        <v>3.7620082743145642</v>
      </c>
      <c r="AB287" s="40">
        <v>4.455072682081795</v>
      </c>
      <c r="AC287" s="40">
        <v>3.4471862342363044</v>
      </c>
      <c r="AD287" s="40">
        <v>4.6993458685715845</v>
      </c>
      <c r="AE287" s="40">
        <v>4.7868852459016393</v>
      </c>
      <c r="AF287" s="40">
        <v>5.2246407891915077</v>
      </c>
      <c r="AG287" s="40">
        <v>2.1161457071318956</v>
      </c>
      <c r="AH287" s="40">
        <v>2.4572712756520199</v>
      </c>
      <c r="AI287" s="40">
        <v>2.4514134275618376</v>
      </c>
      <c r="AJ287" s="40">
        <v>0.60393727060393732</v>
      </c>
      <c r="AK287" s="40">
        <v>0.85832435625673287</v>
      </c>
      <c r="AL287" s="40">
        <v>2.1147111821303506</v>
      </c>
      <c r="AM287" s="40">
        <v>3.6607812393482853</v>
      </c>
      <c r="AN287" s="40">
        <v>7.3349541799139706</v>
      </c>
      <c r="AO287" s="40">
        <v>3.5611229928370167</v>
      </c>
      <c r="AP287" s="40">
        <v>2.7148298792691588</v>
      </c>
      <c r="AQ287" s="40">
        <v>1.3805178625542947</v>
      </c>
      <c r="AR287" s="40">
        <v>3.4318594376134532</v>
      </c>
      <c r="AS287" s="40">
        <v>2.6739276754573824</v>
      </c>
      <c r="AT287" s="40">
        <v>0.73561607846571508</v>
      </c>
      <c r="AU287" s="40">
        <v>1.70746306272249</v>
      </c>
      <c r="AV287" s="40">
        <v>1.3008580127318017</v>
      </c>
      <c r="AW287" s="40">
        <v>1.1128879605756992</v>
      </c>
      <c r="AX287" s="40">
        <v>1.7295179922984996</v>
      </c>
      <c r="AY287" s="40">
        <v>3.532015911715642</v>
      </c>
      <c r="AZ287" s="40">
        <v>1.3236644605592323</v>
      </c>
      <c r="BA287" s="40">
        <v>0.80850478221977573</v>
      </c>
      <c r="BB287" s="40">
        <v>15.569452178010025</v>
      </c>
      <c r="BC287" s="40">
        <v>12.063965531527053</v>
      </c>
      <c r="BD287" s="40">
        <v>9.9073734035173633</v>
      </c>
      <c r="BE287" s="40">
        <v>14.607301385995108</v>
      </c>
      <c r="BF287" s="40">
        <v>0.71809979745903141</v>
      </c>
      <c r="BG287" s="40">
        <v>8.4441986793741659</v>
      </c>
      <c r="BH287" s="40">
        <v>3.2197552124976934</v>
      </c>
      <c r="BI287" s="40">
        <v>7.2792618817723422</v>
      </c>
      <c r="BJ287" s="40">
        <v>1.9672651312832172</v>
      </c>
      <c r="BK287" s="40">
        <v>2.3825081678813773</v>
      </c>
      <c r="BL287" s="40">
        <v>1.5362602605617892</v>
      </c>
      <c r="BM287" s="40">
        <v>2.4123371608053135</v>
      </c>
      <c r="BN287" s="40">
        <v>3.3133089738031836</v>
      </c>
      <c r="BO287" s="40">
        <v>5.0367162492939181</v>
      </c>
      <c r="BP287" s="40">
        <v>1.2433614495470167</v>
      </c>
      <c r="BQ287" s="40">
        <v>0.96545585264815637</v>
      </c>
      <c r="BR287" s="40">
        <v>2.3658239826956877</v>
      </c>
    </row>
    <row r="288" spans="1:70" ht="12" customHeight="1" x14ac:dyDescent="0.2">
      <c r="A288" s="6"/>
      <c r="B288" s="10"/>
      <c r="C288" s="11" t="s">
        <v>144</v>
      </c>
      <c r="D288" s="11"/>
      <c r="E288" s="11">
        <v>3.7806372549019605</v>
      </c>
      <c r="F288" s="11">
        <v>6.5695857437329614</v>
      </c>
      <c r="G288" s="11">
        <v>5.6122448979591839</v>
      </c>
      <c r="H288" s="11">
        <v>3.8194643574009293</v>
      </c>
      <c r="I288" s="11">
        <v>4.3478260869565215</v>
      </c>
      <c r="J288" s="11">
        <v>8.699562323880329</v>
      </c>
      <c r="K288" s="11">
        <v>5.3999343473027688</v>
      </c>
      <c r="L288" s="11">
        <v>14.017900338655057</v>
      </c>
      <c r="M288" s="40">
        <v>5.1955104996379431</v>
      </c>
      <c r="N288" s="40">
        <v>8.2171221311987992</v>
      </c>
      <c r="O288" s="40">
        <v>8.0783203004741093</v>
      </c>
      <c r="P288" s="40">
        <v>5.6396766328756582</v>
      </c>
      <c r="Q288" s="40">
        <v>6.339690031251993</v>
      </c>
      <c r="R288" s="40">
        <v>5.7807903824018414</v>
      </c>
      <c r="S288" s="40">
        <v>10.311307985726591</v>
      </c>
      <c r="T288" s="40">
        <v>3.6211699164345403</v>
      </c>
      <c r="U288" s="40">
        <v>7.4520849917335124</v>
      </c>
      <c r="V288" s="40">
        <v>4.7637390857729844</v>
      </c>
      <c r="W288" s="40">
        <v>7.4559869418211493</v>
      </c>
      <c r="X288" s="40">
        <v>6.3107081886148233</v>
      </c>
      <c r="Y288" s="40">
        <v>3.6652162784745328</v>
      </c>
      <c r="Z288" s="40">
        <v>5.0920536368731941</v>
      </c>
      <c r="AA288" s="40">
        <v>6.8508519739148728</v>
      </c>
      <c r="AB288" s="40">
        <v>5.7204187693002932</v>
      </c>
      <c r="AC288" s="40">
        <v>5.6706213553187208</v>
      </c>
      <c r="AD288" s="40">
        <v>5.6709636806524886</v>
      </c>
      <c r="AE288" s="40">
        <v>5.8748137108792848</v>
      </c>
      <c r="AF288" s="40">
        <v>7.0743083851597683</v>
      </c>
      <c r="AG288" s="40">
        <v>2.6599897692701182</v>
      </c>
      <c r="AH288" s="40">
        <v>5.4556744928736176</v>
      </c>
      <c r="AI288" s="40">
        <v>6.5812720848056534</v>
      </c>
      <c r="AJ288" s="40">
        <v>3.840507173840507</v>
      </c>
      <c r="AK288" s="40">
        <v>2.7035479723390208</v>
      </c>
      <c r="AL288" s="40">
        <v>3.352259205113385</v>
      </c>
      <c r="AM288" s="40">
        <v>5.1673597382234639</v>
      </c>
      <c r="AN288" s="40">
        <v>11.314755937909107</v>
      </c>
      <c r="AO288" s="40">
        <v>6.6877142954136533</v>
      </c>
      <c r="AP288" s="40">
        <v>5.4619407321324811</v>
      </c>
      <c r="AQ288" s="40">
        <v>2.0539412101417556</v>
      </c>
      <c r="AR288" s="40">
        <v>4.6477377812788978</v>
      </c>
      <c r="AS288" s="40">
        <v>3.3286422321483204</v>
      </c>
      <c r="AT288" s="40">
        <v>2.6739060629944245</v>
      </c>
      <c r="AU288" s="40">
        <v>2.7187096367703116</v>
      </c>
      <c r="AV288" s="40">
        <v>3.2313866592859117</v>
      </c>
      <c r="AW288" s="40">
        <v>2.3726379687347019</v>
      </c>
      <c r="AX288" s="40">
        <v>1.7295179922984996</v>
      </c>
      <c r="AY288" s="40">
        <v>4.2121134351340945</v>
      </c>
      <c r="AZ288" s="40">
        <v>3.961493397511004</v>
      </c>
      <c r="BA288" s="40">
        <v>4.6721255074657675</v>
      </c>
      <c r="BB288" s="40">
        <v>21.313230821947148</v>
      </c>
      <c r="BC288" s="40">
        <v>13.261247825006214</v>
      </c>
      <c r="BD288" s="40">
        <v>16.876810707144898</v>
      </c>
      <c r="BE288" s="40">
        <v>19.068756227919195</v>
      </c>
      <c r="BF288" s="40">
        <v>4.5847910145461235</v>
      </c>
      <c r="BG288" s="40">
        <v>12.28897635234037</v>
      </c>
      <c r="BH288" s="40">
        <v>5.277077311027738</v>
      </c>
      <c r="BI288" s="40">
        <v>11.495547688016307</v>
      </c>
      <c r="BJ288" s="40">
        <v>4.7965308442846188</v>
      </c>
      <c r="BK288" s="40">
        <v>3.7521990449861771</v>
      </c>
      <c r="BL288" s="40">
        <v>4.6012500941335945</v>
      </c>
      <c r="BM288" s="40">
        <v>5.0821275938417179</v>
      </c>
      <c r="BN288" s="40">
        <v>3.3133089738031836</v>
      </c>
      <c r="BO288" s="40">
        <v>7.5535053034582313</v>
      </c>
      <c r="BP288" s="40">
        <v>4.0424867228990937</v>
      </c>
      <c r="BQ288" s="40">
        <v>7.4086754082645756</v>
      </c>
      <c r="BR288" s="40">
        <v>8.9563336487765302</v>
      </c>
    </row>
    <row r="289" spans="1:70" ht="12" customHeight="1" x14ac:dyDescent="0.2">
      <c r="A289" s="6"/>
      <c r="B289" s="10"/>
      <c r="C289" s="11" t="s">
        <v>145</v>
      </c>
      <c r="D289" s="11"/>
      <c r="E289" s="11">
        <v>5.9926470588235299</v>
      </c>
      <c r="F289" s="11">
        <v>9.8543786155994422</v>
      </c>
      <c r="G289" s="11">
        <v>9.0115564298008355</v>
      </c>
      <c r="H289" s="11">
        <v>8.0805184378046686</v>
      </c>
      <c r="I289" s="11">
        <v>5.7971014492753623</v>
      </c>
      <c r="J289" s="11">
        <v>11.799268541279453</v>
      </c>
      <c r="K289" s="11">
        <v>6.2698325856220594</v>
      </c>
      <c r="L289" s="11">
        <v>22.695936139332364</v>
      </c>
      <c r="M289" s="40">
        <v>8.9910692734733288</v>
      </c>
      <c r="N289" s="40">
        <v>6.0346444875242327</v>
      </c>
      <c r="O289" s="40">
        <v>8.9157071608891076</v>
      </c>
      <c r="P289" s="40">
        <v>10.03464647760811</v>
      </c>
      <c r="Q289" s="40">
        <v>11.703552522482301</v>
      </c>
      <c r="R289" s="40">
        <v>12.111523212687045</v>
      </c>
      <c r="S289" s="40">
        <v>13.467454165128585</v>
      </c>
      <c r="T289" s="40">
        <v>11.05343124841732</v>
      </c>
      <c r="U289" s="40">
        <v>11.530218602657524</v>
      </c>
      <c r="V289" s="40">
        <v>9.7650231124807387</v>
      </c>
      <c r="W289" s="40">
        <v>13.203917453655123</v>
      </c>
      <c r="X289" s="40">
        <v>10.143050568081474</v>
      </c>
      <c r="Y289" s="40">
        <v>5.7230611722549272</v>
      </c>
      <c r="Z289" s="40">
        <v>4.3030224636743846</v>
      </c>
      <c r="AA289" s="40">
        <v>10.150059603113386</v>
      </c>
      <c r="AB289" s="40">
        <v>9.1925886872034344</v>
      </c>
      <c r="AC289" s="40">
        <v>5.1391801442072911</v>
      </c>
      <c r="AD289" s="40">
        <v>8.104113638229741</v>
      </c>
      <c r="AE289" s="40">
        <v>6.0476900149031296</v>
      </c>
      <c r="AF289" s="40">
        <v>9.1089427407248547</v>
      </c>
      <c r="AG289" s="40">
        <v>8.6799666155130168</v>
      </c>
      <c r="AH289" s="40">
        <v>3.5040510970489089</v>
      </c>
      <c r="AI289" s="40">
        <v>5.0195608278647148</v>
      </c>
      <c r="AJ289" s="40">
        <v>4.2776109442776109</v>
      </c>
      <c r="AK289" s="40">
        <v>4.1039719220210591</v>
      </c>
      <c r="AL289" s="40">
        <v>4.0730289327848235</v>
      </c>
      <c r="AM289" s="40">
        <v>7.2193060194968988</v>
      </c>
      <c r="AN289" s="40">
        <v>8.0493734804563299</v>
      </c>
      <c r="AO289" s="40">
        <v>8.6159486709440873</v>
      </c>
      <c r="AP289" s="40">
        <v>4.0512621860675324</v>
      </c>
      <c r="AQ289" s="40">
        <v>4.4445940940772415</v>
      </c>
      <c r="AR289" s="40">
        <v>5.4491899852724597</v>
      </c>
      <c r="AS289" s="40">
        <v>3.6162271308817231</v>
      </c>
      <c r="AT289" s="40">
        <v>2.9950083194675541</v>
      </c>
      <c r="AU289" s="40">
        <v>4.7128500771823703</v>
      </c>
      <c r="AV289" s="40">
        <v>2.5740381954054805</v>
      </c>
      <c r="AW289" s="40">
        <v>2.3726379687347019</v>
      </c>
      <c r="AX289" s="40">
        <v>1.7295179922984996</v>
      </c>
      <c r="AY289" s="40">
        <v>3.532015911715642</v>
      </c>
      <c r="AZ289" s="40">
        <v>5.186991355014408</v>
      </c>
      <c r="BA289" s="40">
        <v>4.6446019404114773</v>
      </c>
      <c r="BB289" s="40">
        <v>25.88341114490084</v>
      </c>
      <c r="BC289" s="40">
        <v>15.543955588698319</v>
      </c>
      <c r="BD289" s="40">
        <v>13.245195250336639</v>
      </c>
      <c r="BE289" s="40">
        <v>14.607301385995108</v>
      </c>
      <c r="BF289" s="40">
        <v>0.71809979745903141</v>
      </c>
      <c r="BG289" s="40">
        <v>9.624955274371402</v>
      </c>
      <c r="BH289" s="40">
        <v>3.9086044652192635</v>
      </c>
      <c r="BI289" s="40">
        <v>8.1348567750241401</v>
      </c>
      <c r="BJ289" s="40">
        <v>3.2100267061529921</v>
      </c>
      <c r="BK289" s="40">
        <v>2.9856747926614728</v>
      </c>
      <c r="BL289" s="40">
        <v>2.1663277857268368</v>
      </c>
      <c r="BM289" s="40">
        <v>6.2844343751609077</v>
      </c>
      <c r="BN289" s="40">
        <v>5.706942466092773</v>
      </c>
      <c r="BO289" s="40">
        <v>8.1277851001066956</v>
      </c>
      <c r="BP289" s="40">
        <v>3.0209309590752893</v>
      </c>
      <c r="BQ289" s="40">
        <v>2.896367557944469</v>
      </c>
      <c r="BR289" s="40">
        <v>4.0083817763958365</v>
      </c>
    </row>
    <row r="290" spans="1:70" ht="12" customHeight="1" x14ac:dyDescent="0.2">
      <c r="A290" s="13"/>
      <c r="B290" s="15" t="s">
        <v>146</v>
      </c>
      <c r="C290" s="1"/>
      <c r="D290" s="15"/>
      <c r="E290" s="15"/>
      <c r="F290" s="15"/>
      <c r="G290" s="15"/>
      <c r="H290" s="15"/>
      <c r="I290" s="15"/>
      <c r="J290" s="15"/>
      <c r="K290" s="15"/>
      <c r="L290" s="15"/>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11">
        <v>64.196450887278175</v>
      </c>
      <c r="F291" s="11">
        <v>71.695482431678741</v>
      </c>
      <c r="G291" s="11">
        <v>73.630401234567898</v>
      </c>
      <c r="H291" s="11">
        <v>68.496887044174329</v>
      </c>
      <c r="I291" s="11">
        <v>72.409969065546022</v>
      </c>
      <c r="J291" s="11">
        <v>67.115174145367931</v>
      </c>
      <c r="K291" s="11">
        <v>68.551058215909734</v>
      </c>
      <c r="L291" s="11">
        <v>79.897796655163262</v>
      </c>
      <c r="M291" s="40">
        <v>64.131449554988478</v>
      </c>
      <c r="N291" s="40">
        <v>73.025430785984241</v>
      </c>
      <c r="O291" s="40">
        <v>67.857821706899827</v>
      </c>
      <c r="P291" s="40">
        <v>71.502384737678852</v>
      </c>
      <c r="Q291" s="40">
        <v>71.893001390452227</v>
      </c>
      <c r="R291" s="40">
        <v>74.573105656350052</v>
      </c>
      <c r="S291" s="40">
        <v>70.852956567242288</v>
      </c>
      <c r="T291" s="40">
        <v>68.487070629100728</v>
      </c>
      <c r="U291" s="40">
        <v>63.001924310455415</v>
      </c>
      <c r="V291" s="40">
        <v>72.14996682149966</v>
      </c>
      <c r="W291" s="40">
        <v>65.3134510042605</v>
      </c>
      <c r="X291" s="40">
        <v>72.760075836340292</v>
      </c>
      <c r="Y291" s="40">
        <v>75.532527345998844</v>
      </c>
      <c r="Z291" s="40">
        <v>75.078390672614049</v>
      </c>
      <c r="AA291" s="40">
        <v>70.876898976283286</v>
      </c>
      <c r="AB291" s="40">
        <v>71.751212013716454</v>
      </c>
      <c r="AC291" s="40">
        <v>71.672964208146141</v>
      </c>
      <c r="AD291" s="40">
        <v>75.169442848937393</v>
      </c>
      <c r="AE291" s="40">
        <v>75.682444277485601</v>
      </c>
      <c r="AF291" s="40">
        <v>78.843162211851222</v>
      </c>
      <c r="AG291" s="40">
        <v>75.039194653024182</v>
      </c>
      <c r="AH291" s="40">
        <v>72.513414375359986</v>
      </c>
      <c r="AI291" s="40">
        <v>69.319835699731556</v>
      </c>
      <c r="AJ291" s="40">
        <v>68.599147336265062</v>
      </c>
      <c r="AK291" s="40">
        <v>61.402032947774273</v>
      </c>
      <c r="AL291" s="40">
        <v>67.389114653884903</v>
      </c>
      <c r="AM291" s="40">
        <v>72.604726861024631</v>
      </c>
      <c r="AN291" s="40">
        <v>71.760716880600626</v>
      </c>
      <c r="AO291" s="40">
        <v>69.540270346381305</v>
      </c>
      <c r="AP291" s="40">
        <v>72.200285363506651</v>
      </c>
      <c r="AQ291" s="40">
        <v>67.564614701765166</v>
      </c>
      <c r="AR291" s="40">
        <v>74.647987231778686</v>
      </c>
      <c r="AS291" s="40">
        <v>73.93436439079592</v>
      </c>
      <c r="AT291" s="40">
        <v>75.024261138067928</v>
      </c>
      <c r="AU291" s="40">
        <v>74.619403224255635</v>
      </c>
      <c r="AV291" s="40">
        <v>77.281968592260228</v>
      </c>
      <c r="AW291" s="40">
        <v>75.171617161716171</v>
      </c>
      <c r="AX291" s="40">
        <v>74.043171300206055</v>
      </c>
      <c r="AY291" s="40">
        <v>73.070400053207408</v>
      </c>
      <c r="AZ291" s="40">
        <v>78.476300503834921</v>
      </c>
      <c r="BA291" s="40">
        <v>77.319551871249686</v>
      </c>
      <c r="BB291" s="40">
        <v>79.69257305194806</v>
      </c>
      <c r="BC291" s="40">
        <v>70.889475171958921</v>
      </c>
      <c r="BD291" s="40">
        <v>67.815571357398426</v>
      </c>
      <c r="BE291" s="40">
        <v>63.814777488993791</v>
      </c>
      <c r="BF291" s="40">
        <v>62.476817507418403</v>
      </c>
      <c r="BG291" s="40">
        <v>63.015596688812302</v>
      </c>
      <c r="BH291" s="40">
        <v>68.367703600139805</v>
      </c>
      <c r="BI291" s="40">
        <v>66.019670234307199</v>
      </c>
      <c r="BJ291" s="40">
        <v>63.708698583951453</v>
      </c>
      <c r="BK291" s="40">
        <v>70.380001029813087</v>
      </c>
      <c r="BL291" s="40">
        <v>57.710643722115996</v>
      </c>
      <c r="BM291" s="40">
        <v>70.966890911489244</v>
      </c>
      <c r="BN291" s="40">
        <v>64.844350499615672</v>
      </c>
      <c r="BO291" s="40">
        <v>69.323551766299857</v>
      </c>
      <c r="BP291" s="40">
        <v>69.834240161963805</v>
      </c>
      <c r="BQ291" s="40">
        <v>65.620354685933563</v>
      </c>
      <c r="BR291" s="40">
        <v>64.026585433397955</v>
      </c>
    </row>
    <row r="292" spans="1:70" ht="12" customHeight="1" x14ac:dyDescent="0.2">
      <c r="A292" s="6"/>
      <c r="B292" s="10"/>
      <c r="C292" s="11" t="s">
        <v>148</v>
      </c>
      <c r="D292" s="11"/>
      <c r="E292" s="11">
        <v>6.2734316420894771</v>
      </c>
      <c r="F292" s="11">
        <v>5.2774679308421639</v>
      </c>
      <c r="G292" s="11">
        <v>9.632201646090536</v>
      </c>
      <c r="H292" s="11">
        <v>5.146753631781797</v>
      </c>
      <c r="I292" s="11">
        <v>5.7608124671686216</v>
      </c>
      <c r="J292" s="11">
        <v>13.667675272001546</v>
      </c>
      <c r="K292" s="11">
        <v>12.372986021445012</v>
      </c>
      <c r="L292" s="11">
        <v>26.559596495885319</v>
      </c>
      <c r="M292" s="40">
        <v>10.213481048111035</v>
      </c>
      <c r="N292" s="40">
        <v>7.1103708923195192</v>
      </c>
      <c r="O292" s="40">
        <v>12.944307165938035</v>
      </c>
      <c r="P292" s="40">
        <v>16.964758876523582</v>
      </c>
      <c r="Q292" s="40">
        <v>13.95749188902867</v>
      </c>
      <c r="R292" s="40">
        <v>13.380469583778016</v>
      </c>
      <c r="S292" s="40">
        <v>11.597331240188383</v>
      </c>
      <c r="T292" s="40">
        <v>13.939276984433294</v>
      </c>
      <c r="U292" s="40">
        <v>13.296985246953174</v>
      </c>
      <c r="V292" s="40">
        <v>9.7412076974120776</v>
      </c>
      <c r="W292" s="40">
        <v>12.982349360925136</v>
      </c>
      <c r="X292" s="40">
        <v>13.907406274845574</v>
      </c>
      <c r="Y292" s="40">
        <v>5.6000418694719212</v>
      </c>
      <c r="Z292" s="40">
        <v>11.840303846663428</v>
      </c>
      <c r="AA292" s="40">
        <v>15.486902983715254</v>
      </c>
      <c r="AB292" s="40">
        <v>11.576209057585432</v>
      </c>
      <c r="AC292" s="40">
        <v>8.0777126535955492</v>
      </c>
      <c r="AD292" s="40">
        <v>11.83802412406663</v>
      </c>
      <c r="AE292" s="40">
        <v>6.0480841472577014</v>
      </c>
      <c r="AF292" s="40">
        <v>8.6352708244944143</v>
      </c>
      <c r="AG292" s="40">
        <v>12.784333140798196</v>
      </c>
      <c r="AH292" s="40">
        <v>6.99063267347743</v>
      </c>
      <c r="AI292" s="40">
        <v>8.6451696367929092</v>
      </c>
      <c r="AJ292" s="40">
        <v>6.5493974285810204</v>
      </c>
      <c r="AK292" s="40">
        <v>5.9866806869961442</v>
      </c>
      <c r="AL292" s="40">
        <v>5.376680212566427</v>
      </c>
      <c r="AM292" s="40">
        <v>7.0619869799037644</v>
      </c>
      <c r="AN292" s="40">
        <v>4.165657544199564</v>
      </c>
      <c r="AO292" s="40">
        <v>4.2488031540411146</v>
      </c>
      <c r="AP292" s="40">
        <v>2.5317715764674653</v>
      </c>
      <c r="AQ292" s="40">
        <v>7.3850250947454672</v>
      </c>
      <c r="AR292" s="40">
        <v>3.1459478630962936</v>
      </c>
      <c r="AS292" s="40">
        <v>0</v>
      </c>
      <c r="AT292" s="40">
        <v>5.7344508160564622</v>
      </c>
      <c r="AU292" s="40">
        <v>8.3074260440370509</v>
      </c>
      <c r="AV292" s="40">
        <v>2.734155916993831</v>
      </c>
      <c r="AW292" s="40">
        <v>1.9207920792079207</v>
      </c>
      <c r="AX292" s="40">
        <v>4.8001891700165524</v>
      </c>
      <c r="AY292" s="40">
        <v>2.8399454624056402</v>
      </c>
      <c r="AZ292" s="40">
        <v>4.5537691344950417</v>
      </c>
      <c r="BA292" s="40">
        <v>7.2144566612327017</v>
      </c>
      <c r="BB292" s="40">
        <v>34.912743506493506</v>
      </c>
      <c r="BC292" s="40">
        <v>12.706115141807217</v>
      </c>
      <c r="BD292" s="40">
        <v>20.721047148874497</v>
      </c>
      <c r="BE292" s="40">
        <v>8.889831856998887</v>
      </c>
      <c r="BF292" s="40">
        <v>4.1450296735905043</v>
      </c>
      <c r="BG292" s="40">
        <v>6.064589476676022</v>
      </c>
      <c r="BH292" s="40">
        <v>6.4789806488513237</v>
      </c>
      <c r="BI292" s="40">
        <v>3.2716227943303444</v>
      </c>
      <c r="BJ292" s="40">
        <v>1.5967633175994607</v>
      </c>
      <c r="BK292" s="40">
        <v>2.2398434684104833</v>
      </c>
      <c r="BL292" s="40">
        <v>2.4856596558317401</v>
      </c>
      <c r="BM292" s="40">
        <v>4.1076375148397304</v>
      </c>
      <c r="BN292" s="40">
        <v>3.1514219830899313</v>
      </c>
      <c r="BO292" s="40">
        <v>8.7901919962988675</v>
      </c>
      <c r="BP292" s="40">
        <v>5.0170821207136527</v>
      </c>
      <c r="BQ292" s="40">
        <v>4.3799910118574346</v>
      </c>
      <c r="BR292" s="40">
        <v>5.5109387981168645</v>
      </c>
    </row>
    <row r="293" spans="1:70" ht="12" customHeight="1" x14ac:dyDescent="0.2">
      <c r="A293" s="6"/>
      <c r="B293" s="10"/>
      <c r="C293" s="11" t="s">
        <v>149</v>
      </c>
      <c r="D293" s="11"/>
      <c r="E293" s="11">
        <v>1.730817295676081</v>
      </c>
      <c r="F293" s="11">
        <v>2.0984383714445065</v>
      </c>
      <c r="G293" s="11">
        <v>3.4593621399176953</v>
      </c>
      <c r="H293" s="11">
        <v>2.6978950489178772</v>
      </c>
      <c r="I293" s="11">
        <v>6.4145216833012313</v>
      </c>
      <c r="J293" s="11">
        <v>4.6932337603811245</v>
      </c>
      <c r="K293" s="11">
        <v>5.5296693426149446</v>
      </c>
      <c r="L293" s="11">
        <v>5.667640031855588</v>
      </c>
      <c r="M293" s="40">
        <v>6.8836746125599051</v>
      </c>
      <c r="N293" s="40">
        <v>5.1630260713599387</v>
      </c>
      <c r="O293" s="40">
        <v>8.1289995564848248</v>
      </c>
      <c r="P293" s="40">
        <v>3.0604133545310019</v>
      </c>
      <c r="Q293" s="40">
        <v>2.9530556843011322</v>
      </c>
      <c r="R293" s="40">
        <v>4.7625400213447175</v>
      </c>
      <c r="S293" s="40">
        <v>7.4829931972789119</v>
      </c>
      <c r="T293" s="40">
        <v>9.1663450405248934</v>
      </c>
      <c r="U293" s="40">
        <v>8.1462475946119302</v>
      </c>
      <c r="V293" s="40">
        <v>5.7000663570006642</v>
      </c>
      <c r="W293" s="40">
        <v>8.8314059646987211</v>
      </c>
      <c r="X293" s="40">
        <v>7.2533789982264079</v>
      </c>
      <c r="Y293" s="40">
        <v>5.8198565970586698</v>
      </c>
      <c r="Z293" s="40">
        <v>6.0901823963255755</v>
      </c>
      <c r="AA293" s="40">
        <v>6.0548653867171849</v>
      </c>
      <c r="AB293" s="40">
        <v>11.95065231957747</v>
      </c>
      <c r="AC293" s="40">
        <v>5.3910922019576919</v>
      </c>
      <c r="AD293" s="40">
        <v>8.1188971855255598</v>
      </c>
      <c r="AE293" s="40">
        <v>9.4383921863260714</v>
      </c>
      <c r="AF293" s="40">
        <v>12.48479705840758</v>
      </c>
      <c r="AG293" s="40">
        <v>11.557609263690624</v>
      </c>
      <c r="AH293" s="40">
        <v>9.0672082941764938</v>
      </c>
      <c r="AI293" s="40">
        <v>5.6017335618875128</v>
      </c>
      <c r="AJ293" s="40">
        <v>11.094699385679277</v>
      </c>
      <c r="AK293" s="40">
        <v>4.468980021030494</v>
      </c>
      <c r="AL293" s="40">
        <v>12.097530478274461</v>
      </c>
      <c r="AM293" s="40">
        <v>8.5868949900934055</v>
      </c>
      <c r="AN293" s="40">
        <v>5.4088964236699768</v>
      </c>
      <c r="AO293" s="40">
        <v>10.845536468600395</v>
      </c>
      <c r="AP293" s="40">
        <v>19.076218601718818</v>
      </c>
      <c r="AQ293" s="40">
        <v>9.4301614940762732</v>
      </c>
      <c r="AR293" s="40">
        <v>6.3344564639120415</v>
      </c>
      <c r="AS293" s="40">
        <v>16.547214887463852</v>
      </c>
      <c r="AT293" s="40">
        <v>13.342155565358036</v>
      </c>
      <c r="AU293" s="40">
        <v>12.868177302009551</v>
      </c>
      <c r="AV293" s="40">
        <v>6.1308188446438585</v>
      </c>
      <c r="AW293" s="40">
        <v>26.016501650165019</v>
      </c>
      <c r="AX293" s="40">
        <v>22.32881802520015</v>
      </c>
      <c r="AY293" s="40">
        <v>12.999235143493731</v>
      </c>
      <c r="AZ293" s="40">
        <v>14.685022945348353</v>
      </c>
      <c r="BA293" s="40">
        <v>24.751135930075264</v>
      </c>
      <c r="BB293" s="40">
        <v>40.102475649350652</v>
      </c>
      <c r="BC293" s="40">
        <v>29.581645152171866</v>
      </c>
      <c r="BD293" s="40">
        <v>37.999909416187329</v>
      </c>
      <c r="BE293" s="40">
        <v>43.611096377234389</v>
      </c>
      <c r="BF293" s="40">
        <v>32.979413946587535</v>
      </c>
      <c r="BG293" s="40">
        <v>30.678225032863182</v>
      </c>
      <c r="BH293" s="40">
        <v>39.461726668996853</v>
      </c>
      <c r="BI293" s="40">
        <v>45.507665606016779</v>
      </c>
      <c r="BJ293" s="40">
        <v>40.822656776803775</v>
      </c>
      <c r="BK293" s="40">
        <v>31.87271510220895</v>
      </c>
      <c r="BL293" s="40">
        <v>41.374123645634164</v>
      </c>
      <c r="BM293" s="40">
        <v>47.980477509563379</v>
      </c>
      <c r="BN293" s="40">
        <v>32.916986933128364</v>
      </c>
      <c r="BO293" s="40">
        <v>33.789365850434557</v>
      </c>
      <c r="BP293" s="40">
        <v>39.564089586233074</v>
      </c>
      <c r="BQ293" s="40">
        <v>46.209423721782414</v>
      </c>
      <c r="BR293" s="40">
        <v>30.801716975906952</v>
      </c>
    </row>
    <row r="294" spans="1:70" ht="12" customHeight="1" x14ac:dyDescent="0.2">
      <c r="A294" s="6"/>
      <c r="B294" s="10"/>
      <c r="C294" s="11" t="s">
        <v>150</v>
      </c>
      <c r="D294" s="11"/>
      <c r="E294" s="11">
        <v>26.674581354661335</v>
      </c>
      <c r="F294" s="11">
        <v>26.784718349135527</v>
      </c>
      <c r="G294" s="11">
        <v>26.793981481481481</v>
      </c>
      <c r="H294" s="11">
        <v>28.983101096946339</v>
      </c>
      <c r="I294" s="11">
        <v>31.909181112473007</v>
      </c>
      <c r="J294" s="11">
        <v>29.904075194746671</v>
      </c>
      <c r="K294" s="11">
        <v>31.364733621512382</v>
      </c>
      <c r="L294" s="11">
        <v>29.552694451818422</v>
      </c>
      <c r="M294" s="40">
        <v>28.188211862824424</v>
      </c>
      <c r="N294" s="40">
        <v>21.023637178912306</v>
      </c>
      <c r="O294" s="40">
        <v>20.731166444909078</v>
      </c>
      <c r="P294" s="40">
        <v>21.787228404875464</v>
      </c>
      <c r="Q294" s="40">
        <v>15.996821823478779</v>
      </c>
      <c r="R294" s="40">
        <v>25.186766275346852</v>
      </c>
      <c r="S294" s="40">
        <v>25.516745159602301</v>
      </c>
      <c r="T294" s="40">
        <v>26.694969767142673</v>
      </c>
      <c r="U294" s="40">
        <v>25.61898652982681</v>
      </c>
      <c r="V294" s="40">
        <v>25.481088254810885</v>
      </c>
      <c r="W294" s="40">
        <v>22.647595861229458</v>
      </c>
      <c r="X294" s="40">
        <v>18.732799217173262</v>
      </c>
      <c r="Y294" s="40">
        <v>17.663683466792275</v>
      </c>
      <c r="Z294" s="40">
        <v>19.573378085942675</v>
      </c>
      <c r="AA294" s="40">
        <v>18.692848555502934</v>
      </c>
      <c r="AB294" s="40">
        <v>21.485160222301054</v>
      </c>
      <c r="AC294" s="40">
        <v>16.908155068281218</v>
      </c>
      <c r="AD294" s="40">
        <v>17.748420448018383</v>
      </c>
      <c r="AE294" s="40">
        <v>19.459053343350863</v>
      </c>
      <c r="AF294" s="40">
        <v>17.921086126431902</v>
      </c>
      <c r="AG294" s="40">
        <v>18.010286877355117</v>
      </c>
      <c r="AH294" s="40">
        <v>18.661897110983112</v>
      </c>
      <c r="AI294" s="40">
        <v>21.307286781590605</v>
      </c>
      <c r="AJ294" s="40">
        <v>25.210648225855181</v>
      </c>
      <c r="AK294" s="40">
        <v>23.631265334735367</v>
      </c>
      <c r="AL294" s="40">
        <v>19.33243027334931</v>
      </c>
      <c r="AM294" s="40">
        <v>25.668695159920745</v>
      </c>
      <c r="AN294" s="40">
        <v>24.20279325098894</v>
      </c>
      <c r="AO294" s="40">
        <v>21.54322725992678</v>
      </c>
      <c r="AP294" s="40">
        <v>20.911172313103492</v>
      </c>
      <c r="AQ294" s="40">
        <v>20.014339854552905</v>
      </c>
      <c r="AR294" s="40">
        <v>18.09895371519773</v>
      </c>
      <c r="AS294" s="40">
        <v>11.945177920281655</v>
      </c>
      <c r="AT294" s="40">
        <v>13.7273930304367</v>
      </c>
      <c r="AU294" s="40">
        <v>9.1663728726643363</v>
      </c>
      <c r="AV294" s="40">
        <v>8.7773415591699369</v>
      </c>
      <c r="AW294" s="40">
        <v>16.584158415841586</v>
      </c>
      <c r="AX294" s="40">
        <v>17.950883356416579</v>
      </c>
      <c r="AY294" s="40">
        <v>18.369858002726879</v>
      </c>
      <c r="AZ294" s="40">
        <v>18.343442123166778</v>
      </c>
      <c r="BA294" s="40">
        <v>21.178592487253304</v>
      </c>
      <c r="BB294" s="40">
        <v>13.392857142857142</v>
      </c>
      <c r="BC294" s="40">
        <v>23.551305003297841</v>
      </c>
      <c r="BD294" s="40">
        <v>19.928438787988586</v>
      </c>
      <c r="BE294" s="40">
        <v>17.052988914231157</v>
      </c>
      <c r="BF294" s="40">
        <v>10.673219584569733</v>
      </c>
      <c r="BG294" s="40">
        <v>24.258357906704088</v>
      </c>
      <c r="BH294" s="40">
        <v>23.615391948142733</v>
      </c>
      <c r="BI294" s="40">
        <v>21.952560023141451</v>
      </c>
      <c r="BJ294" s="40">
        <v>19.42818610923803</v>
      </c>
      <c r="BK294" s="40">
        <v>15.112507079964988</v>
      </c>
      <c r="BL294" s="40">
        <v>19.81134480560867</v>
      </c>
      <c r="BM294" s="40">
        <v>18.709932726553223</v>
      </c>
      <c r="BN294" s="40">
        <v>21.409812964386369</v>
      </c>
      <c r="BO294" s="40">
        <v>21.126202042232574</v>
      </c>
      <c r="BP294" s="40">
        <v>25.699101606984687</v>
      </c>
      <c r="BQ294" s="40">
        <v>14.56770491236561</v>
      </c>
      <c r="BR294" s="40">
        <v>19.011354195513707</v>
      </c>
    </row>
    <row r="295" spans="1:70" ht="12" customHeight="1" x14ac:dyDescent="0.2">
      <c r="A295" s="6"/>
      <c r="B295" s="10"/>
      <c r="C295" s="11" t="s">
        <v>151</v>
      </c>
      <c r="D295" s="11"/>
      <c r="E295" s="11">
        <v>40.214946263434143</v>
      </c>
      <c r="F295" s="11">
        <v>43.293363078639153</v>
      </c>
      <c r="G295" s="11">
        <v>46.077674897119344</v>
      </c>
      <c r="H295" s="11">
        <v>53.157426623184115</v>
      </c>
      <c r="I295" s="11">
        <v>55.927158115916654</v>
      </c>
      <c r="J295" s="11">
        <v>46.185540462241683</v>
      </c>
      <c r="K295" s="11">
        <v>50.648402851849774</v>
      </c>
      <c r="L295" s="11">
        <v>47.796655163259885</v>
      </c>
      <c r="M295" s="40">
        <v>44.333105122300367</v>
      </c>
      <c r="N295" s="40">
        <v>34.962526423675612</v>
      </c>
      <c r="O295" s="40">
        <v>34.023949819425965</v>
      </c>
      <c r="P295" s="40">
        <v>35.453100158982515</v>
      </c>
      <c r="Q295" s="40">
        <v>30.212540554856648</v>
      </c>
      <c r="R295" s="40">
        <v>35.578975453575239</v>
      </c>
      <c r="S295" s="40">
        <v>44.204604918890631</v>
      </c>
      <c r="T295" s="40">
        <v>44.802521548951496</v>
      </c>
      <c r="U295" s="40">
        <v>41.468890314304041</v>
      </c>
      <c r="V295" s="40">
        <v>36.224286662242868</v>
      </c>
      <c r="W295" s="40">
        <v>37.188070602556301</v>
      </c>
      <c r="X295" s="40">
        <v>35.251666564736098</v>
      </c>
      <c r="Y295" s="40">
        <v>36.442141623488773</v>
      </c>
      <c r="Z295" s="40">
        <v>34.315240913306539</v>
      </c>
      <c r="AA295" s="40">
        <v>33.327261466720095</v>
      </c>
      <c r="AB295" s="40">
        <v>33.601355878759215</v>
      </c>
      <c r="AC295" s="40">
        <v>38.133349201154381</v>
      </c>
      <c r="AD295" s="40">
        <v>39.922458357265938</v>
      </c>
      <c r="AE295" s="40">
        <v>40.599173553719012</v>
      </c>
      <c r="AF295" s="40">
        <v>36.272097298826189</v>
      </c>
      <c r="AG295" s="40">
        <v>37.338064196715905</v>
      </c>
      <c r="AH295" s="40">
        <v>38.909267287113103</v>
      </c>
      <c r="AI295" s="40">
        <v>38.303308645169636</v>
      </c>
      <c r="AJ295" s="40">
        <v>44.570143341501897</v>
      </c>
      <c r="AK295" s="40">
        <v>44.405888538380651</v>
      </c>
      <c r="AL295" s="40">
        <v>38.60928762460491</v>
      </c>
      <c r="AM295" s="40">
        <v>43.631474667421458</v>
      </c>
      <c r="AN295" s="40">
        <v>48.23201743763623</v>
      </c>
      <c r="AO295" s="40">
        <v>43.938327231765697</v>
      </c>
      <c r="AP295" s="40">
        <v>41.308026678169689</v>
      </c>
      <c r="AQ295" s="40">
        <v>40.660316159650378</v>
      </c>
      <c r="AR295" s="40">
        <v>37.290299698528109</v>
      </c>
      <c r="AS295" s="40">
        <v>33.295611718848235</v>
      </c>
      <c r="AT295" s="40">
        <v>34.147919423614177</v>
      </c>
      <c r="AU295" s="40">
        <v>31.752187429890068</v>
      </c>
      <c r="AV295" s="40">
        <v>25.813236118900729</v>
      </c>
      <c r="AW295" s="40">
        <v>38.570957095709566</v>
      </c>
      <c r="AX295" s="40">
        <v>37.779954734317464</v>
      </c>
      <c r="AY295" s="40">
        <v>35.386252535665591</v>
      </c>
      <c r="AZ295" s="40">
        <v>30.682583999229806</v>
      </c>
      <c r="BA295" s="40">
        <v>37.064271097083001</v>
      </c>
      <c r="BB295" s="40">
        <v>29.875202922077921</v>
      </c>
      <c r="BC295" s="40">
        <v>41.321963629510975</v>
      </c>
      <c r="BD295" s="40">
        <v>46.868064676842245</v>
      </c>
      <c r="BE295" s="40">
        <v>37.474142046358672</v>
      </c>
      <c r="BF295" s="40">
        <v>32.344213649851632</v>
      </c>
      <c r="BG295" s="40">
        <v>50.854442747006786</v>
      </c>
      <c r="BH295" s="40">
        <v>42.321502335483466</v>
      </c>
      <c r="BI295" s="40">
        <v>39.947931732716228</v>
      </c>
      <c r="BJ295" s="40">
        <v>49.612946729602157</v>
      </c>
      <c r="BK295" s="40">
        <v>38.208640131816075</v>
      </c>
      <c r="BL295" s="40">
        <v>47.81134480560867</v>
      </c>
      <c r="BM295" s="40">
        <v>36.776150903574731</v>
      </c>
      <c r="BN295" s="40">
        <v>36.721752498078402</v>
      </c>
      <c r="BO295" s="40">
        <v>43.937741647665312</v>
      </c>
      <c r="BP295" s="40">
        <v>47.71922054915855</v>
      </c>
      <c r="BQ295" s="40">
        <v>44.107581152556435</v>
      </c>
      <c r="BR295" s="40">
        <v>37.815009692605926</v>
      </c>
    </row>
    <row r="296" spans="1:70" ht="12" customHeight="1" x14ac:dyDescent="0.2">
      <c r="A296" s="13"/>
      <c r="B296" s="15" t="s">
        <v>152</v>
      </c>
      <c r="C296" s="1"/>
      <c r="D296" s="15"/>
      <c r="E296" s="15"/>
      <c r="F296" s="15"/>
      <c r="G296" s="15"/>
      <c r="H296" s="15"/>
      <c r="I296" s="15"/>
      <c r="J296" s="15"/>
      <c r="K296" s="15"/>
      <c r="L296" s="15"/>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11">
        <v>27.039523688877626</v>
      </c>
      <c r="F297" s="11">
        <v>27.159621094302278</v>
      </c>
      <c r="G297" s="11">
        <v>26.956915513002976</v>
      </c>
      <c r="H297" s="11">
        <v>29.572266924798839</v>
      </c>
      <c r="I297" s="11">
        <v>32.354855891578389</v>
      </c>
      <c r="J297" s="11">
        <v>30.686397568870976</v>
      </c>
      <c r="K297" s="11">
        <v>31.836571884437859</v>
      </c>
      <c r="L297" s="11">
        <v>30.251358695652176</v>
      </c>
      <c r="M297" s="40">
        <v>28.622890728686091</v>
      </c>
      <c r="N297" s="40">
        <v>21.023637178912306</v>
      </c>
      <c r="O297" s="40">
        <v>20.731166444909078</v>
      </c>
      <c r="P297" s="40">
        <v>21.787228404875464</v>
      </c>
      <c r="Q297" s="40">
        <v>16.271551724137932</v>
      </c>
      <c r="R297" s="40">
        <v>25.186766275346852</v>
      </c>
      <c r="S297" s="40">
        <v>25.516745159602301</v>
      </c>
      <c r="T297" s="40">
        <v>27.172133830943494</v>
      </c>
      <c r="U297" s="40">
        <v>25.923281625235283</v>
      </c>
      <c r="V297" s="40">
        <v>25.481088254810885</v>
      </c>
      <c r="W297" s="40">
        <v>22.647595861229458</v>
      </c>
      <c r="X297" s="40">
        <v>18.732799217173262</v>
      </c>
      <c r="Y297" s="40">
        <v>17.663683466792275</v>
      </c>
      <c r="Z297" s="40">
        <v>19.703907882452317</v>
      </c>
      <c r="AA297" s="40">
        <v>18.810030060854903</v>
      </c>
      <c r="AB297" s="40">
        <v>21.866099723213928</v>
      </c>
      <c r="AC297" s="40">
        <v>17.179564691656591</v>
      </c>
      <c r="AD297" s="40">
        <v>18.347534364516225</v>
      </c>
      <c r="AE297" s="40">
        <v>20.46689275954035</v>
      </c>
      <c r="AF297" s="40">
        <v>18.611755720706167</v>
      </c>
      <c r="AG297" s="40">
        <v>18.409288987601563</v>
      </c>
      <c r="AH297" s="40">
        <v>19.005866008027169</v>
      </c>
      <c r="AI297" s="40">
        <v>21.453692848769052</v>
      </c>
      <c r="AJ297" s="40">
        <v>25.35277834042266</v>
      </c>
      <c r="AK297" s="40">
        <v>23.773757889911494</v>
      </c>
      <c r="AL297" s="40">
        <v>19.738288591794035</v>
      </c>
      <c r="AM297" s="40">
        <v>26.364561378007124</v>
      </c>
      <c r="AN297" s="40">
        <v>24.709470040385725</v>
      </c>
      <c r="AO297" s="40">
        <v>21.660649819494584</v>
      </c>
      <c r="AP297" s="40">
        <v>21.266830897985354</v>
      </c>
      <c r="AQ297" s="40">
        <v>20.497220182523865</v>
      </c>
      <c r="AR297" s="40">
        <v>18.438358144240496</v>
      </c>
      <c r="AS297" s="40">
        <v>12.02950394124537</v>
      </c>
      <c r="AT297" s="40">
        <v>13.829881788285487</v>
      </c>
      <c r="AU297" s="40">
        <v>9.2914460218966255</v>
      </c>
      <c r="AV297" s="40">
        <v>8.7773415591699369</v>
      </c>
      <c r="AW297" s="40">
        <v>16.584158415841586</v>
      </c>
      <c r="AX297" s="40">
        <v>17.950883356416579</v>
      </c>
      <c r="AY297" s="40">
        <v>18.571188435031097</v>
      </c>
      <c r="AZ297" s="40">
        <v>18.526561436489157</v>
      </c>
      <c r="BA297" s="40">
        <v>21.627173874543974</v>
      </c>
      <c r="BB297" s="40">
        <v>13.512821825254646</v>
      </c>
      <c r="BC297" s="40">
        <v>23.786638751427482</v>
      </c>
      <c r="BD297" s="40">
        <v>20.304568527918782</v>
      </c>
      <c r="BE297" s="40">
        <v>17.052988914231157</v>
      </c>
      <c r="BF297" s="40">
        <v>10.673219584569733</v>
      </c>
      <c r="BG297" s="40">
        <v>24.768745238872565</v>
      </c>
      <c r="BH297" s="40">
        <v>23.615391948142733</v>
      </c>
      <c r="BI297" s="40">
        <v>21.952560023141451</v>
      </c>
      <c r="BJ297" s="40">
        <v>19.580286514257754</v>
      </c>
      <c r="BK297" s="40">
        <v>15.112507079964988</v>
      </c>
      <c r="BL297" s="40">
        <v>19.81134480560867</v>
      </c>
      <c r="BM297" s="40">
        <v>18.802195180147933</v>
      </c>
      <c r="BN297" s="40">
        <v>21.579134252235384</v>
      </c>
      <c r="BO297" s="40">
        <v>21.460941958441033</v>
      </c>
      <c r="BP297" s="40">
        <v>26.034289376702453</v>
      </c>
      <c r="BQ297" s="40">
        <v>14.749221238318574</v>
      </c>
      <c r="BR297" s="40">
        <v>19.577926707543135</v>
      </c>
    </row>
    <row r="298" spans="1:70" ht="12" customHeight="1" x14ac:dyDescent="0.2">
      <c r="A298" s="23"/>
      <c r="B298" s="24"/>
      <c r="C298" s="25" t="s">
        <v>154</v>
      </c>
      <c r="D298" s="25"/>
      <c r="E298" s="25">
        <v>40.081074233595139</v>
      </c>
      <c r="F298" s="25">
        <v>42.499646543192419</v>
      </c>
      <c r="G298" s="25">
        <v>45.749773580023287</v>
      </c>
      <c r="H298" s="25">
        <v>52.205215076532156</v>
      </c>
      <c r="I298" s="25">
        <v>55.88566017636267</v>
      </c>
      <c r="J298" s="25">
        <v>45.464755235515625</v>
      </c>
      <c r="K298" s="25">
        <v>49.905977548578271</v>
      </c>
      <c r="L298" s="25">
        <v>46.5625</v>
      </c>
      <c r="M298" s="41">
        <v>43.474688744233077</v>
      </c>
      <c r="N298" s="41">
        <v>34.962526423675612</v>
      </c>
      <c r="O298" s="41">
        <v>34.023949819425965</v>
      </c>
      <c r="P298" s="41">
        <v>35.453100158982515</v>
      </c>
      <c r="Q298" s="41">
        <v>29.014008620689658</v>
      </c>
      <c r="R298" s="41">
        <v>35.578975453575239</v>
      </c>
      <c r="S298" s="41">
        <v>44.204604918890631</v>
      </c>
      <c r="T298" s="41">
        <v>43.815884240162376</v>
      </c>
      <c r="U298" s="41">
        <v>40.773674303887844</v>
      </c>
      <c r="V298" s="41">
        <v>36.224286662242868</v>
      </c>
      <c r="W298" s="41">
        <v>37.188070602556301</v>
      </c>
      <c r="X298" s="41">
        <v>35.251666564736098</v>
      </c>
      <c r="Y298" s="41">
        <v>36.442141623488773</v>
      </c>
      <c r="Z298" s="41">
        <v>33.877206241941934</v>
      </c>
      <c r="AA298" s="41">
        <v>32.909304201187773</v>
      </c>
      <c r="AB298" s="41">
        <v>32.424084399695133</v>
      </c>
      <c r="AC298" s="41">
        <v>37.14026602176542</v>
      </c>
      <c r="AD298" s="41">
        <v>38.434818751298877</v>
      </c>
      <c r="AE298" s="41">
        <v>38.790293371966676</v>
      </c>
      <c r="AF298" s="41">
        <v>34.941103898011342</v>
      </c>
      <c r="AG298" s="41">
        <v>35.949843965250636</v>
      </c>
      <c r="AH298" s="41">
        <v>38.397653596789134</v>
      </c>
      <c r="AI298" s="41">
        <v>38.566497329686079</v>
      </c>
      <c r="AJ298" s="41">
        <v>44.257646343933565</v>
      </c>
      <c r="AK298" s="41">
        <v>44.070665397228396</v>
      </c>
      <c r="AL298" s="41">
        <v>37.994255115429624</v>
      </c>
      <c r="AM298" s="41">
        <v>42.103350534195798</v>
      </c>
      <c r="AN298" s="41">
        <v>47.148273304211649</v>
      </c>
      <c r="AO298" s="41">
        <v>43.632759963191056</v>
      </c>
      <c r="AP298" s="41">
        <v>40.788985252927482</v>
      </c>
      <c r="AQ298" s="41">
        <v>39.228644358194344</v>
      </c>
      <c r="AR298" s="41">
        <v>36.114322879028762</v>
      </c>
      <c r="AS298" s="41">
        <v>32.824717464940328</v>
      </c>
      <c r="AT298" s="41">
        <v>33.656267591028943</v>
      </c>
      <c r="AU298" s="41">
        <v>30.820960982424221</v>
      </c>
      <c r="AV298" s="41">
        <v>25.813236118900729</v>
      </c>
      <c r="AW298" s="41">
        <v>38.570957095709566</v>
      </c>
      <c r="AX298" s="41">
        <v>37.779954734317464</v>
      </c>
      <c r="AY298" s="41">
        <v>35.061354849554547</v>
      </c>
      <c r="AZ298" s="41">
        <v>30.340647586944542</v>
      </c>
      <c r="BA298" s="41">
        <v>36.790280876987921</v>
      </c>
      <c r="BB298" s="41">
        <v>29.247069662691306</v>
      </c>
      <c r="BC298" s="41">
        <v>40.735629996193381</v>
      </c>
      <c r="BD298" s="41">
        <v>46.871250576834335</v>
      </c>
      <c r="BE298" s="41">
        <v>37.474142046358672</v>
      </c>
      <c r="BF298" s="41">
        <v>32.344213649851632</v>
      </c>
      <c r="BG298" s="41">
        <v>50.074364276127255</v>
      </c>
      <c r="BH298" s="41">
        <v>42.321502335483466</v>
      </c>
      <c r="BI298" s="41">
        <v>39.947931732716228</v>
      </c>
      <c r="BJ298" s="41">
        <v>49.218473917416475</v>
      </c>
      <c r="BK298" s="41">
        <v>38.208640131816075</v>
      </c>
      <c r="BL298" s="41">
        <v>47.81134480560867</v>
      </c>
      <c r="BM298" s="41">
        <v>36.464381346271111</v>
      </c>
      <c r="BN298" s="41">
        <v>36.221311210820232</v>
      </c>
      <c r="BO298" s="41">
        <v>43.049447782738589</v>
      </c>
      <c r="BP298" s="41">
        <v>47.614164396731297</v>
      </c>
      <c r="BQ298" s="41">
        <v>43.411151167267512</v>
      </c>
      <c r="BR298" s="41">
        <v>35.961785255953224</v>
      </c>
    </row>
    <row r="299" spans="1:70" s="27" customFormat="1" ht="96" customHeight="1" x14ac:dyDescent="0.2">
      <c r="A299" s="26" t="s">
        <v>155</v>
      </c>
      <c r="B299" s="49" t="s">
        <v>156</v>
      </c>
      <c r="C299" s="49"/>
      <c r="D299" s="49"/>
      <c r="E299" s="42"/>
      <c r="F299" s="42"/>
      <c r="G299" s="42"/>
      <c r="H299" s="42"/>
      <c r="I299" s="42"/>
      <c r="J299" s="42"/>
      <c r="K299" s="42"/>
      <c r="L299" s="42"/>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row>
    <row r="300" spans="1:70" ht="42.6" customHeight="1" x14ac:dyDescent="0.2">
      <c r="A300" s="28" t="s">
        <v>157</v>
      </c>
      <c r="B300" s="49" t="s">
        <v>158</v>
      </c>
      <c r="C300" s="49"/>
      <c r="D300" s="49"/>
      <c r="E300" s="42"/>
      <c r="F300" s="42"/>
      <c r="G300" s="42"/>
      <c r="H300" s="42"/>
      <c r="I300" s="42"/>
      <c r="J300" s="42"/>
      <c r="K300" s="42"/>
      <c r="L300" s="42"/>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row>
    <row r="301" spans="1:70" ht="40.35" customHeight="1" x14ac:dyDescent="0.2">
      <c r="A301" s="28" t="s">
        <v>159</v>
      </c>
      <c r="B301" s="49" t="s">
        <v>160</v>
      </c>
      <c r="C301" s="49"/>
      <c r="D301" s="49"/>
      <c r="E301" s="42"/>
      <c r="F301" s="42"/>
      <c r="G301" s="42"/>
      <c r="H301" s="42"/>
      <c r="I301" s="42"/>
      <c r="J301" s="42"/>
      <c r="K301" s="42"/>
      <c r="L301" s="42"/>
    </row>
    <row r="302" spans="1:70" ht="40.35" customHeight="1" x14ac:dyDescent="0.2">
      <c r="A302" s="28" t="s">
        <v>161</v>
      </c>
      <c r="B302" s="49" t="s">
        <v>162</v>
      </c>
      <c r="C302" s="49"/>
      <c r="D302" s="49"/>
      <c r="E302" s="42"/>
      <c r="F302" s="42"/>
      <c r="G302" s="42"/>
      <c r="H302" s="42"/>
      <c r="I302" s="42"/>
      <c r="J302" s="42"/>
      <c r="K302" s="42"/>
      <c r="L302" s="42"/>
    </row>
    <row r="303" spans="1:70" ht="40.35" customHeight="1" x14ac:dyDescent="0.2">
      <c r="A303" s="28" t="s">
        <v>163</v>
      </c>
      <c r="B303" s="49" t="s">
        <v>164</v>
      </c>
      <c r="C303" s="49"/>
      <c r="D303" s="49"/>
      <c r="E303" s="42"/>
      <c r="F303" s="42"/>
      <c r="G303" s="42"/>
      <c r="H303" s="42"/>
      <c r="I303" s="42"/>
      <c r="J303" s="42"/>
      <c r="K303" s="42"/>
      <c r="L303" s="42"/>
    </row>
    <row r="304" spans="1:70" ht="40.35" customHeight="1" x14ac:dyDescent="0.2">
      <c r="A304" s="28" t="s">
        <v>165</v>
      </c>
      <c r="B304" s="49" t="s">
        <v>166</v>
      </c>
      <c r="C304" s="49"/>
      <c r="D304" s="49"/>
      <c r="E304" s="42"/>
      <c r="F304" s="42"/>
      <c r="G304" s="42"/>
      <c r="H304" s="42"/>
      <c r="I304" s="42"/>
      <c r="J304" s="42"/>
      <c r="K304" s="42"/>
      <c r="L304" s="42"/>
    </row>
    <row r="305" spans="1:12" ht="40.35" customHeight="1" x14ac:dyDescent="0.2">
      <c r="A305" s="28" t="s">
        <v>167</v>
      </c>
      <c r="B305" s="49" t="s">
        <v>168</v>
      </c>
      <c r="C305" s="49"/>
      <c r="D305" s="49"/>
      <c r="E305" s="42"/>
      <c r="F305" s="42"/>
      <c r="G305" s="42"/>
      <c r="H305" s="42"/>
      <c r="I305" s="42"/>
      <c r="J305" s="42"/>
      <c r="K305" s="42"/>
      <c r="L305" s="42"/>
    </row>
    <row r="306" spans="1:12" ht="69.599999999999994" customHeight="1" x14ac:dyDescent="0.2">
      <c r="A306" s="28" t="s">
        <v>169</v>
      </c>
      <c r="B306" s="49" t="s">
        <v>170</v>
      </c>
      <c r="C306" s="49"/>
      <c r="D306" s="49"/>
      <c r="E306" s="42"/>
      <c r="F306" s="42"/>
      <c r="G306" s="42"/>
      <c r="H306" s="42"/>
      <c r="I306" s="42"/>
      <c r="J306" s="42"/>
      <c r="K306" s="42"/>
      <c r="L306" s="42"/>
    </row>
    <row r="307" spans="1:12" ht="63.6" customHeight="1" x14ac:dyDescent="0.2">
      <c r="A307" s="28" t="s">
        <v>171</v>
      </c>
      <c r="B307" s="49" t="s">
        <v>172</v>
      </c>
      <c r="C307" s="49"/>
      <c r="D307" s="49"/>
      <c r="E307" s="42"/>
      <c r="F307" s="42"/>
      <c r="G307" s="42"/>
      <c r="H307" s="42"/>
      <c r="I307" s="42"/>
      <c r="J307" s="42"/>
      <c r="K307" s="42"/>
      <c r="L307" s="42"/>
    </row>
    <row r="308" spans="1:12" ht="18" customHeight="1" x14ac:dyDescent="0.2"/>
    <row r="309" spans="1:12" ht="30" customHeight="1" x14ac:dyDescent="0.2"/>
    <row r="310" spans="1:12" ht="30" customHeight="1" x14ac:dyDescent="0.2"/>
    <row r="311" spans="1:12" ht="30" customHeight="1" x14ac:dyDescent="0.2"/>
    <row r="312" spans="1:12" ht="30" customHeight="1" x14ac:dyDescent="0.2"/>
    <row r="313" spans="1:12" ht="30" customHeight="1" x14ac:dyDescent="0.2"/>
    <row r="314" spans="1:12" ht="30" customHeight="1" x14ac:dyDescent="0.2"/>
    <row r="315" spans="1:12" ht="30" customHeight="1" x14ac:dyDescent="0.2"/>
    <row r="316" spans="1:12" ht="30" customHeight="1" x14ac:dyDescent="0.2"/>
    <row r="317" spans="1:12" ht="30" customHeight="1" x14ac:dyDescent="0.2"/>
    <row r="318" spans="1:12" ht="30" customHeight="1" x14ac:dyDescent="0.2"/>
    <row r="319" spans="1:12" ht="30" customHeight="1" x14ac:dyDescent="0.2"/>
    <row r="320" spans="1:12"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67" ht="30" customHeight="1" x14ac:dyDescent="0.2"/>
    <row r="482" spans="3:67" ht="30" customHeight="1" x14ac:dyDescent="0.2"/>
    <row r="483" spans="3:67" ht="30" customHeight="1" x14ac:dyDescent="0.2"/>
    <row r="484" spans="3:67" ht="30" customHeight="1" x14ac:dyDescent="0.2"/>
    <row r="485" spans="3:67" ht="30" customHeight="1" x14ac:dyDescent="0.2"/>
    <row r="486" spans="3:67" ht="30" customHeight="1" x14ac:dyDescent="0.2"/>
    <row r="487" spans="3:67" ht="30" customHeight="1" x14ac:dyDescent="0.2"/>
    <row r="488" spans="3:67" ht="30" customHeight="1" x14ac:dyDescent="0.2"/>
    <row r="489" spans="3:67" ht="30" customHeight="1" x14ac:dyDescent="0.2"/>
    <row r="490" spans="3:67" ht="30" customHeight="1" x14ac:dyDescent="0.2"/>
    <row r="491" spans="3:67" ht="30" customHeight="1" x14ac:dyDescent="0.2"/>
    <row r="492" spans="3:67" ht="30" customHeight="1" x14ac:dyDescent="0.2"/>
    <row r="493" spans="3:67" s="29" customFormat="1" ht="30" customHeight="1" x14ac:dyDescent="0.2">
      <c r="C493" s="16"/>
      <c r="D493" s="16"/>
      <c r="E493" s="16"/>
      <c r="F493" s="16"/>
      <c r="G493" s="16"/>
      <c r="H493" s="16"/>
      <c r="I493" s="16"/>
      <c r="J493" s="16"/>
      <c r="K493" s="16"/>
      <c r="L493" s="16"/>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row>
    <row r="494" spans="3:67" s="29" customFormat="1" ht="30" customHeight="1" x14ac:dyDescent="0.2">
      <c r="C494" s="16"/>
      <c r="D494" s="16"/>
      <c r="E494" s="16"/>
      <c r="F494" s="16"/>
      <c r="G494" s="16"/>
      <c r="H494" s="16"/>
      <c r="I494" s="16"/>
      <c r="J494" s="16"/>
      <c r="K494" s="16"/>
      <c r="L494" s="16"/>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row>
    <row r="495" spans="3:67" s="29" customFormat="1" ht="30" customHeight="1" x14ac:dyDescent="0.2">
      <c r="C495" s="16"/>
      <c r="D495" s="16"/>
      <c r="E495" s="16"/>
      <c r="F495" s="16"/>
      <c r="G495" s="16"/>
      <c r="H495" s="16"/>
      <c r="I495" s="16"/>
      <c r="J495" s="16"/>
      <c r="K495" s="16"/>
      <c r="L495" s="16"/>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row>
    <row r="496" spans="3:67" s="29" customFormat="1" ht="30" customHeight="1" x14ac:dyDescent="0.2">
      <c r="C496" s="16"/>
      <c r="D496" s="16"/>
      <c r="E496" s="16"/>
      <c r="F496" s="16"/>
      <c r="G496" s="16"/>
      <c r="H496" s="16"/>
      <c r="I496" s="16"/>
      <c r="J496" s="16"/>
      <c r="K496" s="16"/>
      <c r="L496" s="1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row>
    <row r="497" spans="3:67" s="29" customFormat="1" ht="30" customHeight="1" x14ac:dyDescent="0.2">
      <c r="C497" s="16"/>
      <c r="D497" s="16"/>
      <c r="E497" s="16"/>
      <c r="F497" s="16"/>
      <c r="G497" s="16"/>
      <c r="H497" s="16"/>
      <c r="I497" s="16"/>
      <c r="J497" s="16"/>
      <c r="K497" s="16"/>
      <c r="L497" s="16"/>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row>
    <row r="498" spans="3:67" s="29" customFormat="1" ht="30" customHeight="1" x14ac:dyDescent="0.2">
      <c r="C498" s="16"/>
      <c r="D498" s="16"/>
      <c r="E498" s="16"/>
      <c r="F498" s="16"/>
      <c r="G498" s="16"/>
      <c r="H498" s="16"/>
      <c r="I498" s="16"/>
      <c r="J498" s="16"/>
      <c r="K498" s="16"/>
      <c r="L498" s="16"/>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row>
    <row r="499" spans="3:67" s="29" customFormat="1" ht="30" customHeight="1" x14ac:dyDescent="0.2">
      <c r="C499" s="16"/>
      <c r="D499" s="16"/>
      <c r="E499" s="16"/>
      <c r="F499" s="16"/>
      <c r="G499" s="16"/>
      <c r="H499" s="16"/>
      <c r="I499" s="16"/>
      <c r="J499" s="16"/>
      <c r="K499" s="16"/>
      <c r="L499" s="16"/>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row>
    <row r="500" spans="3:67" s="29" customFormat="1" ht="30" customHeight="1" x14ac:dyDescent="0.2">
      <c r="C500" s="16"/>
      <c r="D500" s="16"/>
      <c r="E500" s="16"/>
      <c r="F500" s="16"/>
      <c r="G500" s="16"/>
      <c r="H500" s="16"/>
      <c r="I500" s="16"/>
      <c r="J500" s="16"/>
      <c r="K500" s="16"/>
      <c r="L500" s="16"/>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row>
    <row r="501" spans="3:67" s="29" customFormat="1" ht="30" customHeight="1" x14ac:dyDescent="0.2">
      <c r="C501" s="16"/>
      <c r="D501" s="16"/>
      <c r="E501" s="16"/>
      <c r="F501" s="16"/>
      <c r="G501" s="16"/>
      <c r="H501" s="16"/>
      <c r="I501" s="16"/>
      <c r="J501" s="16"/>
      <c r="K501" s="16"/>
      <c r="L501" s="16"/>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row>
    <row r="502" spans="3:67" s="29" customFormat="1" ht="30" customHeight="1" x14ac:dyDescent="0.2">
      <c r="C502" s="16"/>
      <c r="D502" s="16"/>
      <c r="E502" s="16"/>
      <c r="F502" s="16"/>
      <c r="G502" s="16"/>
      <c r="H502" s="16"/>
      <c r="I502" s="16"/>
      <c r="J502" s="16"/>
      <c r="K502" s="16"/>
      <c r="L502" s="16"/>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row>
    <row r="503" spans="3:67" s="29" customFormat="1" ht="30" customHeight="1" x14ac:dyDescent="0.2">
      <c r="C503" s="16"/>
      <c r="D503" s="16"/>
      <c r="E503" s="16"/>
      <c r="F503" s="16"/>
      <c r="G503" s="16"/>
      <c r="H503" s="16"/>
      <c r="I503" s="16"/>
      <c r="J503" s="16"/>
      <c r="K503" s="16"/>
      <c r="L503" s="16"/>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row>
    <row r="504" spans="3:67" s="29" customFormat="1" ht="30" customHeight="1" x14ac:dyDescent="0.2">
      <c r="C504" s="16"/>
      <c r="D504" s="16"/>
      <c r="E504" s="16"/>
      <c r="F504" s="16"/>
      <c r="G504" s="16"/>
      <c r="H504" s="16"/>
      <c r="I504" s="16"/>
      <c r="J504" s="16"/>
      <c r="K504" s="16"/>
      <c r="L504" s="16"/>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row>
    <row r="505" spans="3:67" s="29" customFormat="1" ht="30" customHeight="1" x14ac:dyDescent="0.2">
      <c r="C505" s="16"/>
      <c r="D505" s="16"/>
      <c r="E505" s="16"/>
      <c r="F505" s="16"/>
      <c r="G505" s="16"/>
      <c r="H505" s="16"/>
      <c r="I505" s="16"/>
      <c r="J505" s="16"/>
      <c r="K505" s="16"/>
      <c r="L505" s="16"/>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row>
    <row r="506" spans="3:67" s="29" customFormat="1" ht="30" customHeight="1" x14ac:dyDescent="0.2">
      <c r="C506" s="16"/>
      <c r="D506" s="16"/>
      <c r="E506" s="16"/>
      <c r="F506" s="16"/>
      <c r="G506" s="16"/>
      <c r="H506" s="16"/>
      <c r="I506" s="16"/>
      <c r="J506" s="16"/>
      <c r="K506" s="16"/>
      <c r="L506" s="1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row>
    <row r="507" spans="3:67" s="29" customFormat="1" ht="30" customHeight="1" x14ac:dyDescent="0.2">
      <c r="C507" s="16"/>
      <c r="D507" s="16"/>
      <c r="E507" s="16"/>
      <c r="F507" s="16"/>
      <c r="G507" s="16"/>
      <c r="H507" s="16"/>
      <c r="I507" s="16"/>
      <c r="J507" s="16"/>
      <c r="K507" s="16"/>
      <c r="L507" s="16"/>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row>
    <row r="508" spans="3:67" s="29" customFormat="1" ht="30" customHeight="1" x14ac:dyDescent="0.2">
      <c r="C508" s="16"/>
      <c r="D508" s="16"/>
      <c r="E508" s="16"/>
      <c r="F508" s="16"/>
      <c r="G508" s="16"/>
      <c r="H508" s="16"/>
      <c r="I508" s="16"/>
      <c r="J508" s="16"/>
      <c r="K508" s="16"/>
      <c r="L508" s="16"/>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row>
    <row r="509" spans="3:67" s="29" customFormat="1" ht="30" customHeight="1" x14ac:dyDescent="0.2">
      <c r="C509" s="16"/>
      <c r="D509" s="16"/>
      <c r="E509" s="16"/>
      <c r="F509" s="16"/>
      <c r="G509" s="16"/>
      <c r="H509" s="16"/>
      <c r="I509" s="16"/>
      <c r="J509" s="16"/>
      <c r="K509" s="16"/>
      <c r="L509" s="16"/>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row>
    <row r="510" spans="3:67" s="29" customFormat="1" ht="30" customHeight="1" x14ac:dyDescent="0.2">
      <c r="C510" s="16"/>
      <c r="D510" s="16"/>
      <c r="E510" s="16"/>
      <c r="F510" s="16"/>
      <c r="G510" s="16"/>
      <c r="H510" s="16"/>
      <c r="I510" s="16"/>
      <c r="J510" s="16"/>
      <c r="K510" s="16"/>
      <c r="L510" s="16"/>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row>
    <row r="511" spans="3:67" s="29" customFormat="1" ht="30" customHeight="1" x14ac:dyDescent="0.2">
      <c r="C511" s="16"/>
      <c r="D511" s="16"/>
      <c r="E511" s="16"/>
      <c r="F511" s="16"/>
      <c r="G511" s="16"/>
      <c r="H511" s="16"/>
      <c r="I511" s="16"/>
      <c r="J511" s="16"/>
      <c r="K511" s="16"/>
      <c r="L511" s="16"/>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row>
    <row r="512" spans="3:67" s="29" customFormat="1" ht="30" customHeight="1" x14ac:dyDescent="0.2">
      <c r="C512" s="16"/>
      <c r="D512" s="16"/>
      <c r="E512" s="16"/>
      <c r="F512" s="16"/>
      <c r="G512" s="16"/>
      <c r="H512" s="16"/>
      <c r="I512" s="16"/>
      <c r="J512" s="16"/>
      <c r="K512" s="16"/>
      <c r="L512" s="16"/>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row>
    <row r="513" spans="3:67" s="29" customFormat="1" ht="30" customHeight="1" x14ac:dyDescent="0.2">
      <c r="C513" s="16"/>
      <c r="D513" s="16"/>
      <c r="E513" s="16"/>
      <c r="F513" s="16"/>
      <c r="G513" s="16"/>
      <c r="H513" s="16"/>
      <c r="I513" s="16"/>
      <c r="J513" s="16"/>
      <c r="K513" s="16"/>
      <c r="L513" s="16"/>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row>
    <row r="514" spans="3:67" s="29" customFormat="1" ht="30" customHeight="1" x14ac:dyDescent="0.2">
      <c r="C514" s="16"/>
      <c r="D514" s="16"/>
      <c r="E514" s="16"/>
      <c r="F514" s="16"/>
      <c r="G514" s="16"/>
      <c r="H514" s="16"/>
      <c r="I514" s="16"/>
      <c r="J514" s="16"/>
      <c r="K514" s="16"/>
      <c r="L514" s="16"/>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row>
    <row r="515" spans="3:67" s="29" customFormat="1" ht="30" customHeight="1" x14ac:dyDescent="0.2">
      <c r="C515" s="16"/>
      <c r="D515" s="16"/>
      <c r="E515" s="16"/>
      <c r="F515" s="16"/>
      <c r="G515" s="16"/>
      <c r="H515" s="16"/>
      <c r="I515" s="16"/>
      <c r="J515" s="16"/>
      <c r="K515" s="16"/>
      <c r="L515" s="16"/>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row>
    <row r="516" spans="3:67" s="29" customFormat="1" ht="30" customHeight="1" x14ac:dyDescent="0.2">
      <c r="C516" s="16"/>
      <c r="D516" s="16"/>
      <c r="E516" s="16"/>
      <c r="F516" s="16"/>
      <c r="G516" s="16"/>
      <c r="H516" s="16"/>
      <c r="I516" s="16"/>
      <c r="J516" s="16"/>
      <c r="K516" s="16"/>
      <c r="L516" s="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row>
    <row r="517" spans="3:67" s="29" customFormat="1" ht="30" customHeight="1" x14ac:dyDescent="0.2">
      <c r="C517" s="16"/>
      <c r="D517" s="16"/>
      <c r="E517" s="16"/>
      <c r="F517" s="16"/>
      <c r="G517" s="16"/>
      <c r="H517" s="16"/>
      <c r="I517" s="16"/>
      <c r="J517" s="16"/>
      <c r="K517" s="16"/>
      <c r="L517" s="16"/>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row>
    <row r="518" spans="3:67" s="29" customFormat="1" ht="30" customHeight="1" x14ac:dyDescent="0.2">
      <c r="C518" s="16"/>
      <c r="D518" s="16"/>
      <c r="E518" s="16"/>
      <c r="F518" s="16"/>
      <c r="G518" s="16"/>
      <c r="H518" s="16"/>
      <c r="I518" s="16"/>
      <c r="J518" s="16"/>
      <c r="K518" s="16"/>
      <c r="L518" s="16"/>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row>
    <row r="519" spans="3:67" s="29" customFormat="1" ht="30" customHeight="1" x14ac:dyDescent="0.2">
      <c r="C519" s="16"/>
      <c r="D519" s="16"/>
      <c r="E519" s="16"/>
      <c r="F519" s="16"/>
      <c r="G519" s="16"/>
      <c r="H519" s="16"/>
      <c r="I519" s="16"/>
      <c r="J519" s="16"/>
      <c r="K519" s="16"/>
      <c r="L519" s="16"/>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row>
    <row r="520" spans="3:67" s="29" customFormat="1" ht="30" customHeight="1" x14ac:dyDescent="0.2">
      <c r="C520" s="16"/>
      <c r="D520" s="16"/>
      <c r="E520" s="16"/>
      <c r="F520" s="16"/>
      <c r="G520" s="16"/>
      <c r="H520" s="16"/>
      <c r="I520" s="16"/>
      <c r="J520" s="16"/>
      <c r="K520" s="16"/>
      <c r="L520" s="16"/>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row>
    <row r="521" spans="3:67" s="29" customFormat="1" ht="30" customHeight="1" x14ac:dyDescent="0.2">
      <c r="C521" s="16"/>
      <c r="D521" s="16"/>
      <c r="E521" s="16"/>
      <c r="F521" s="16"/>
      <c r="G521" s="16"/>
      <c r="H521" s="16"/>
      <c r="I521" s="16"/>
      <c r="J521" s="16"/>
      <c r="K521" s="16"/>
      <c r="L521" s="16"/>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row>
    <row r="522" spans="3:67" s="29" customFormat="1" ht="30" customHeight="1" x14ac:dyDescent="0.2">
      <c r="C522" s="16"/>
      <c r="D522" s="16"/>
      <c r="E522" s="16"/>
      <c r="F522" s="16"/>
      <c r="G522" s="16"/>
      <c r="H522" s="16"/>
      <c r="I522" s="16"/>
      <c r="J522" s="16"/>
      <c r="K522" s="16"/>
      <c r="L522" s="16"/>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row>
    <row r="523" spans="3:67" s="29" customFormat="1" ht="30" customHeight="1" x14ac:dyDescent="0.2">
      <c r="C523" s="16"/>
      <c r="D523" s="16"/>
      <c r="E523" s="16"/>
      <c r="F523" s="16"/>
      <c r="G523" s="16"/>
      <c r="H523" s="16"/>
      <c r="I523" s="16"/>
      <c r="J523" s="16"/>
      <c r="K523" s="16"/>
      <c r="L523" s="16"/>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row>
    <row r="524" spans="3:67" s="29" customFormat="1" ht="30" customHeight="1" x14ac:dyDescent="0.2">
      <c r="C524" s="16"/>
      <c r="D524" s="16"/>
      <c r="E524" s="16"/>
      <c r="F524" s="16"/>
      <c r="G524" s="16"/>
      <c r="H524" s="16"/>
      <c r="I524" s="16"/>
      <c r="J524" s="16"/>
      <c r="K524" s="16"/>
      <c r="L524" s="16"/>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row>
    <row r="525" spans="3:67" s="29" customFormat="1" ht="30" customHeight="1" x14ac:dyDescent="0.2">
      <c r="C525" s="16"/>
      <c r="D525" s="16"/>
      <c r="E525" s="16"/>
      <c r="F525" s="16"/>
      <c r="G525" s="16"/>
      <c r="H525" s="16"/>
      <c r="I525" s="16"/>
      <c r="J525" s="16"/>
      <c r="K525" s="16"/>
      <c r="L525" s="16"/>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31B5A197-88FF-4F6A-908F-08121EB6FF8D}"/>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09F7-CD13-4F57-9C67-268C713991E0}">
  <dimension ref="A1:BR525"/>
  <sheetViews>
    <sheetView zoomScale="90" zoomScaleNormal="9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59" width="11.42578125" customWidth="1"/>
    <col min="61" max="63" width="11.42578125" customWidth="1"/>
    <col min="64" max="70" width="11.42578125" style="32"/>
  </cols>
  <sheetData>
    <row r="1" spans="1:70" ht="12" customHeight="1" x14ac:dyDescent="0.2">
      <c r="A1" s="7" t="s">
        <v>179</v>
      </c>
      <c r="B1" s="8" t="s">
        <v>178</v>
      </c>
      <c r="C1"/>
      <c r="D1"/>
    </row>
    <row r="2" spans="1:70" ht="12" customHeight="1" x14ac:dyDescent="0.2">
      <c r="A2" s="7" t="s">
        <v>180</v>
      </c>
      <c r="B2" s="8" t="s">
        <v>174</v>
      </c>
      <c r="C2"/>
      <c r="D2"/>
    </row>
    <row r="3" spans="1:70" ht="12" customHeight="1" x14ac:dyDescent="0.2">
      <c r="A3" s="7" t="s">
        <v>181</v>
      </c>
      <c r="B3" s="8" t="s">
        <v>175</v>
      </c>
      <c r="C3"/>
      <c r="D3"/>
    </row>
    <row r="4" spans="1:70" ht="12" customHeight="1" x14ac:dyDescent="0.2">
      <c r="A4" s="7" t="s">
        <v>182</v>
      </c>
      <c r="B4" s="8" t="s">
        <v>176</v>
      </c>
      <c r="C4"/>
      <c r="D4"/>
    </row>
    <row r="5" spans="1:70" ht="12" customHeight="1" x14ac:dyDescent="0.2">
      <c r="A5" s="7" t="s">
        <v>183</v>
      </c>
      <c r="B5" s="4" t="s">
        <v>177</v>
      </c>
      <c r="C5"/>
      <c r="D5"/>
    </row>
    <row r="6" spans="1:70" ht="12" customHeight="1" x14ac:dyDescent="0.2">
      <c r="A6" s="7" t="s">
        <v>184</v>
      </c>
      <c r="B6" s="2" t="s">
        <v>191</v>
      </c>
      <c r="C6"/>
      <c r="D6"/>
    </row>
    <row r="7" spans="1:70" ht="12" customHeight="1" x14ac:dyDescent="0.2">
      <c r="A7" s="7" t="s">
        <v>185</v>
      </c>
      <c r="B7" s="8" t="s">
        <v>191</v>
      </c>
      <c r="C7"/>
      <c r="D7"/>
    </row>
    <row r="8" spans="1:70" ht="12" customHeight="1" x14ac:dyDescent="0.2">
      <c r="A8" s="7" t="s">
        <v>186</v>
      </c>
      <c r="B8" s="9">
        <v>45698</v>
      </c>
      <c r="C8"/>
      <c r="D8"/>
    </row>
    <row r="9" spans="1:70" ht="12" customHeight="1" x14ac:dyDescent="0.2">
      <c r="A9" s="7"/>
      <c r="B9" s="10"/>
      <c r="C9" s="11"/>
      <c r="D9" s="11"/>
    </row>
    <row r="10" spans="1:70" ht="12" customHeight="1" x14ac:dyDescent="0.2">
      <c r="A10" s="7"/>
      <c r="B10" s="10"/>
      <c r="C10" s="11"/>
      <c r="D10" s="11"/>
      <c r="BL10" s="35"/>
      <c r="BM10" s="35"/>
      <c r="BN10" s="35"/>
      <c r="BO10" s="35"/>
      <c r="BP10" s="35"/>
      <c r="BQ10" s="35"/>
      <c r="BR10" s="35"/>
    </row>
    <row r="11" spans="1:70" ht="12" customHeight="1" x14ac:dyDescent="0.2">
      <c r="A11" s="7"/>
      <c r="B11" s="10"/>
      <c r="C11" s="11"/>
      <c r="D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row>
    <row r="13" spans="1:70" ht="15" customHeight="1" x14ac:dyDescent="0.2">
      <c r="A13" s="44" t="s">
        <v>0</v>
      </c>
      <c r="B13" s="45"/>
      <c r="C13" s="45"/>
      <c r="D13" s="12"/>
      <c r="E13" s="36">
        <v>25893</v>
      </c>
      <c r="F13" s="36">
        <v>26579</v>
      </c>
      <c r="G13" s="36">
        <v>25333</v>
      </c>
      <c r="H13" s="36">
        <v>24984</v>
      </c>
      <c r="I13" s="36">
        <v>30554</v>
      </c>
      <c r="J13" s="36">
        <v>34798</v>
      </c>
      <c r="K13" s="36">
        <v>39424</v>
      </c>
      <c r="L13" s="36">
        <v>43500</v>
      </c>
      <c r="M13" s="36">
        <v>46575</v>
      </c>
      <c r="N13" s="36">
        <v>48564</v>
      </c>
      <c r="O13" s="36">
        <v>47901</v>
      </c>
      <c r="P13" s="36">
        <v>49138</v>
      </c>
      <c r="Q13" s="36">
        <v>45036</v>
      </c>
      <c r="R13" s="36">
        <v>44438</v>
      </c>
      <c r="S13" s="36">
        <v>47473</v>
      </c>
      <c r="T13" s="36">
        <v>48874</v>
      </c>
      <c r="U13" s="36">
        <v>47111</v>
      </c>
      <c r="V13" s="36">
        <v>45054</v>
      </c>
      <c r="W13" s="36">
        <v>44780</v>
      </c>
      <c r="X13" s="36">
        <v>47271</v>
      </c>
      <c r="Y13" s="36">
        <v>40406</v>
      </c>
      <c r="Z13" s="36">
        <v>45746</v>
      </c>
      <c r="AA13" s="36">
        <v>50818</v>
      </c>
      <c r="AB13" s="36">
        <v>66153</v>
      </c>
      <c r="AC13" s="36">
        <v>59045</v>
      </c>
      <c r="AD13" s="36">
        <v>54232</v>
      </c>
      <c r="AE13" s="36">
        <v>62761</v>
      </c>
      <c r="AF13" s="36">
        <v>62999</v>
      </c>
      <c r="AG13" s="36">
        <v>64065</v>
      </c>
      <c r="AH13" s="36">
        <v>65338</v>
      </c>
      <c r="AI13" s="36">
        <v>68849</v>
      </c>
      <c r="AJ13" s="36">
        <v>58972</v>
      </c>
      <c r="AK13" s="36">
        <v>49825</v>
      </c>
      <c r="AL13" s="36">
        <v>35213</v>
      </c>
      <c r="AM13" s="36">
        <v>37702</v>
      </c>
      <c r="AN13" s="36">
        <v>36403</v>
      </c>
      <c r="AO13" s="36">
        <v>29474</v>
      </c>
      <c r="AP13" s="36">
        <v>21247</v>
      </c>
      <c r="AQ13" s="36">
        <v>20671</v>
      </c>
      <c r="AR13" s="36">
        <v>22474</v>
      </c>
      <c r="AS13" s="36">
        <v>24166</v>
      </c>
      <c r="AT13" s="36">
        <v>24582</v>
      </c>
      <c r="AU13" s="36">
        <v>33879</v>
      </c>
      <c r="AV13" s="36">
        <v>35784</v>
      </c>
      <c r="AW13" s="36">
        <v>32692</v>
      </c>
      <c r="AX13" s="36">
        <v>41286</v>
      </c>
      <c r="AY13" s="36">
        <v>52559</v>
      </c>
      <c r="AZ13" s="36">
        <v>52989</v>
      </c>
      <c r="BA13" s="36">
        <v>53818</v>
      </c>
      <c r="BB13" s="36">
        <v>46633</v>
      </c>
      <c r="BC13" s="36">
        <v>28318</v>
      </c>
      <c r="BD13" s="36">
        <v>42969</v>
      </c>
      <c r="BE13" s="36">
        <v>48400</v>
      </c>
      <c r="BF13" s="36">
        <v>48274</v>
      </c>
      <c r="BG13" s="36">
        <v>52714</v>
      </c>
      <c r="BH13" s="36">
        <v>57863</v>
      </c>
      <c r="BI13" s="36">
        <v>69277</v>
      </c>
      <c r="BJ13" s="36">
        <v>67651</v>
      </c>
      <c r="BK13" s="36">
        <v>72701</v>
      </c>
      <c r="BL13" s="36">
        <v>74364</v>
      </c>
      <c r="BM13" s="36">
        <v>69267</v>
      </c>
      <c r="BN13" s="36">
        <v>63004</v>
      </c>
      <c r="BO13" s="36">
        <v>62871</v>
      </c>
      <c r="BP13" s="36">
        <v>65694</v>
      </c>
      <c r="BQ13" s="36">
        <v>56911</v>
      </c>
      <c r="BR13" s="36">
        <v>45991</v>
      </c>
    </row>
    <row r="14" spans="1:70"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36">
        <v>18964</v>
      </c>
      <c r="F15" s="36">
        <v>19040</v>
      </c>
      <c r="G15" s="36">
        <v>17128</v>
      </c>
      <c r="H15" s="36">
        <v>16507</v>
      </c>
      <c r="I15" s="36">
        <v>20107</v>
      </c>
      <c r="J15" s="36">
        <v>23224</v>
      </c>
      <c r="K15" s="36">
        <v>27040</v>
      </c>
      <c r="L15" s="36">
        <v>30387</v>
      </c>
      <c r="M15" s="36">
        <v>33067</v>
      </c>
      <c r="N15" s="36">
        <v>34536</v>
      </c>
      <c r="O15" s="36">
        <v>33847</v>
      </c>
      <c r="P15" s="36">
        <v>32442</v>
      </c>
      <c r="Q15" s="36">
        <v>29235</v>
      </c>
      <c r="R15" s="36">
        <v>28801</v>
      </c>
      <c r="S15" s="36">
        <v>29977</v>
      </c>
      <c r="T15" s="36">
        <v>31823</v>
      </c>
      <c r="U15" s="36">
        <v>31171</v>
      </c>
      <c r="V15" s="36">
        <v>28793</v>
      </c>
      <c r="W15" s="36">
        <v>29789</v>
      </c>
      <c r="X15" s="36">
        <v>31259</v>
      </c>
      <c r="Y15" s="36">
        <v>26678</v>
      </c>
      <c r="Z15" s="36">
        <v>29742</v>
      </c>
      <c r="AA15" s="36">
        <v>32372</v>
      </c>
      <c r="AB15" s="36">
        <v>41170</v>
      </c>
      <c r="AC15" s="36">
        <v>36186</v>
      </c>
      <c r="AD15" s="36">
        <v>34740</v>
      </c>
      <c r="AE15" s="36">
        <v>38272</v>
      </c>
      <c r="AF15" s="36">
        <v>38750</v>
      </c>
      <c r="AG15" s="36">
        <v>40398</v>
      </c>
      <c r="AH15" s="36">
        <v>42320</v>
      </c>
      <c r="AI15" s="36">
        <v>44781</v>
      </c>
      <c r="AJ15" s="36">
        <v>41538</v>
      </c>
      <c r="AK15" s="36">
        <v>34620</v>
      </c>
      <c r="AL15" s="36">
        <v>26009</v>
      </c>
      <c r="AM15" s="36">
        <v>27729</v>
      </c>
      <c r="AN15" s="36">
        <v>24986</v>
      </c>
      <c r="AO15" s="36">
        <v>19927</v>
      </c>
      <c r="AP15" s="36">
        <v>15273</v>
      </c>
      <c r="AQ15" s="36">
        <v>14903</v>
      </c>
      <c r="AR15" s="36">
        <v>15122</v>
      </c>
      <c r="AS15" s="36">
        <v>17126</v>
      </c>
      <c r="AT15" s="36">
        <v>17496</v>
      </c>
      <c r="AU15" s="36">
        <v>21874</v>
      </c>
      <c r="AV15" s="36">
        <v>23383</v>
      </c>
      <c r="AW15" s="36">
        <v>23329</v>
      </c>
      <c r="AX15" s="36">
        <v>29804</v>
      </c>
      <c r="AY15" s="36">
        <v>38038</v>
      </c>
      <c r="AZ15" s="36">
        <v>38962</v>
      </c>
      <c r="BA15" s="36">
        <v>39074</v>
      </c>
      <c r="BB15" s="36">
        <v>32715</v>
      </c>
      <c r="BC15" s="36">
        <v>21738</v>
      </c>
      <c r="BD15" s="36">
        <v>31890</v>
      </c>
      <c r="BE15" s="36">
        <v>35133</v>
      </c>
      <c r="BF15" s="36">
        <v>33022</v>
      </c>
      <c r="BG15" s="36">
        <v>37595</v>
      </c>
      <c r="BH15" s="36">
        <v>40740</v>
      </c>
      <c r="BI15" s="36">
        <v>50504</v>
      </c>
      <c r="BJ15" s="36">
        <v>50218</v>
      </c>
      <c r="BK15" s="36">
        <v>52733</v>
      </c>
      <c r="BL15" s="36">
        <v>53721</v>
      </c>
      <c r="BM15" s="36">
        <v>51479</v>
      </c>
      <c r="BN15" s="36">
        <v>46416</v>
      </c>
      <c r="BO15" s="36">
        <v>49833</v>
      </c>
      <c r="BP15" s="36">
        <v>52416</v>
      </c>
      <c r="BQ15" s="36">
        <v>46724</v>
      </c>
      <c r="BR15" s="36">
        <v>36999</v>
      </c>
    </row>
    <row r="16" spans="1:70" ht="12" customHeight="1" x14ac:dyDescent="0.2">
      <c r="A16" s="6"/>
      <c r="B16" s="10" t="s">
        <v>2</v>
      </c>
      <c r="C16" s="11"/>
      <c r="D16" s="11"/>
      <c r="E16" s="37">
        <v>16700</v>
      </c>
      <c r="F16" s="37">
        <v>16179</v>
      </c>
      <c r="G16" s="37">
        <v>14638</v>
      </c>
      <c r="H16" s="37">
        <v>14313</v>
      </c>
      <c r="I16" s="37">
        <v>16043</v>
      </c>
      <c r="J16" s="37">
        <v>18640</v>
      </c>
      <c r="K16" s="37">
        <v>21827</v>
      </c>
      <c r="L16" s="37">
        <v>24448</v>
      </c>
      <c r="M16" s="37">
        <v>26881</v>
      </c>
      <c r="N16" s="37">
        <v>28258</v>
      </c>
      <c r="O16" s="37">
        <v>28526</v>
      </c>
      <c r="P16" s="37">
        <v>27633</v>
      </c>
      <c r="Q16" s="37">
        <v>23523</v>
      </c>
      <c r="R16" s="37">
        <v>23430</v>
      </c>
      <c r="S16" s="37">
        <v>23595</v>
      </c>
      <c r="T16" s="37">
        <v>26380</v>
      </c>
      <c r="U16" s="37">
        <v>25527</v>
      </c>
      <c r="V16" s="37">
        <v>24328</v>
      </c>
      <c r="W16" s="37">
        <v>24821</v>
      </c>
      <c r="X16" s="37">
        <v>26072</v>
      </c>
      <c r="Y16" s="37">
        <v>22554</v>
      </c>
      <c r="Z16" s="37">
        <v>24794</v>
      </c>
      <c r="AA16" s="37">
        <v>28201</v>
      </c>
      <c r="AB16" s="37">
        <v>35742</v>
      </c>
      <c r="AC16" s="37">
        <v>31694</v>
      </c>
      <c r="AD16" s="37">
        <v>31175</v>
      </c>
      <c r="AE16" s="37">
        <v>32670</v>
      </c>
      <c r="AF16" s="37">
        <v>32826</v>
      </c>
      <c r="AG16" s="37">
        <v>34834</v>
      </c>
      <c r="AH16" s="37">
        <v>36082</v>
      </c>
      <c r="AI16" s="37">
        <v>39304</v>
      </c>
      <c r="AJ16" s="37">
        <v>34509</v>
      </c>
      <c r="AK16" s="37">
        <v>28770</v>
      </c>
      <c r="AL16" s="37">
        <v>21360</v>
      </c>
      <c r="AM16" s="37">
        <v>21912</v>
      </c>
      <c r="AN16" s="37">
        <v>18962</v>
      </c>
      <c r="AO16" s="37">
        <v>14827</v>
      </c>
      <c r="AP16" s="37">
        <v>11254</v>
      </c>
      <c r="AQ16" s="37">
        <v>12371</v>
      </c>
      <c r="AR16" s="37">
        <v>11903</v>
      </c>
      <c r="AS16" s="37">
        <v>14346</v>
      </c>
      <c r="AT16" s="37">
        <v>15194</v>
      </c>
      <c r="AU16" s="37">
        <v>19573</v>
      </c>
      <c r="AV16" s="37">
        <v>20315</v>
      </c>
      <c r="AW16" s="37">
        <v>19639</v>
      </c>
      <c r="AX16" s="37">
        <v>24670</v>
      </c>
      <c r="AY16" s="37">
        <v>29991</v>
      </c>
      <c r="AZ16" s="37">
        <v>31424</v>
      </c>
      <c r="BA16" s="37">
        <v>30665</v>
      </c>
      <c r="BB16" s="37">
        <v>26643</v>
      </c>
      <c r="BC16" s="37">
        <v>16818</v>
      </c>
      <c r="BD16" s="37">
        <v>26211</v>
      </c>
      <c r="BE16" s="37">
        <v>28561</v>
      </c>
      <c r="BF16" s="37">
        <v>28282</v>
      </c>
      <c r="BG16" s="37">
        <v>29833</v>
      </c>
      <c r="BH16" s="37">
        <v>32655</v>
      </c>
      <c r="BI16" s="37">
        <v>41855</v>
      </c>
      <c r="BJ16" s="37">
        <v>41171</v>
      </c>
      <c r="BK16" s="37">
        <v>40311</v>
      </c>
      <c r="BL16" s="37">
        <v>44783</v>
      </c>
      <c r="BM16" s="37">
        <v>42535</v>
      </c>
      <c r="BN16" s="37">
        <v>39901</v>
      </c>
      <c r="BO16" s="37">
        <v>41044</v>
      </c>
      <c r="BP16" s="37">
        <v>44156</v>
      </c>
      <c r="BQ16" s="37">
        <v>34737</v>
      </c>
      <c r="BR16" s="37">
        <v>30230</v>
      </c>
    </row>
    <row r="17" spans="1:70" ht="12" customHeight="1" x14ac:dyDescent="0.2">
      <c r="A17" s="6"/>
      <c r="B17" s="10"/>
      <c r="C17" s="11" t="s">
        <v>3</v>
      </c>
      <c r="D17" s="11"/>
      <c r="E17" s="37">
        <v>16332</v>
      </c>
      <c r="F17" s="37">
        <v>15721</v>
      </c>
      <c r="G17" s="37">
        <v>14638</v>
      </c>
      <c r="H17" s="37">
        <v>13853</v>
      </c>
      <c r="I17" s="37">
        <v>15203</v>
      </c>
      <c r="J17" s="37">
        <v>17948</v>
      </c>
      <c r="K17" s="37">
        <v>21399</v>
      </c>
      <c r="L17" s="37">
        <v>24024</v>
      </c>
      <c r="M17" s="37">
        <v>25968</v>
      </c>
      <c r="N17" s="37">
        <v>26892</v>
      </c>
      <c r="O17" s="37">
        <v>26934</v>
      </c>
      <c r="P17" s="37">
        <v>26934</v>
      </c>
      <c r="Q17" s="37">
        <v>23132</v>
      </c>
      <c r="R17" s="37">
        <v>22160</v>
      </c>
      <c r="S17" s="37">
        <v>22807</v>
      </c>
      <c r="T17" s="37">
        <v>25879</v>
      </c>
      <c r="U17" s="37">
        <v>24922</v>
      </c>
      <c r="V17" s="37">
        <v>23540</v>
      </c>
      <c r="W17" s="37">
        <v>23911</v>
      </c>
      <c r="X17" s="37">
        <v>25038</v>
      </c>
      <c r="Y17" s="37">
        <v>21602</v>
      </c>
      <c r="Z17" s="37">
        <v>24530</v>
      </c>
      <c r="AA17" s="37">
        <v>27954</v>
      </c>
      <c r="AB17" s="37">
        <v>35231</v>
      </c>
      <c r="AC17" s="37">
        <v>30628</v>
      </c>
      <c r="AD17" s="37">
        <v>30275</v>
      </c>
      <c r="AE17" s="37">
        <v>31577</v>
      </c>
      <c r="AF17" s="37">
        <v>31979</v>
      </c>
      <c r="AG17" s="37">
        <v>34381</v>
      </c>
      <c r="AH17" s="37">
        <v>35208</v>
      </c>
      <c r="AI17" s="37">
        <v>38707</v>
      </c>
      <c r="AJ17" s="37">
        <v>34034</v>
      </c>
      <c r="AK17" s="37">
        <v>28048</v>
      </c>
      <c r="AL17" s="37">
        <v>20889</v>
      </c>
      <c r="AM17" s="37">
        <v>21375</v>
      </c>
      <c r="AN17" s="37">
        <v>18734</v>
      </c>
      <c r="AO17" s="37">
        <v>14827</v>
      </c>
      <c r="AP17" s="37">
        <v>10998</v>
      </c>
      <c r="AQ17" s="37">
        <v>11837</v>
      </c>
      <c r="AR17" s="37">
        <v>11111</v>
      </c>
      <c r="AS17" s="37">
        <v>14086</v>
      </c>
      <c r="AT17" s="37">
        <v>14959</v>
      </c>
      <c r="AU17" s="37">
        <v>19058</v>
      </c>
      <c r="AV17" s="37">
        <v>19791</v>
      </c>
      <c r="AW17" s="37">
        <v>18387</v>
      </c>
      <c r="AX17" s="37">
        <v>23939</v>
      </c>
      <c r="AY17" s="37">
        <v>28436</v>
      </c>
      <c r="AZ17" s="37">
        <v>30706</v>
      </c>
      <c r="BA17" s="37">
        <v>30296</v>
      </c>
      <c r="BB17" s="37">
        <v>25585</v>
      </c>
      <c r="BC17" s="37">
        <v>15921</v>
      </c>
      <c r="BD17" s="37">
        <v>26211</v>
      </c>
      <c r="BE17" s="37">
        <v>27545</v>
      </c>
      <c r="BF17" s="37">
        <v>28078</v>
      </c>
      <c r="BG17" s="37">
        <v>29636</v>
      </c>
      <c r="BH17" s="37">
        <v>32462</v>
      </c>
      <c r="BI17" s="37">
        <v>41615</v>
      </c>
      <c r="BJ17" s="37">
        <v>40746</v>
      </c>
      <c r="BK17" s="37">
        <v>39583</v>
      </c>
      <c r="BL17" s="37">
        <v>43979</v>
      </c>
      <c r="BM17" s="37">
        <v>42226</v>
      </c>
      <c r="BN17" s="37">
        <v>39579</v>
      </c>
      <c r="BO17" s="37">
        <v>40482</v>
      </c>
      <c r="BP17" s="37">
        <v>44156</v>
      </c>
      <c r="BQ17" s="37">
        <v>34090</v>
      </c>
      <c r="BR17" s="37">
        <v>29938</v>
      </c>
    </row>
    <row r="18" spans="1:70" ht="12" customHeight="1" x14ac:dyDescent="0.2">
      <c r="A18" s="6"/>
      <c r="B18" s="10"/>
      <c r="C18" s="11" t="s">
        <v>4</v>
      </c>
      <c r="D18" s="11"/>
      <c r="E18" s="37">
        <v>368</v>
      </c>
      <c r="F18" s="37">
        <v>458</v>
      </c>
      <c r="G18" s="37">
        <v>0</v>
      </c>
      <c r="H18" s="37">
        <v>460</v>
      </c>
      <c r="I18" s="37">
        <v>840</v>
      </c>
      <c r="J18" s="37">
        <v>692</v>
      </c>
      <c r="K18" s="37">
        <v>428</v>
      </c>
      <c r="L18" s="37">
        <v>424</v>
      </c>
      <c r="M18" s="37">
        <v>913</v>
      </c>
      <c r="N18" s="37">
        <v>1366</v>
      </c>
      <c r="O18" s="37">
        <v>1592</v>
      </c>
      <c r="P18" s="37">
        <v>699</v>
      </c>
      <c r="Q18" s="37">
        <v>391</v>
      </c>
      <c r="R18" s="37">
        <v>1270</v>
      </c>
      <c r="S18" s="37">
        <v>788</v>
      </c>
      <c r="T18" s="37">
        <v>501</v>
      </c>
      <c r="U18" s="37">
        <v>605</v>
      </c>
      <c r="V18" s="37">
        <v>788</v>
      </c>
      <c r="W18" s="37">
        <v>910</v>
      </c>
      <c r="X18" s="37">
        <v>1034</v>
      </c>
      <c r="Y18" s="37">
        <v>952</v>
      </c>
      <c r="Z18" s="37">
        <v>264</v>
      </c>
      <c r="AA18" s="37">
        <v>247</v>
      </c>
      <c r="AB18" s="37">
        <v>511</v>
      </c>
      <c r="AC18" s="37">
        <v>1066</v>
      </c>
      <c r="AD18" s="37">
        <v>900</v>
      </c>
      <c r="AE18" s="37">
        <v>1093</v>
      </c>
      <c r="AF18" s="37">
        <v>847</v>
      </c>
      <c r="AG18" s="37">
        <v>453</v>
      </c>
      <c r="AH18" s="37">
        <v>874</v>
      </c>
      <c r="AI18" s="37">
        <v>597</v>
      </c>
      <c r="AJ18" s="37">
        <v>475</v>
      </c>
      <c r="AK18" s="37">
        <v>722</v>
      </c>
      <c r="AL18" s="37">
        <v>471</v>
      </c>
      <c r="AM18" s="37">
        <v>537</v>
      </c>
      <c r="AN18" s="37">
        <v>228</v>
      </c>
      <c r="AO18" s="37">
        <v>0</v>
      </c>
      <c r="AP18" s="37">
        <v>256</v>
      </c>
      <c r="AQ18" s="37">
        <v>534</v>
      </c>
      <c r="AR18" s="37">
        <v>792</v>
      </c>
      <c r="AS18" s="37">
        <v>260</v>
      </c>
      <c r="AT18" s="37">
        <v>235</v>
      </c>
      <c r="AU18" s="37">
        <v>515</v>
      </c>
      <c r="AV18" s="37">
        <v>524</v>
      </c>
      <c r="AW18" s="37">
        <v>1252</v>
      </c>
      <c r="AX18" s="37">
        <v>731</v>
      </c>
      <c r="AY18" s="37">
        <v>1555</v>
      </c>
      <c r="AZ18" s="37">
        <v>718</v>
      </c>
      <c r="BA18" s="37">
        <v>369</v>
      </c>
      <c r="BB18" s="37">
        <v>1058</v>
      </c>
      <c r="BC18" s="37">
        <v>897</v>
      </c>
      <c r="BD18" s="37">
        <v>0</v>
      </c>
      <c r="BE18" s="37">
        <v>1016</v>
      </c>
      <c r="BF18" s="37">
        <v>204</v>
      </c>
      <c r="BG18" s="37">
        <v>197</v>
      </c>
      <c r="BH18" s="37">
        <v>193</v>
      </c>
      <c r="BI18" s="37">
        <v>240</v>
      </c>
      <c r="BJ18" s="37">
        <v>425</v>
      </c>
      <c r="BK18" s="37">
        <v>728</v>
      </c>
      <c r="BL18" s="37">
        <v>804</v>
      </c>
      <c r="BM18" s="37">
        <v>309</v>
      </c>
      <c r="BN18" s="37">
        <v>322</v>
      </c>
      <c r="BO18" s="37">
        <v>562</v>
      </c>
      <c r="BP18" s="37">
        <v>0</v>
      </c>
      <c r="BQ18" s="37">
        <v>647</v>
      </c>
      <c r="BR18" s="37">
        <v>292</v>
      </c>
    </row>
    <row r="19" spans="1:70" ht="12" customHeight="1" x14ac:dyDescent="0.2">
      <c r="A19" s="6"/>
      <c r="B19" s="10" t="s">
        <v>5</v>
      </c>
      <c r="C19" s="11"/>
      <c r="D19" s="11"/>
      <c r="E19" s="37">
        <v>2264</v>
      </c>
      <c r="F19" s="37">
        <v>2861</v>
      </c>
      <c r="G19" s="37">
        <v>2490</v>
      </c>
      <c r="H19" s="37">
        <v>2194</v>
      </c>
      <c r="I19" s="37">
        <v>4064</v>
      </c>
      <c r="J19" s="37">
        <v>4584</v>
      </c>
      <c r="K19" s="37">
        <v>5213</v>
      </c>
      <c r="L19" s="37">
        <v>5939</v>
      </c>
      <c r="M19" s="37">
        <v>6186</v>
      </c>
      <c r="N19" s="37">
        <v>6278</v>
      </c>
      <c r="O19" s="37">
        <v>5321</v>
      </c>
      <c r="P19" s="37">
        <v>4809</v>
      </c>
      <c r="Q19" s="37">
        <v>5712</v>
      </c>
      <c r="R19" s="37">
        <v>5371</v>
      </c>
      <c r="S19" s="37">
        <v>6382</v>
      </c>
      <c r="T19" s="37">
        <v>5443</v>
      </c>
      <c r="U19" s="37">
        <v>5644</v>
      </c>
      <c r="V19" s="37">
        <v>4465</v>
      </c>
      <c r="W19" s="37">
        <v>4968</v>
      </c>
      <c r="X19" s="37">
        <v>5187</v>
      </c>
      <c r="Y19" s="37">
        <v>4124</v>
      </c>
      <c r="Z19" s="37">
        <v>4948</v>
      </c>
      <c r="AA19" s="37">
        <v>4171</v>
      </c>
      <c r="AB19" s="37">
        <v>5428</v>
      </c>
      <c r="AC19" s="37">
        <v>4492</v>
      </c>
      <c r="AD19" s="37">
        <v>3565</v>
      </c>
      <c r="AE19" s="37">
        <v>5602</v>
      </c>
      <c r="AF19" s="37">
        <v>5924</v>
      </c>
      <c r="AG19" s="37">
        <v>5564</v>
      </c>
      <c r="AH19" s="37">
        <v>6238</v>
      </c>
      <c r="AI19" s="37">
        <v>5477</v>
      </c>
      <c r="AJ19" s="37">
        <v>7029</v>
      </c>
      <c r="AK19" s="37">
        <v>5850</v>
      </c>
      <c r="AL19" s="37">
        <v>4649</v>
      </c>
      <c r="AM19" s="37">
        <v>5817</v>
      </c>
      <c r="AN19" s="37">
        <v>6024</v>
      </c>
      <c r="AO19" s="37">
        <v>5100</v>
      </c>
      <c r="AP19" s="37">
        <v>4019</v>
      </c>
      <c r="AQ19" s="37">
        <v>2532</v>
      </c>
      <c r="AR19" s="37">
        <v>3219</v>
      </c>
      <c r="AS19" s="37">
        <v>2780</v>
      </c>
      <c r="AT19" s="37">
        <v>2302</v>
      </c>
      <c r="AU19" s="37">
        <v>2301</v>
      </c>
      <c r="AV19" s="37">
        <v>3068</v>
      </c>
      <c r="AW19" s="37">
        <v>3690</v>
      </c>
      <c r="AX19" s="37">
        <v>5134</v>
      </c>
      <c r="AY19" s="37">
        <v>8047</v>
      </c>
      <c r="AZ19" s="37">
        <v>7538</v>
      </c>
      <c r="BA19" s="37">
        <v>8409</v>
      </c>
      <c r="BB19" s="37">
        <v>6072</v>
      </c>
      <c r="BC19" s="37">
        <v>4920</v>
      </c>
      <c r="BD19" s="37">
        <v>5679</v>
      </c>
      <c r="BE19" s="37">
        <v>6572</v>
      </c>
      <c r="BF19" s="37">
        <v>4740</v>
      </c>
      <c r="BG19" s="37">
        <v>7762</v>
      </c>
      <c r="BH19" s="37">
        <v>8085</v>
      </c>
      <c r="BI19" s="37">
        <v>8649</v>
      </c>
      <c r="BJ19" s="37">
        <v>9047</v>
      </c>
      <c r="BK19" s="37">
        <v>12422</v>
      </c>
      <c r="BL19" s="37">
        <v>8938</v>
      </c>
      <c r="BM19" s="37">
        <v>8944</v>
      </c>
      <c r="BN19" s="37">
        <v>6515</v>
      </c>
      <c r="BO19" s="37">
        <v>8789</v>
      </c>
      <c r="BP19" s="37">
        <v>8260</v>
      </c>
      <c r="BQ19" s="37">
        <v>11987</v>
      </c>
      <c r="BR19" s="37">
        <v>6769</v>
      </c>
    </row>
    <row r="20" spans="1:70" ht="12" customHeight="1" x14ac:dyDescent="0.2">
      <c r="A20" s="6"/>
      <c r="B20" s="10"/>
      <c r="C20" s="11" t="s">
        <v>6</v>
      </c>
      <c r="D20" s="11"/>
      <c r="E20" s="37">
        <v>1116</v>
      </c>
      <c r="F20" s="37">
        <v>1444</v>
      </c>
      <c r="G20" s="37">
        <v>1416</v>
      </c>
      <c r="H20" s="37">
        <v>770</v>
      </c>
      <c r="I20" s="37">
        <v>1464</v>
      </c>
      <c r="J20" s="37">
        <v>1914</v>
      </c>
      <c r="K20" s="37">
        <v>2727</v>
      </c>
      <c r="L20" s="37">
        <v>2195</v>
      </c>
      <c r="M20" s="37">
        <v>2802</v>
      </c>
      <c r="N20" s="37">
        <v>2187</v>
      </c>
      <c r="O20" s="37">
        <v>2103</v>
      </c>
      <c r="P20" s="37">
        <v>1594</v>
      </c>
      <c r="Q20" s="37">
        <v>1972</v>
      </c>
      <c r="R20" s="37">
        <v>2404</v>
      </c>
      <c r="S20" s="37">
        <v>2667</v>
      </c>
      <c r="T20" s="37">
        <v>2006</v>
      </c>
      <c r="U20" s="37">
        <v>1763</v>
      </c>
      <c r="V20" s="37">
        <v>1571</v>
      </c>
      <c r="W20" s="37">
        <v>3051</v>
      </c>
      <c r="X20" s="37">
        <v>2075</v>
      </c>
      <c r="Y20" s="37">
        <v>1681</v>
      </c>
      <c r="Z20" s="37">
        <v>2564</v>
      </c>
      <c r="AA20" s="37">
        <v>2018</v>
      </c>
      <c r="AB20" s="37">
        <v>1520</v>
      </c>
      <c r="AC20" s="37">
        <v>1251</v>
      </c>
      <c r="AD20" s="37">
        <v>1440</v>
      </c>
      <c r="AE20" s="37">
        <v>2385</v>
      </c>
      <c r="AF20" s="37">
        <v>1219</v>
      </c>
      <c r="AG20" s="37">
        <v>2170</v>
      </c>
      <c r="AH20" s="37">
        <v>1671</v>
      </c>
      <c r="AI20" s="37">
        <v>2216</v>
      </c>
      <c r="AJ20" s="37">
        <v>1014</v>
      </c>
      <c r="AK20" s="37">
        <v>1937</v>
      </c>
      <c r="AL20" s="37">
        <v>2189</v>
      </c>
      <c r="AM20" s="37">
        <v>1814</v>
      </c>
      <c r="AN20" s="37">
        <v>3232</v>
      </c>
      <c r="AO20" s="37">
        <v>1667</v>
      </c>
      <c r="AP20" s="37">
        <v>1410</v>
      </c>
      <c r="AQ20" s="37">
        <v>1525</v>
      </c>
      <c r="AR20" s="37">
        <v>2229</v>
      </c>
      <c r="AS20" s="37">
        <v>988</v>
      </c>
      <c r="AT20" s="37">
        <v>731</v>
      </c>
      <c r="AU20" s="37">
        <v>460</v>
      </c>
      <c r="AV20" s="37">
        <v>819</v>
      </c>
      <c r="AW20" s="37">
        <v>784</v>
      </c>
      <c r="AX20" s="37">
        <v>1980</v>
      </c>
      <c r="AY20" s="37">
        <v>2724</v>
      </c>
      <c r="AZ20" s="37">
        <v>1121</v>
      </c>
      <c r="BA20" s="37">
        <v>1109</v>
      </c>
      <c r="BB20" s="37">
        <v>2010</v>
      </c>
      <c r="BC20" s="37">
        <v>333</v>
      </c>
      <c r="BD20" s="37">
        <v>885</v>
      </c>
      <c r="BE20" s="37">
        <v>1767</v>
      </c>
      <c r="BF20" s="37">
        <v>755</v>
      </c>
      <c r="BG20" s="37">
        <v>1763</v>
      </c>
      <c r="BH20" s="37">
        <v>1246</v>
      </c>
      <c r="BI20" s="37">
        <v>1676</v>
      </c>
      <c r="BJ20" s="37">
        <v>797</v>
      </c>
      <c r="BK20" s="37">
        <v>3252</v>
      </c>
      <c r="BL20" s="37">
        <v>706</v>
      </c>
      <c r="BM20" s="37">
        <v>3193</v>
      </c>
      <c r="BN20" s="37">
        <v>1209</v>
      </c>
      <c r="BO20" s="37">
        <v>932</v>
      </c>
      <c r="BP20" s="37">
        <v>1438</v>
      </c>
      <c r="BQ20" s="37">
        <v>1434</v>
      </c>
      <c r="BR20" s="37">
        <v>1135</v>
      </c>
    </row>
    <row r="21" spans="1:70" ht="12" customHeight="1" x14ac:dyDescent="0.2">
      <c r="A21" s="6"/>
      <c r="B21" s="10"/>
      <c r="C21" s="11" t="s">
        <v>7</v>
      </c>
      <c r="D21" s="11"/>
      <c r="E21" s="37">
        <v>1148</v>
      </c>
      <c r="F21" s="37">
        <v>1417</v>
      </c>
      <c r="G21" s="37">
        <v>1074</v>
      </c>
      <c r="H21" s="37">
        <v>1424</v>
      </c>
      <c r="I21" s="37">
        <v>2600</v>
      </c>
      <c r="J21" s="37">
        <v>2670</v>
      </c>
      <c r="K21" s="37">
        <v>2486</v>
      </c>
      <c r="L21" s="37">
        <v>3744</v>
      </c>
      <c r="M21" s="37">
        <v>3384</v>
      </c>
      <c r="N21" s="37">
        <v>4091</v>
      </c>
      <c r="O21" s="37">
        <v>3218</v>
      </c>
      <c r="P21" s="37">
        <v>3215</v>
      </c>
      <c r="Q21" s="37">
        <v>3740</v>
      </c>
      <c r="R21" s="37">
        <v>2967</v>
      </c>
      <c r="S21" s="37">
        <v>3715</v>
      </c>
      <c r="T21" s="37">
        <v>3437</v>
      </c>
      <c r="U21" s="37">
        <v>3881</v>
      </c>
      <c r="V21" s="37">
        <v>2894</v>
      </c>
      <c r="W21" s="37">
        <v>1917</v>
      </c>
      <c r="X21" s="37">
        <v>3112</v>
      </c>
      <c r="Y21" s="37">
        <v>2443</v>
      </c>
      <c r="Z21" s="37">
        <v>2384</v>
      </c>
      <c r="AA21" s="37">
        <v>2153</v>
      </c>
      <c r="AB21" s="37">
        <v>3908</v>
      </c>
      <c r="AC21" s="37">
        <v>3241</v>
      </c>
      <c r="AD21" s="37">
        <v>2125</v>
      </c>
      <c r="AE21" s="37">
        <v>3217</v>
      </c>
      <c r="AF21" s="37">
        <v>4705</v>
      </c>
      <c r="AG21" s="37">
        <v>3394</v>
      </c>
      <c r="AH21" s="37">
        <v>4567</v>
      </c>
      <c r="AI21" s="37">
        <v>3261</v>
      </c>
      <c r="AJ21" s="37">
        <v>6015</v>
      </c>
      <c r="AK21" s="37">
        <v>3913</v>
      </c>
      <c r="AL21" s="37">
        <v>2460</v>
      </c>
      <c r="AM21" s="37">
        <v>4003</v>
      </c>
      <c r="AN21" s="37">
        <v>2792</v>
      </c>
      <c r="AO21" s="37">
        <v>3433</v>
      </c>
      <c r="AP21" s="37">
        <v>2609</v>
      </c>
      <c r="AQ21" s="37">
        <v>1007</v>
      </c>
      <c r="AR21" s="37">
        <v>990</v>
      </c>
      <c r="AS21" s="37">
        <v>1792</v>
      </c>
      <c r="AT21" s="37">
        <v>1571</v>
      </c>
      <c r="AU21" s="37">
        <v>1841</v>
      </c>
      <c r="AV21" s="37">
        <v>2249</v>
      </c>
      <c r="AW21" s="37">
        <v>2906</v>
      </c>
      <c r="AX21" s="37">
        <v>3154</v>
      </c>
      <c r="AY21" s="37">
        <v>5323</v>
      </c>
      <c r="AZ21" s="37">
        <v>6417</v>
      </c>
      <c r="BA21" s="37">
        <v>7300</v>
      </c>
      <c r="BB21" s="37">
        <v>4062</v>
      </c>
      <c r="BC21" s="37">
        <v>4587</v>
      </c>
      <c r="BD21" s="37">
        <v>4794</v>
      </c>
      <c r="BE21" s="37">
        <v>4805</v>
      </c>
      <c r="BF21" s="37">
        <v>3985</v>
      </c>
      <c r="BG21" s="37">
        <v>5999</v>
      </c>
      <c r="BH21" s="37">
        <v>6839</v>
      </c>
      <c r="BI21" s="37">
        <v>6973</v>
      </c>
      <c r="BJ21" s="37">
        <v>8250</v>
      </c>
      <c r="BK21" s="37">
        <v>9170</v>
      </c>
      <c r="BL21" s="37">
        <v>8232</v>
      </c>
      <c r="BM21" s="37">
        <v>5751</v>
      </c>
      <c r="BN21" s="37">
        <v>5306</v>
      </c>
      <c r="BO21" s="37">
        <v>7857</v>
      </c>
      <c r="BP21" s="37">
        <v>6822</v>
      </c>
      <c r="BQ21" s="37">
        <v>10553</v>
      </c>
      <c r="BR21" s="37">
        <v>5634</v>
      </c>
    </row>
    <row r="22" spans="1:70" ht="12" customHeight="1" x14ac:dyDescent="0.2">
      <c r="A22" s="3"/>
      <c r="B22"/>
      <c r="C22"/>
      <c r="D22"/>
      <c r="BL22"/>
      <c r="BM22"/>
      <c r="BN22"/>
      <c r="BO22"/>
      <c r="BP22"/>
      <c r="BQ22"/>
      <c r="BR22"/>
    </row>
    <row r="23" spans="1:70" ht="12" customHeight="1" x14ac:dyDescent="0.2">
      <c r="A23" s="44" t="s">
        <v>8</v>
      </c>
      <c r="B23" s="45"/>
      <c r="C23" s="45"/>
      <c r="D23" s="12"/>
      <c r="E23" s="36">
        <v>16332</v>
      </c>
      <c r="F23" s="36">
        <v>15721</v>
      </c>
      <c r="G23" s="36">
        <v>14638</v>
      </c>
      <c r="H23" s="36">
        <v>13853</v>
      </c>
      <c r="I23" s="36">
        <v>15203</v>
      </c>
      <c r="J23" s="36">
        <v>17948</v>
      </c>
      <c r="K23" s="36">
        <v>21399</v>
      </c>
      <c r="L23" s="36">
        <v>24024</v>
      </c>
      <c r="M23" s="36">
        <v>25968</v>
      </c>
      <c r="N23" s="36">
        <v>26892</v>
      </c>
      <c r="O23" s="36">
        <v>26934</v>
      </c>
      <c r="P23" s="36">
        <v>26934</v>
      </c>
      <c r="Q23" s="36">
        <v>23132</v>
      </c>
      <c r="R23" s="36">
        <v>22160</v>
      </c>
      <c r="S23" s="36">
        <v>22807</v>
      </c>
      <c r="T23" s="36">
        <v>25879</v>
      </c>
      <c r="U23" s="36">
        <v>24922</v>
      </c>
      <c r="V23" s="36">
        <v>23540</v>
      </c>
      <c r="W23" s="36">
        <v>23911</v>
      </c>
      <c r="X23" s="36">
        <v>25038</v>
      </c>
      <c r="Y23" s="36">
        <v>21602</v>
      </c>
      <c r="Z23" s="36">
        <v>24530</v>
      </c>
      <c r="AA23" s="36">
        <v>27954</v>
      </c>
      <c r="AB23" s="36">
        <v>35231</v>
      </c>
      <c r="AC23" s="36">
        <v>30628</v>
      </c>
      <c r="AD23" s="36">
        <v>30275</v>
      </c>
      <c r="AE23" s="36">
        <v>31577</v>
      </c>
      <c r="AF23" s="36">
        <v>31979</v>
      </c>
      <c r="AG23" s="36">
        <v>34381</v>
      </c>
      <c r="AH23" s="36">
        <v>35208</v>
      </c>
      <c r="AI23" s="36">
        <v>38707</v>
      </c>
      <c r="AJ23" s="36">
        <v>34034</v>
      </c>
      <c r="AK23" s="36">
        <v>28048</v>
      </c>
      <c r="AL23" s="36">
        <v>20889</v>
      </c>
      <c r="AM23" s="36">
        <v>21375</v>
      </c>
      <c r="AN23" s="36">
        <v>18734</v>
      </c>
      <c r="AO23" s="36">
        <v>14827</v>
      </c>
      <c r="AP23" s="36">
        <v>10998</v>
      </c>
      <c r="AQ23" s="36">
        <v>11837</v>
      </c>
      <c r="AR23" s="36">
        <v>11111</v>
      </c>
      <c r="AS23" s="36">
        <v>14086</v>
      </c>
      <c r="AT23" s="36">
        <v>14959</v>
      </c>
      <c r="AU23" s="36">
        <v>19058</v>
      </c>
      <c r="AV23" s="36">
        <v>19791</v>
      </c>
      <c r="AW23" s="36">
        <v>18387</v>
      </c>
      <c r="AX23" s="36">
        <v>23939</v>
      </c>
      <c r="AY23" s="36">
        <v>28436</v>
      </c>
      <c r="AZ23" s="36">
        <v>30706</v>
      </c>
      <c r="BA23" s="36">
        <v>30296</v>
      </c>
      <c r="BB23" s="36">
        <v>25585</v>
      </c>
      <c r="BC23" s="36">
        <v>15921</v>
      </c>
      <c r="BD23" s="36">
        <v>26211</v>
      </c>
      <c r="BE23" s="36">
        <v>27545</v>
      </c>
      <c r="BF23" s="36">
        <v>28078</v>
      </c>
      <c r="BG23" s="36">
        <v>29636</v>
      </c>
      <c r="BH23" s="36">
        <v>32462</v>
      </c>
      <c r="BI23" s="36">
        <v>41615</v>
      </c>
      <c r="BJ23" s="36">
        <v>40746</v>
      </c>
      <c r="BK23" s="36">
        <v>39583</v>
      </c>
      <c r="BL23" s="36">
        <v>43979</v>
      </c>
      <c r="BM23" s="36">
        <v>42226</v>
      </c>
      <c r="BN23" s="36">
        <v>39579</v>
      </c>
      <c r="BO23" s="36">
        <v>40482</v>
      </c>
      <c r="BP23" s="36">
        <v>44156</v>
      </c>
      <c r="BQ23" s="36">
        <v>34090</v>
      </c>
      <c r="BR23" s="36">
        <v>29938</v>
      </c>
    </row>
    <row r="24" spans="1:70"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16332</v>
      </c>
      <c r="F25" s="15">
        <v>15721</v>
      </c>
      <c r="G25" s="15">
        <v>14638</v>
      </c>
      <c r="H25" s="15">
        <v>13853</v>
      </c>
      <c r="I25" s="15">
        <v>15203</v>
      </c>
      <c r="J25" s="15">
        <v>17948</v>
      </c>
      <c r="K25" s="15">
        <v>21399</v>
      </c>
      <c r="L25" s="15">
        <v>24024</v>
      </c>
      <c r="M25" s="15">
        <v>25968</v>
      </c>
      <c r="N25" s="15">
        <v>26892</v>
      </c>
      <c r="O25" s="15">
        <v>26934</v>
      </c>
      <c r="P25" s="15">
        <v>26934</v>
      </c>
      <c r="Q25" s="15">
        <v>23132</v>
      </c>
      <c r="R25" s="15">
        <v>22160</v>
      </c>
      <c r="S25" s="15">
        <v>22807</v>
      </c>
      <c r="T25" s="15">
        <v>25879</v>
      </c>
      <c r="U25" s="15">
        <v>24922</v>
      </c>
      <c r="V25" s="15">
        <v>23540</v>
      </c>
      <c r="W25" s="15">
        <v>23911</v>
      </c>
      <c r="X25" s="15">
        <v>25038</v>
      </c>
      <c r="Y25" s="15">
        <v>21602</v>
      </c>
      <c r="Z25" s="15">
        <v>24530</v>
      </c>
      <c r="AA25" s="15">
        <v>27954</v>
      </c>
      <c r="AB25" s="15">
        <v>35231</v>
      </c>
      <c r="AC25" s="15">
        <v>30628</v>
      </c>
      <c r="AD25" s="15">
        <v>30275</v>
      </c>
      <c r="AE25" s="15">
        <v>31577</v>
      </c>
      <c r="AF25" s="15">
        <v>31979</v>
      </c>
      <c r="AG25" s="15">
        <v>34381</v>
      </c>
      <c r="AH25" s="15">
        <v>35208</v>
      </c>
      <c r="AI25" s="15">
        <v>38707</v>
      </c>
      <c r="AJ25" s="15">
        <v>34034</v>
      </c>
      <c r="AK25" s="15">
        <v>28048</v>
      </c>
      <c r="AL25" s="15">
        <v>20889</v>
      </c>
      <c r="AM25" s="15">
        <v>21375</v>
      </c>
      <c r="AN25" s="15">
        <v>18734</v>
      </c>
      <c r="AO25" s="15">
        <v>14827</v>
      </c>
      <c r="AP25" s="15">
        <v>10998</v>
      </c>
      <c r="AQ25" s="15">
        <v>11837</v>
      </c>
      <c r="AR25" s="15">
        <v>11111</v>
      </c>
      <c r="AS25" s="15">
        <v>14086</v>
      </c>
      <c r="AT25" s="15">
        <v>14959</v>
      </c>
      <c r="AU25" s="15">
        <v>19058</v>
      </c>
      <c r="AV25" s="15">
        <v>19791</v>
      </c>
      <c r="AW25" s="15">
        <v>18387</v>
      </c>
      <c r="AX25" s="15">
        <v>23939</v>
      </c>
      <c r="AY25" s="15">
        <v>28436</v>
      </c>
      <c r="AZ25" s="15">
        <v>30706</v>
      </c>
      <c r="BA25" s="15">
        <v>30296</v>
      </c>
      <c r="BB25" s="15">
        <v>25585</v>
      </c>
      <c r="BC25" s="15">
        <v>15921</v>
      </c>
      <c r="BD25" s="15">
        <v>26211</v>
      </c>
      <c r="BE25" s="15">
        <v>27545</v>
      </c>
      <c r="BF25" s="15">
        <v>28078</v>
      </c>
      <c r="BG25" s="15">
        <v>29636</v>
      </c>
      <c r="BH25" s="15">
        <v>32462</v>
      </c>
      <c r="BI25" s="15">
        <v>41615</v>
      </c>
      <c r="BJ25" s="15">
        <v>40746</v>
      </c>
      <c r="BK25" s="15">
        <v>39583</v>
      </c>
      <c r="BL25" s="15">
        <v>43979</v>
      </c>
      <c r="BM25" s="15">
        <v>42226</v>
      </c>
      <c r="BN25" s="15">
        <v>39579</v>
      </c>
      <c r="BO25" s="15">
        <v>40482</v>
      </c>
      <c r="BP25" s="15">
        <v>44156</v>
      </c>
      <c r="BQ25" s="15">
        <v>34090</v>
      </c>
      <c r="BR25" s="15">
        <v>29938</v>
      </c>
    </row>
    <row r="26" spans="1:70" ht="12" customHeight="1" x14ac:dyDescent="0.2">
      <c r="A26" s="6"/>
      <c r="B26" s="10" t="s">
        <v>10</v>
      </c>
      <c r="C26" s="11"/>
      <c r="D26" s="11"/>
      <c r="E26" s="11">
        <v>8679</v>
      </c>
      <c r="F26" s="11">
        <v>8201</v>
      </c>
      <c r="G26" s="11">
        <v>8716</v>
      </c>
      <c r="H26" s="11">
        <v>7991</v>
      </c>
      <c r="I26" s="11">
        <v>8554</v>
      </c>
      <c r="J26" s="11">
        <v>10391</v>
      </c>
      <c r="K26" s="11">
        <v>11165</v>
      </c>
      <c r="L26" s="11">
        <v>13808</v>
      </c>
      <c r="M26" s="11">
        <v>14204</v>
      </c>
      <c r="N26" s="11">
        <v>13908</v>
      </c>
      <c r="O26" s="11">
        <v>14546</v>
      </c>
      <c r="P26" s="11">
        <v>16242</v>
      </c>
      <c r="Q26" s="11">
        <v>13905</v>
      </c>
      <c r="R26" s="11">
        <v>12874</v>
      </c>
      <c r="S26" s="11">
        <v>12904</v>
      </c>
      <c r="T26" s="11">
        <v>15002</v>
      </c>
      <c r="U26" s="11">
        <v>12533</v>
      </c>
      <c r="V26" s="11">
        <v>12824</v>
      </c>
      <c r="W26" s="11">
        <v>13289</v>
      </c>
      <c r="X26" s="11">
        <v>15498</v>
      </c>
      <c r="Y26" s="11">
        <v>11871</v>
      </c>
      <c r="Z26" s="11">
        <v>13075</v>
      </c>
      <c r="AA26" s="11">
        <v>10186</v>
      </c>
      <c r="AB26" s="11">
        <v>14124</v>
      </c>
      <c r="AC26" s="11">
        <v>11643</v>
      </c>
      <c r="AD26" s="11">
        <v>12708</v>
      </c>
      <c r="AE26" s="11">
        <v>13300</v>
      </c>
      <c r="AF26" s="11">
        <v>14812</v>
      </c>
      <c r="AG26" s="11">
        <v>16256</v>
      </c>
      <c r="AH26" s="11">
        <v>16921</v>
      </c>
      <c r="AI26" s="11">
        <v>17798</v>
      </c>
      <c r="AJ26" s="11">
        <v>16834</v>
      </c>
      <c r="AK26" s="11">
        <v>14927</v>
      </c>
      <c r="AL26" s="11">
        <v>11842</v>
      </c>
      <c r="AM26" s="11">
        <v>12385</v>
      </c>
      <c r="AN26" s="11">
        <v>12143</v>
      </c>
      <c r="AO26" s="11">
        <v>10422</v>
      </c>
      <c r="AP26" s="11">
        <v>7831</v>
      </c>
      <c r="AQ26" s="11">
        <v>8481</v>
      </c>
      <c r="AR26" s="11">
        <v>8290</v>
      </c>
      <c r="AS26" s="11">
        <v>9699</v>
      </c>
      <c r="AT26" s="11">
        <v>10164</v>
      </c>
      <c r="AU26" s="11">
        <v>10513</v>
      </c>
      <c r="AV26" s="11">
        <v>12196</v>
      </c>
      <c r="AW26" s="11">
        <v>10074</v>
      </c>
      <c r="AX26" s="11">
        <v>12154</v>
      </c>
      <c r="AY26" s="11">
        <v>15303</v>
      </c>
      <c r="AZ26" s="11">
        <v>15832</v>
      </c>
      <c r="BA26" s="11">
        <v>13224</v>
      </c>
      <c r="BB26" s="11">
        <v>10247</v>
      </c>
      <c r="BC26" s="11">
        <v>7713</v>
      </c>
      <c r="BD26" s="11">
        <v>12071</v>
      </c>
      <c r="BE26" s="11">
        <v>13468</v>
      </c>
      <c r="BF26" s="11">
        <v>15327</v>
      </c>
      <c r="BG26" s="11">
        <v>16687</v>
      </c>
      <c r="BH26" s="11">
        <v>15039</v>
      </c>
      <c r="BI26" s="11">
        <v>19976</v>
      </c>
      <c r="BJ26" s="11">
        <v>20219</v>
      </c>
      <c r="BK26" s="11">
        <v>17285</v>
      </c>
      <c r="BL26" s="11">
        <v>20463</v>
      </c>
      <c r="BM26" s="11">
        <v>22054</v>
      </c>
      <c r="BN26" s="11">
        <v>21043</v>
      </c>
      <c r="BO26" s="11">
        <v>23310</v>
      </c>
      <c r="BP26" s="11">
        <v>23730</v>
      </c>
      <c r="BQ26" s="11">
        <v>22832</v>
      </c>
      <c r="BR26" s="11">
        <v>18026</v>
      </c>
    </row>
    <row r="27" spans="1:70" ht="12" customHeight="1" x14ac:dyDescent="0.2">
      <c r="A27" s="6"/>
      <c r="B27" s="10"/>
      <c r="C27" s="11" t="s">
        <v>11</v>
      </c>
      <c r="D27" s="11"/>
      <c r="E27" s="11">
        <v>7694</v>
      </c>
      <c r="F27" s="11">
        <v>7391</v>
      </c>
      <c r="G27" s="11">
        <v>8477</v>
      </c>
      <c r="H27" s="11">
        <v>7577</v>
      </c>
      <c r="I27" s="11">
        <v>7515</v>
      </c>
      <c r="J27" s="11">
        <v>9358</v>
      </c>
      <c r="K27" s="11">
        <v>10992</v>
      </c>
      <c r="L27" s="11">
        <v>13016</v>
      </c>
      <c r="M27" s="11">
        <v>12621</v>
      </c>
      <c r="N27" s="11">
        <v>12955</v>
      </c>
      <c r="O27" s="11">
        <v>12420</v>
      </c>
      <c r="P27" s="11">
        <v>15189</v>
      </c>
      <c r="Q27" s="11">
        <v>12408</v>
      </c>
      <c r="R27" s="11">
        <v>11271</v>
      </c>
      <c r="S27" s="11">
        <v>10960</v>
      </c>
      <c r="T27" s="11">
        <v>13400</v>
      </c>
      <c r="U27" s="11">
        <v>11338</v>
      </c>
      <c r="V27" s="11">
        <v>11008</v>
      </c>
      <c r="W27" s="11">
        <v>11405</v>
      </c>
      <c r="X27" s="11">
        <v>13513</v>
      </c>
      <c r="Y27" s="11">
        <v>11055</v>
      </c>
      <c r="Z27" s="11">
        <v>11899</v>
      </c>
      <c r="AA27" s="11">
        <v>9392</v>
      </c>
      <c r="AB27" s="11">
        <v>13151</v>
      </c>
      <c r="AC27" s="11">
        <v>11290</v>
      </c>
      <c r="AD27" s="11">
        <v>11579</v>
      </c>
      <c r="AE27" s="11">
        <v>12783</v>
      </c>
      <c r="AF27" s="11">
        <v>14162</v>
      </c>
      <c r="AG27" s="11">
        <v>15135</v>
      </c>
      <c r="AH27" s="11">
        <v>14776</v>
      </c>
      <c r="AI27" s="11">
        <v>16514</v>
      </c>
      <c r="AJ27" s="11">
        <v>15160</v>
      </c>
      <c r="AK27" s="11">
        <v>13442</v>
      </c>
      <c r="AL27" s="11">
        <v>10410</v>
      </c>
      <c r="AM27" s="11">
        <v>10748</v>
      </c>
      <c r="AN27" s="11">
        <v>10618</v>
      </c>
      <c r="AO27" s="11">
        <v>9809</v>
      </c>
      <c r="AP27" s="11">
        <v>7831</v>
      </c>
      <c r="AQ27" s="11">
        <v>7753</v>
      </c>
      <c r="AR27" s="11">
        <v>6890</v>
      </c>
      <c r="AS27" s="11">
        <v>7999</v>
      </c>
      <c r="AT27" s="11">
        <v>8388</v>
      </c>
      <c r="AU27" s="11">
        <v>9405</v>
      </c>
      <c r="AV27" s="11">
        <v>10372</v>
      </c>
      <c r="AW27" s="11">
        <v>9327</v>
      </c>
      <c r="AX27" s="11">
        <v>11147</v>
      </c>
      <c r="AY27" s="11">
        <v>14588</v>
      </c>
      <c r="AZ27" s="11">
        <v>14459</v>
      </c>
      <c r="BA27" s="11">
        <v>12184</v>
      </c>
      <c r="BB27" s="11">
        <v>10247</v>
      </c>
      <c r="BC27" s="11">
        <v>7192</v>
      </c>
      <c r="BD27" s="11">
        <v>12071</v>
      </c>
      <c r="BE27" s="11">
        <v>12690</v>
      </c>
      <c r="BF27" s="11">
        <v>14919</v>
      </c>
      <c r="BG27" s="11">
        <v>15993</v>
      </c>
      <c r="BH27" s="11">
        <v>13584</v>
      </c>
      <c r="BI27" s="11">
        <v>18261</v>
      </c>
      <c r="BJ27" s="11">
        <v>17925</v>
      </c>
      <c r="BK27" s="11">
        <v>15974</v>
      </c>
      <c r="BL27" s="11">
        <v>18858</v>
      </c>
      <c r="BM27" s="11">
        <v>19687</v>
      </c>
      <c r="BN27" s="11">
        <v>19806</v>
      </c>
      <c r="BO27" s="11">
        <v>21759</v>
      </c>
      <c r="BP27" s="11">
        <v>21388</v>
      </c>
      <c r="BQ27" s="11">
        <v>22165</v>
      </c>
      <c r="BR27" s="11">
        <v>16621</v>
      </c>
    </row>
    <row r="28" spans="1:70" ht="12" customHeight="1" x14ac:dyDescent="0.2">
      <c r="A28" s="6"/>
      <c r="B28" s="10"/>
      <c r="C28" s="11" t="s">
        <v>12</v>
      </c>
      <c r="D28" s="11"/>
      <c r="E28" s="11">
        <v>985</v>
      </c>
      <c r="F28" s="11">
        <v>810</v>
      </c>
      <c r="G28" s="11">
        <v>239</v>
      </c>
      <c r="H28" s="11">
        <v>414</v>
      </c>
      <c r="I28" s="11">
        <v>1039</v>
      </c>
      <c r="J28" s="11">
        <v>1033</v>
      </c>
      <c r="K28" s="11">
        <v>173</v>
      </c>
      <c r="L28" s="11">
        <v>792</v>
      </c>
      <c r="M28" s="11">
        <v>1583</v>
      </c>
      <c r="N28" s="11">
        <v>953</v>
      </c>
      <c r="O28" s="11">
        <v>2126</v>
      </c>
      <c r="P28" s="11">
        <v>1053</v>
      </c>
      <c r="Q28" s="11">
        <v>1497</v>
      </c>
      <c r="R28" s="11">
        <v>1603</v>
      </c>
      <c r="S28" s="11">
        <v>1944</v>
      </c>
      <c r="T28" s="11">
        <v>1602</v>
      </c>
      <c r="U28" s="11">
        <v>1195</v>
      </c>
      <c r="V28" s="11">
        <v>1816</v>
      </c>
      <c r="W28" s="11">
        <v>1884</v>
      </c>
      <c r="X28" s="11">
        <v>1985</v>
      </c>
      <c r="Y28" s="11">
        <v>816</v>
      </c>
      <c r="Z28" s="11">
        <v>1176</v>
      </c>
      <c r="AA28" s="11">
        <v>794</v>
      </c>
      <c r="AB28" s="11">
        <v>973</v>
      </c>
      <c r="AC28" s="11">
        <v>353</v>
      </c>
      <c r="AD28" s="11">
        <v>1129</v>
      </c>
      <c r="AE28" s="11">
        <v>517</v>
      </c>
      <c r="AF28" s="11">
        <v>650</v>
      </c>
      <c r="AG28" s="11">
        <v>1121</v>
      </c>
      <c r="AH28" s="11">
        <v>2145</v>
      </c>
      <c r="AI28" s="11">
        <v>1284</v>
      </c>
      <c r="AJ28" s="11">
        <v>1674</v>
      </c>
      <c r="AK28" s="11">
        <v>1485</v>
      </c>
      <c r="AL28" s="11">
        <v>1432</v>
      </c>
      <c r="AM28" s="11">
        <v>1637</v>
      </c>
      <c r="AN28" s="11">
        <v>1525</v>
      </c>
      <c r="AO28" s="11">
        <v>613</v>
      </c>
      <c r="AP28" s="11">
        <v>0</v>
      </c>
      <c r="AQ28" s="11">
        <v>728</v>
      </c>
      <c r="AR28" s="11">
        <v>1400</v>
      </c>
      <c r="AS28" s="11">
        <v>1700</v>
      </c>
      <c r="AT28" s="11">
        <v>1776</v>
      </c>
      <c r="AU28" s="11">
        <v>1108</v>
      </c>
      <c r="AV28" s="11">
        <v>1824</v>
      </c>
      <c r="AW28" s="11">
        <v>747</v>
      </c>
      <c r="AX28" s="11">
        <v>1007</v>
      </c>
      <c r="AY28" s="11">
        <v>715</v>
      </c>
      <c r="AZ28" s="11">
        <v>1373</v>
      </c>
      <c r="BA28" s="11">
        <v>1040</v>
      </c>
      <c r="BB28" s="11">
        <v>0</v>
      </c>
      <c r="BC28" s="11">
        <v>521</v>
      </c>
      <c r="BD28" s="11">
        <v>0</v>
      </c>
      <c r="BE28" s="11">
        <v>778</v>
      </c>
      <c r="BF28" s="11">
        <v>408</v>
      </c>
      <c r="BG28" s="11">
        <v>694</v>
      </c>
      <c r="BH28" s="11">
        <v>1455</v>
      </c>
      <c r="BI28" s="11">
        <v>1715</v>
      </c>
      <c r="BJ28" s="11">
        <v>2294</v>
      </c>
      <c r="BK28" s="11">
        <v>1311</v>
      </c>
      <c r="BL28" s="11">
        <v>1605</v>
      </c>
      <c r="BM28" s="11">
        <v>2367</v>
      </c>
      <c r="BN28" s="11">
        <v>1237</v>
      </c>
      <c r="BO28" s="11">
        <v>1551</v>
      </c>
      <c r="BP28" s="11">
        <v>2342</v>
      </c>
      <c r="BQ28" s="11">
        <v>667</v>
      </c>
      <c r="BR28" s="11">
        <v>1405</v>
      </c>
    </row>
    <row r="29" spans="1:70" ht="12" customHeight="1" x14ac:dyDescent="0.2">
      <c r="A29" s="6"/>
      <c r="B29" s="10" t="s">
        <v>13</v>
      </c>
      <c r="C29" s="11"/>
      <c r="D29" s="11"/>
      <c r="E29" s="11">
        <v>901</v>
      </c>
      <c r="F29" s="11">
        <v>1163</v>
      </c>
      <c r="G29" s="11">
        <v>991</v>
      </c>
      <c r="H29" s="11">
        <v>864</v>
      </c>
      <c r="I29" s="11">
        <v>1074</v>
      </c>
      <c r="J29" s="11">
        <v>1212</v>
      </c>
      <c r="K29" s="11">
        <v>917</v>
      </c>
      <c r="L29" s="11">
        <v>1727</v>
      </c>
      <c r="M29" s="11">
        <v>1630</v>
      </c>
      <c r="N29" s="11">
        <v>1802</v>
      </c>
      <c r="O29" s="11">
        <v>1855</v>
      </c>
      <c r="P29" s="11">
        <v>916</v>
      </c>
      <c r="Q29" s="11">
        <v>812</v>
      </c>
      <c r="R29" s="11">
        <v>1209</v>
      </c>
      <c r="S29" s="11">
        <v>1894</v>
      </c>
      <c r="T29" s="11">
        <v>1390</v>
      </c>
      <c r="U29" s="11">
        <v>1070</v>
      </c>
      <c r="V29" s="11">
        <v>1662</v>
      </c>
      <c r="W29" s="11">
        <v>1849</v>
      </c>
      <c r="X29" s="11">
        <v>805</v>
      </c>
      <c r="Y29" s="11">
        <v>1095</v>
      </c>
      <c r="Z29" s="11">
        <v>1051</v>
      </c>
      <c r="AA29" s="11">
        <v>804</v>
      </c>
      <c r="AB29" s="11">
        <v>1527</v>
      </c>
      <c r="AC29" s="11">
        <v>1069</v>
      </c>
      <c r="AD29" s="11">
        <v>798</v>
      </c>
      <c r="AE29" s="11">
        <v>1222</v>
      </c>
      <c r="AF29" s="11">
        <v>1239</v>
      </c>
      <c r="AG29" s="11">
        <v>2512</v>
      </c>
      <c r="AH29" s="11">
        <v>1881</v>
      </c>
      <c r="AI29" s="11">
        <v>2691</v>
      </c>
      <c r="AJ29" s="11">
        <v>1683</v>
      </c>
      <c r="AK29" s="11">
        <v>2338</v>
      </c>
      <c r="AL29" s="11">
        <v>2654</v>
      </c>
      <c r="AM29" s="11">
        <v>2180</v>
      </c>
      <c r="AN29" s="11">
        <v>1231</v>
      </c>
      <c r="AO29" s="11">
        <v>963</v>
      </c>
      <c r="AP29" s="11">
        <v>913</v>
      </c>
      <c r="AQ29" s="11">
        <v>465</v>
      </c>
      <c r="AR29" s="11">
        <v>872</v>
      </c>
      <c r="AS29" s="11">
        <v>1155</v>
      </c>
      <c r="AT29" s="11">
        <v>1336</v>
      </c>
      <c r="AU29" s="11">
        <v>1365</v>
      </c>
      <c r="AV29" s="11">
        <v>1385</v>
      </c>
      <c r="AW29" s="11">
        <v>1799</v>
      </c>
      <c r="AX29" s="11">
        <v>1303</v>
      </c>
      <c r="AY29" s="11">
        <v>1366</v>
      </c>
      <c r="AZ29" s="11">
        <v>748</v>
      </c>
      <c r="BA29" s="11">
        <v>1878</v>
      </c>
      <c r="BB29" s="11">
        <v>480</v>
      </c>
      <c r="BC29" s="11">
        <v>0</v>
      </c>
      <c r="BD29" s="11">
        <v>843</v>
      </c>
      <c r="BE29" s="11">
        <v>814</v>
      </c>
      <c r="BF29" s="11">
        <v>1431</v>
      </c>
      <c r="BG29" s="11">
        <v>1329</v>
      </c>
      <c r="BH29" s="11">
        <v>2764</v>
      </c>
      <c r="BI29" s="11">
        <v>2675</v>
      </c>
      <c r="BJ29" s="11">
        <v>1928</v>
      </c>
      <c r="BK29" s="11">
        <v>2647</v>
      </c>
      <c r="BL29" s="11">
        <v>3122</v>
      </c>
      <c r="BM29" s="11">
        <v>2187</v>
      </c>
      <c r="BN29" s="11">
        <v>1600</v>
      </c>
      <c r="BO29" s="11">
        <v>1457</v>
      </c>
      <c r="BP29" s="11">
        <v>2422</v>
      </c>
      <c r="BQ29" s="11">
        <v>2010</v>
      </c>
      <c r="BR29" s="11">
        <v>545</v>
      </c>
    </row>
    <row r="30" spans="1:70" ht="12" customHeight="1" x14ac:dyDescent="0.2">
      <c r="A30" s="6"/>
      <c r="B30" s="10" t="s">
        <v>14</v>
      </c>
      <c r="C30" s="11"/>
      <c r="D30" s="11"/>
      <c r="E30" s="11">
        <v>4794</v>
      </c>
      <c r="F30" s="11">
        <v>4460</v>
      </c>
      <c r="G30" s="11">
        <v>3765</v>
      </c>
      <c r="H30" s="11">
        <v>4061</v>
      </c>
      <c r="I30" s="11">
        <v>4174</v>
      </c>
      <c r="J30" s="11">
        <v>4403</v>
      </c>
      <c r="K30" s="11">
        <v>5829</v>
      </c>
      <c r="L30" s="11">
        <v>5714</v>
      </c>
      <c r="M30" s="11">
        <v>7457</v>
      </c>
      <c r="N30" s="11">
        <v>8484</v>
      </c>
      <c r="O30" s="11">
        <v>7805</v>
      </c>
      <c r="P30" s="11">
        <v>6882</v>
      </c>
      <c r="Q30" s="11">
        <v>6383</v>
      </c>
      <c r="R30" s="11">
        <v>6363</v>
      </c>
      <c r="S30" s="11">
        <v>6151</v>
      </c>
      <c r="T30" s="11">
        <v>7082</v>
      </c>
      <c r="U30" s="11">
        <v>8937</v>
      </c>
      <c r="V30" s="11">
        <v>7078</v>
      </c>
      <c r="W30" s="11">
        <v>6521</v>
      </c>
      <c r="X30" s="11">
        <v>6488</v>
      </c>
      <c r="Y30" s="11">
        <v>5944</v>
      </c>
      <c r="Z30" s="11">
        <v>6876</v>
      </c>
      <c r="AA30" s="11">
        <v>12040</v>
      </c>
      <c r="AB30" s="11">
        <v>13289</v>
      </c>
      <c r="AC30" s="11">
        <v>11567</v>
      </c>
      <c r="AD30" s="11">
        <v>11562</v>
      </c>
      <c r="AE30" s="11">
        <v>11780</v>
      </c>
      <c r="AF30" s="11">
        <v>12895</v>
      </c>
      <c r="AG30" s="11">
        <v>12553</v>
      </c>
      <c r="AH30" s="11">
        <v>12750</v>
      </c>
      <c r="AI30" s="11">
        <v>13969</v>
      </c>
      <c r="AJ30" s="11">
        <v>13762</v>
      </c>
      <c r="AK30" s="11">
        <v>9337</v>
      </c>
      <c r="AL30" s="11">
        <v>5737</v>
      </c>
      <c r="AM30" s="11">
        <v>5216</v>
      </c>
      <c r="AN30" s="11">
        <v>4499</v>
      </c>
      <c r="AO30" s="11">
        <v>2901</v>
      </c>
      <c r="AP30" s="11">
        <v>1603</v>
      </c>
      <c r="AQ30" s="11">
        <v>2503</v>
      </c>
      <c r="AR30" s="11">
        <v>1949</v>
      </c>
      <c r="AS30" s="11">
        <v>2766</v>
      </c>
      <c r="AT30" s="11">
        <v>3097</v>
      </c>
      <c r="AU30" s="11">
        <v>6494</v>
      </c>
      <c r="AV30" s="11">
        <v>5509</v>
      </c>
      <c r="AW30" s="11">
        <v>5626</v>
      </c>
      <c r="AX30" s="11">
        <v>8514</v>
      </c>
      <c r="AY30" s="11">
        <v>9404</v>
      </c>
      <c r="AZ30" s="11">
        <v>10650</v>
      </c>
      <c r="BA30" s="11">
        <v>12143</v>
      </c>
      <c r="BB30" s="11">
        <v>12009</v>
      </c>
      <c r="BC30" s="11">
        <v>6301</v>
      </c>
      <c r="BD30" s="11">
        <v>11259</v>
      </c>
      <c r="BE30" s="11">
        <v>11049</v>
      </c>
      <c r="BF30" s="11">
        <v>9537</v>
      </c>
      <c r="BG30" s="11">
        <v>10252</v>
      </c>
      <c r="BH30" s="11">
        <v>12620</v>
      </c>
      <c r="BI30" s="11">
        <v>17783</v>
      </c>
      <c r="BJ30" s="11">
        <v>15307</v>
      </c>
      <c r="BK30" s="11">
        <v>16780</v>
      </c>
      <c r="BL30" s="11">
        <v>18310</v>
      </c>
      <c r="BM30" s="11">
        <v>16247</v>
      </c>
      <c r="BN30" s="11">
        <v>13150</v>
      </c>
      <c r="BO30" s="11">
        <v>13088</v>
      </c>
      <c r="BP30" s="11">
        <v>13830</v>
      </c>
      <c r="BQ30" s="11">
        <v>8065</v>
      </c>
      <c r="BR30" s="11">
        <v>8813</v>
      </c>
    </row>
    <row r="31" spans="1:70" ht="12" customHeight="1" x14ac:dyDescent="0.2">
      <c r="A31" s="6"/>
      <c r="B31" s="10" t="s">
        <v>15</v>
      </c>
      <c r="C31" s="11"/>
      <c r="D31" s="11"/>
      <c r="E31" s="11">
        <v>1958</v>
      </c>
      <c r="F31" s="11">
        <v>1897</v>
      </c>
      <c r="G31" s="11">
        <v>1166</v>
      </c>
      <c r="H31" s="11">
        <v>937</v>
      </c>
      <c r="I31" s="11">
        <v>1401</v>
      </c>
      <c r="J31" s="11">
        <v>1942</v>
      </c>
      <c r="K31" s="11">
        <v>3488</v>
      </c>
      <c r="L31" s="11">
        <v>2775</v>
      </c>
      <c r="M31" s="11">
        <v>2677</v>
      </c>
      <c r="N31" s="11">
        <v>2698</v>
      </c>
      <c r="O31" s="11">
        <v>2728</v>
      </c>
      <c r="P31" s="11">
        <v>2894</v>
      </c>
      <c r="Q31" s="11">
        <v>2032</v>
      </c>
      <c r="R31" s="11">
        <v>1714</v>
      </c>
      <c r="S31" s="11">
        <v>1858</v>
      </c>
      <c r="T31" s="11">
        <v>2405</v>
      </c>
      <c r="U31" s="11">
        <v>2382</v>
      </c>
      <c r="V31" s="11">
        <v>1976</v>
      </c>
      <c r="W31" s="11">
        <v>2252</v>
      </c>
      <c r="X31" s="11">
        <v>2247</v>
      </c>
      <c r="Y31" s="11">
        <v>2692</v>
      </c>
      <c r="Z31" s="11">
        <v>3528</v>
      </c>
      <c r="AA31" s="11">
        <v>4924</v>
      </c>
      <c r="AB31" s="11">
        <v>6291</v>
      </c>
      <c r="AC31" s="11">
        <v>6349</v>
      </c>
      <c r="AD31" s="11">
        <v>5207</v>
      </c>
      <c r="AE31" s="11">
        <v>5275</v>
      </c>
      <c r="AF31" s="11">
        <v>3033</v>
      </c>
      <c r="AG31" s="11">
        <v>3060</v>
      </c>
      <c r="AH31" s="11">
        <v>3656</v>
      </c>
      <c r="AI31" s="11">
        <v>4249</v>
      </c>
      <c r="AJ31" s="11">
        <v>1755</v>
      </c>
      <c r="AK31" s="11">
        <v>1446</v>
      </c>
      <c r="AL31" s="11">
        <v>656</v>
      </c>
      <c r="AM31" s="11">
        <v>1594</v>
      </c>
      <c r="AN31" s="11">
        <v>861</v>
      </c>
      <c r="AO31" s="11">
        <v>541</v>
      </c>
      <c r="AP31" s="11">
        <v>651</v>
      </c>
      <c r="AQ31" s="11">
        <v>388</v>
      </c>
      <c r="AR31" s="11">
        <v>0</v>
      </c>
      <c r="AS31" s="11">
        <v>466</v>
      </c>
      <c r="AT31" s="11">
        <v>362</v>
      </c>
      <c r="AU31" s="11">
        <v>686</v>
      </c>
      <c r="AV31" s="11">
        <v>701</v>
      </c>
      <c r="AW31" s="11">
        <v>888</v>
      </c>
      <c r="AX31" s="11">
        <v>1968</v>
      </c>
      <c r="AY31" s="11">
        <v>2363</v>
      </c>
      <c r="AZ31" s="11">
        <v>3476</v>
      </c>
      <c r="BA31" s="11">
        <v>3051</v>
      </c>
      <c r="BB31" s="11">
        <v>2849</v>
      </c>
      <c r="BC31" s="11">
        <v>1907</v>
      </c>
      <c r="BD31" s="11">
        <v>2038</v>
      </c>
      <c r="BE31" s="11">
        <v>2214</v>
      </c>
      <c r="BF31" s="11">
        <v>1783</v>
      </c>
      <c r="BG31" s="11">
        <v>1368</v>
      </c>
      <c r="BH31" s="11">
        <v>2039</v>
      </c>
      <c r="BI31" s="11">
        <v>1181</v>
      </c>
      <c r="BJ31" s="11">
        <v>3292</v>
      </c>
      <c r="BK31" s="11">
        <v>2871</v>
      </c>
      <c r="BL31" s="11">
        <v>2084</v>
      </c>
      <c r="BM31" s="11">
        <v>1738</v>
      </c>
      <c r="BN31" s="11">
        <v>3786</v>
      </c>
      <c r="BO31" s="11">
        <v>2627</v>
      </c>
      <c r="BP31" s="11">
        <v>4174</v>
      </c>
      <c r="BQ31" s="11">
        <v>1183</v>
      </c>
      <c r="BR31" s="11">
        <v>2554</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5">
        <v>16332</v>
      </c>
      <c r="F34" s="15">
        <v>15721</v>
      </c>
      <c r="G34" s="15">
        <v>14638</v>
      </c>
      <c r="H34" s="15">
        <v>13853</v>
      </c>
      <c r="I34" s="15">
        <v>15203</v>
      </c>
      <c r="J34" s="15">
        <v>17948</v>
      </c>
      <c r="K34" s="15">
        <v>21399</v>
      </c>
      <c r="L34" s="15">
        <v>24024</v>
      </c>
      <c r="M34" s="15">
        <v>25968</v>
      </c>
      <c r="N34" s="15">
        <v>26892</v>
      </c>
      <c r="O34" s="15">
        <v>26934</v>
      </c>
      <c r="P34" s="15">
        <v>26934</v>
      </c>
      <c r="Q34" s="15">
        <v>23132</v>
      </c>
      <c r="R34" s="15">
        <v>22160</v>
      </c>
      <c r="S34" s="15">
        <v>22807</v>
      </c>
      <c r="T34" s="15">
        <v>25879</v>
      </c>
      <c r="U34" s="15">
        <v>24922</v>
      </c>
      <c r="V34" s="15">
        <v>23540</v>
      </c>
      <c r="W34" s="15">
        <v>23911</v>
      </c>
      <c r="X34" s="15">
        <v>25038</v>
      </c>
      <c r="Y34" s="15">
        <v>21602</v>
      </c>
      <c r="Z34" s="15">
        <v>24530</v>
      </c>
      <c r="AA34" s="15">
        <v>27954</v>
      </c>
      <c r="AB34" s="15">
        <v>35231</v>
      </c>
      <c r="AC34" s="15">
        <v>30628</v>
      </c>
      <c r="AD34" s="15">
        <v>30275</v>
      </c>
      <c r="AE34" s="15">
        <v>31577</v>
      </c>
      <c r="AF34" s="15">
        <v>31979</v>
      </c>
      <c r="AG34" s="15">
        <v>34381</v>
      </c>
      <c r="AH34" s="15">
        <v>35208</v>
      </c>
      <c r="AI34" s="15">
        <v>38707</v>
      </c>
      <c r="AJ34" s="15">
        <v>34034</v>
      </c>
      <c r="AK34" s="15">
        <v>28048</v>
      </c>
      <c r="AL34" s="15">
        <v>20889</v>
      </c>
      <c r="AM34" s="15">
        <v>21375</v>
      </c>
      <c r="AN34" s="15">
        <v>18734</v>
      </c>
      <c r="AO34" s="15">
        <v>14827</v>
      </c>
      <c r="AP34" s="15">
        <v>10998</v>
      </c>
      <c r="AQ34" s="15">
        <v>11837</v>
      </c>
      <c r="AR34" s="15">
        <v>11111</v>
      </c>
      <c r="AS34" s="15">
        <v>14086</v>
      </c>
      <c r="AT34" s="15">
        <v>14959</v>
      </c>
      <c r="AU34" s="15">
        <v>19058</v>
      </c>
      <c r="AV34" s="15">
        <v>19791</v>
      </c>
      <c r="AW34" s="15">
        <v>18387</v>
      </c>
      <c r="AX34" s="15">
        <v>23939</v>
      </c>
      <c r="AY34" s="15">
        <v>28436</v>
      </c>
      <c r="AZ34" s="15">
        <v>30706</v>
      </c>
      <c r="BA34" s="15">
        <v>30296</v>
      </c>
      <c r="BB34" s="15">
        <v>25585</v>
      </c>
      <c r="BC34" s="15">
        <v>15921</v>
      </c>
      <c r="BD34" s="15">
        <v>26211</v>
      </c>
      <c r="BE34" s="15">
        <v>27545</v>
      </c>
      <c r="BF34" s="15">
        <v>28078</v>
      </c>
      <c r="BG34" s="15">
        <v>29636</v>
      </c>
      <c r="BH34" s="15">
        <v>32462</v>
      </c>
      <c r="BI34" s="15">
        <v>41615</v>
      </c>
      <c r="BJ34" s="15">
        <v>40746</v>
      </c>
      <c r="BK34" s="15">
        <v>39583</v>
      </c>
      <c r="BL34" s="15">
        <v>43979</v>
      </c>
      <c r="BM34" s="15">
        <v>42226</v>
      </c>
      <c r="BN34" s="15">
        <v>39579</v>
      </c>
      <c r="BO34" s="15">
        <v>40482</v>
      </c>
      <c r="BP34" s="15">
        <v>44156</v>
      </c>
      <c r="BQ34" s="15">
        <v>34090</v>
      </c>
      <c r="BR34" s="15">
        <v>29938</v>
      </c>
    </row>
    <row r="35" spans="1:70" ht="12" customHeight="1" x14ac:dyDescent="0.2">
      <c r="A35" s="6"/>
      <c r="B35" s="10" t="s">
        <v>18</v>
      </c>
      <c r="C35" s="11"/>
      <c r="D35" s="11"/>
      <c r="E35" s="11">
        <v>5531</v>
      </c>
      <c r="F35" s="11">
        <v>5698</v>
      </c>
      <c r="G35" s="11">
        <v>4141</v>
      </c>
      <c r="H35" s="11">
        <v>5106</v>
      </c>
      <c r="I35" s="11">
        <v>4900</v>
      </c>
      <c r="J35" s="11">
        <v>5495</v>
      </c>
      <c r="K35" s="11">
        <v>5783</v>
      </c>
      <c r="L35" s="11">
        <v>5330</v>
      </c>
      <c r="M35" s="11">
        <v>7485</v>
      </c>
      <c r="N35" s="11">
        <v>7986</v>
      </c>
      <c r="O35" s="11">
        <v>6929</v>
      </c>
      <c r="P35" s="11">
        <v>8058</v>
      </c>
      <c r="Q35" s="11">
        <v>6883</v>
      </c>
      <c r="R35" s="11">
        <v>6492</v>
      </c>
      <c r="S35" s="11">
        <v>6067</v>
      </c>
      <c r="T35" s="11">
        <v>7105</v>
      </c>
      <c r="U35" s="11">
        <v>8103</v>
      </c>
      <c r="V35" s="11">
        <v>5547</v>
      </c>
      <c r="W35" s="11">
        <v>6001</v>
      </c>
      <c r="X35" s="11">
        <v>6131</v>
      </c>
      <c r="Y35" s="11">
        <v>4364</v>
      </c>
      <c r="Z35" s="11">
        <v>8356</v>
      </c>
      <c r="AA35" s="11">
        <v>15023</v>
      </c>
      <c r="AB35" s="11">
        <v>17874</v>
      </c>
      <c r="AC35" s="11">
        <v>18622</v>
      </c>
      <c r="AD35" s="11">
        <v>17407</v>
      </c>
      <c r="AE35" s="11">
        <v>16258</v>
      </c>
      <c r="AF35" s="11">
        <v>16073</v>
      </c>
      <c r="AG35" s="11">
        <v>14408</v>
      </c>
      <c r="AH35" s="11">
        <v>15250</v>
      </c>
      <c r="AI35" s="11">
        <v>17549</v>
      </c>
      <c r="AJ35" s="11">
        <v>13733</v>
      </c>
      <c r="AK35" s="11">
        <v>9051</v>
      </c>
      <c r="AL35" s="11">
        <v>5851</v>
      </c>
      <c r="AM35" s="11">
        <v>6228</v>
      </c>
      <c r="AN35" s="11">
        <v>4061</v>
      </c>
      <c r="AO35" s="11">
        <v>5404</v>
      </c>
      <c r="AP35" s="11">
        <v>2619</v>
      </c>
      <c r="AQ35" s="11">
        <v>4395</v>
      </c>
      <c r="AR35" s="11">
        <v>2132</v>
      </c>
      <c r="AS35" s="11">
        <v>2558</v>
      </c>
      <c r="AT35" s="11">
        <v>2820</v>
      </c>
      <c r="AU35" s="11">
        <v>5498</v>
      </c>
      <c r="AV35" s="11">
        <v>4529</v>
      </c>
      <c r="AW35" s="11">
        <v>5503</v>
      </c>
      <c r="AX35" s="11">
        <v>7224</v>
      </c>
      <c r="AY35" s="11">
        <v>10048</v>
      </c>
      <c r="AZ35" s="11">
        <v>11291</v>
      </c>
      <c r="BA35" s="11">
        <v>12523</v>
      </c>
      <c r="BB35" s="11">
        <v>12728</v>
      </c>
      <c r="BC35" s="11">
        <v>7166</v>
      </c>
      <c r="BD35" s="11">
        <v>10037</v>
      </c>
      <c r="BE35" s="11">
        <v>11432</v>
      </c>
      <c r="BF35" s="11">
        <v>9006</v>
      </c>
      <c r="BG35" s="11">
        <v>10208</v>
      </c>
      <c r="BH35" s="11">
        <v>11738</v>
      </c>
      <c r="BI35" s="11">
        <v>17058</v>
      </c>
      <c r="BJ35" s="11">
        <v>15077</v>
      </c>
      <c r="BK35" s="11">
        <v>15417</v>
      </c>
      <c r="BL35" s="11">
        <v>15918</v>
      </c>
      <c r="BM35" s="11">
        <v>14764</v>
      </c>
      <c r="BN35" s="11">
        <v>13552</v>
      </c>
      <c r="BO35" s="11">
        <v>13373</v>
      </c>
      <c r="BP35" s="11">
        <v>13222</v>
      </c>
      <c r="BQ35" s="11">
        <v>6822</v>
      </c>
      <c r="BR35" s="11">
        <v>9739</v>
      </c>
    </row>
    <row r="36" spans="1:70" ht="12" customHeight="1" x14ac:dyDescent="0.2">
      <c r="A36" s="6"/>
      <c r="B36" s="10"/>
      <c r="C36" s="11" t="s">
        <v>19</v>
      </c>
      <c r="D36" s="11"/>
      <c r="E36" s="11">
        <v>5531</v>
      </c>
      <c r="F36" s="11">
        <v>5698</v>
      </c>
      <c r="G36" s="11">
        <v>4141</v>
      </c>
      <c r="H36" s="11">
        <v>5106</v>
      </c>
      <c r="I36" s="11">
        <v>4900</v>
      </c>
      <c r="J36" s="11">
        <v>5495</v>
      </c>
      <c r="K36" s="11">
        <v>5783</v>
      </c>
      <c r="L36" s="11">
        <v>5330</v>
      </c>
      <c r="M36" s="11">
        <v>7485</v>
      </c>
      <c r="N36" s="11">
        <v>7986</v>
      </c>
      <c r="O36" s="11">
        <v>6929</v>
      </c>
      <c r="P36" s="11">
        <v>8058</v>
      </c>
      <c r="Q36" s="11">
        <v>6883</v>
      </c>
      <c r="R36" s="11">
        <v>6492</v>
      </c>
      <c r="S36" s="11">
        <v>6067</v>
      </c>
      <c r="T36" s="11">
        <v>7105</v>
      </c>
      <c r="U36" s="11">
        <v>8103</v>
      </c>
      <c r="V36" s="11">
        <v>5547</v>
      </c>
      <c r="W36" s="11">
        <v>6001</v>
      </c>
      <c r="X36" s="11">
        <v>6131</v>
      </c>
      <c r="Y36" s="11">
        <v>4364</v>
      </c>
      <c r="Z36" s="11">
        <v>8356</v>
      </c>
      <c r="AA36" s="11">
        <v>15023</v>
      </c>
      <c r="AB36" s="11">
        <v>17874</v>
      </c>
      <c r="AC36" s="11">
        <v>18622</v>
      </c>
      <c r="AD36" s="11">
        <v>17407</v>
      </c>
      <c r="AE36" s="11">
        <v>16258</v>
      </c>
      <c r="AF36" s="11">
        <v>16073</v>
      </c>
      <c r="AG36" s="11">
        <v>14408</v>
      </c>
      <c r="AH36" s="11">
        <v>15250</v>
      </c>
      <c r="AI36" s="11">
        <v>17549</v>
      </c>
      <c r="AJ36" s="11">
        <v>13733</v>
      </c>
      <c r="AK36" s="11">
        <v>9051</v>
      </c>
      <c r="AL36" s="11">
        <v>5851</v>
      </c>
      <c r="AM36" s="11">
        <v>6228</v>
      </c>
      <c r="AN36" s="11">
        <v>4061</v>
      </c>
      <c r="AO36" s="11">
        <v>5404</v>
      </c>
      <c r="AP36" s="11">
        <v>2619</v>
      </c>
      <c r="AQ36" s="11">
        <v>4395</v>
      </c>
      <c r="AR36" s="11">
        <v>2132</v>
      </c>
      <c r="AS36" s="11">
        <v>2558</v>
      </c>
      <c r="AT36" s="11">
        <v>2820</v>
      </c>
      <c r="AU36" s="11">
        <v>5498</v>
      </c>
      <c r="AV36" s="11">
        <v>4529</v>
      </c>
      <c r="AW36" s="11">
        <v>5503</v>
      </c>
      <c r="AX36" s="11">
        <v>7224</v>
      </c>
      <c r="AY36" s="11">
        <v>10048</v>
      </c>
      <c r="AZ36" s="11">
        <v>11291</v>
      </c>
      <c r="BA36" s="11">
        <v>12523</v>
      </c>
      <c r="BB36" s="11">
        <v>12728</v>
      </c>
      <c r="BC36" s="11">
        <v>7166</v>
      </c>
      <c r="BD36" s="11">
        <v>10037</v>
      </c>
      <c r="BE36" s="11">
        <v>11432</v>
      </c>
      <c r="BF36" s="11">
        <v>9006</v>
      </c>
      <c r="BG36" s="11">
        <v>10208</v>
      </c>
      <c r="BH36" s="11">
        <v>11738</v>
      </c>
      <c r="BI36" s="11">
        <v>17058</v>
      </c>
      <c r="BJ36" s="11">
        <v>15077</v>
      </c>
      <c r="BK36" s="11">
        <v>15417</v>
      </c>
      <c r="BL36" s="11">
        <v>15918</v>
      </c>
      <c r="BM36" s="11">
        <v>14764</v>
      </c>
      <c r="BN36" s="11">
        <v>13552</v>
      </c>
      <c r="BO36" s="11">
        <v>13373</v>
      </c>
      <c r="BP36" s="11">
        <v>13222</v>
      </c>
      <c r="BQ36" s="11">
        <v>6822</v>
      </c>
      <c r="BR36" s="11">
        <v>9739</v>
      </c>
    </row>
    <row r="37" spans="1:70" ht="12" customHeight="1" x14ac:dyDescent="0.2">
      <c r="A37" s="6"/>
      <c r="B37" s="10" t="s">
        <v>20</v>
      </c>
      <c r="C37" s="11"/>
      <c r="D37" s="11"/>
      <c r="E37" s="11">
        <v>2656</v>
      </c>
      <c r="F37" s="11">
        <v>2040</v>
      </c>
      <c r="G37" s="11">
        <v>1909</v>
      </c>
      <c r="H37" s="11">
        <v>1681</v>
      </c>
      <c r="I37" s="11">
        <v>1734</v>
      </c>
      <c r="J37" s="11">
        <v>2622</v>
      </c>
      <c r="K37" s="11">
        <v>4774</v>
      </c>
      <c r="L37" s="11">
        <v>4858</v>
      </c>
      <c r="M37" s="11">
        <v>4039</v>
      </c>
      <c r="N37" s="11">
        <v>4353</v>
      </c>
      <c r="O37" s="11">
        <v>5201</v>
      </c>
      <c r="P37" s="11">
        <v>4472</v>
      </c>
      <c r="Q37" s="11">
        <v>2953</v>
      </c>
      <c r="R37" s="11">
        <v>4320</v>
      </c>
      <c r="S37" s="11">
        <v>3985</v>
      </c>
      <c r="T37" s="11">
        <v>4885</v>
      </c>
      <c r="U37" s="11">
        <v>2618</v>
      </c>
      <c r="V37" s="11">
        <v>2994</v>
      </c>
      <c r="W37" s="11">
        <v>3359</v>
      </c>
      <c r="X37" s="11">
        <v>4037</v>
      </c>
      <c r="Y37" s="11">
        <v>4753</v>
      </c>
      <c r="Z37" s="11">
        <v>3671</v>
      </c>
      <c r="AA37" s="11">
        <v>3627</v>
      </c>
      <c r="AB37" s="11">
        <v>5612</v>
      </c>
      <c r="AC37" s="11">
        <v>3479</v>
      </c>
      <c r="AD37" s="11">
        <v>4230</v>
      </c>
      <c r="AE37" s="11">
        <v>5036</v>
      </c>
      <c r="AF37" s="11">
        <v>5122</v>
      </c>
      <c r="AG37" s="11">
        <v>5361</v>
      </c>
      <c r="AH37" s="11">
        <v>3558</v>
      </c>
      <c r="AI37" s="11">
        <v>4345</v>
      </c>
      <c r="AJ37" s="11">
        <v>5548</v>
      </c>
      <c r="AK37" s="11">
        <v>3623</v>
      </c>
      <c r="AL37" s="11">
        <v>4786</v>
      </c>
      <c r="AM37" s="11">
        <v>3780</v>
      </c>
      <c r="AN37" s="11">
        <v>3806</v>
      </c>
      <c r="AO37" s="11">
        <v>3422</v>
      </c>
      <c r="AP37" s="11">
        <v>2724</v>
      </c>
      <c r="AQ37" s="11">
        <v>930</v>
      </c>
      <c r="AR37" s="11">
        <v>2616</v>
      </c>
      <c r="AS37" s="11">
        <v>3747</v>
      </c>
      <c r="AT37" s="11">
        <v>3351</v>
      </c>
      <c r="AU37" s="11">
        <v>3491</v>
      </c>
      <c r="AV37" s="11">
        <v>4392</v>
      </c>
      <c r="AW37" s="11">
        <v>2968</v>
      </c>
      <c r="AX37" s="11">
        <v>3617</v>
      </c>
      <c r="AY37" s="11">
        <v>4018</v>
      </c>
      <c r="AZ37" s="11">
        <v>4472</v>
      </c>
      <c r="BA37" s="11">
        <v>5285</v>
      </c>
      <c r="BB37" s="11">
        <v>2368</v>
      </c>
      <c r="BC37" s="11">
        <v>2041</v>
      </c>
      <c r="BD37" s="11">
        <v>3284</v>
      </c>
      <c r="BE37" s="11">
        <v>4371</v>
      </c>
      <c r="BF37" s="11">
        <v>4605</v>
      </c>
      <c r="BG37" s="11">
        <v>4464</v>
      </c>
      <c r="BH37" s="11">
        <v>5786</v>
      </c>
      <c r="BI37" s="11">
        <v>5832</v>
      </c>
      <c r="BJ37" s="11">
        <v>4552</v>
      </c>
      <c r="BK37" s="11">
        <v>8421</v>
      </c>
      <c r="BL37" s="11">
        <v>10569</v>
      </c>
      <c r="BM37" s="11">
        <v>8136</v>
      </c>
      <c r="BN37" s="11">
        <v>4727</v>
      </c>
      <c r="BO37" s="11">
        <v>6620</v>
      </c>
      <c r="BP37" s="11">
        <v>8128</v>
      </c>
      <c r="BQ37" s="11">
        <v>6304</v>
      </c>
      <c r="BR37" s="11">
        <v>5691</v>
      </c>
    </row>
    <row r="38" spans="1:70" ht="12" customHeight="1" x14ac:dyDescent="0.2">
      <c r="A38" s="6"/>
      <c r="B38" s="10"/>
      <c r="C38" s="11" t="s">
        <v>21</v>
      </c>
      <c r="D38" s="11"/>
      <c r="E38" s="11">
        <v>110</v>
      </c>
      <c r="F38" s="11">
        <v>114</v>
      </c>
      <c r="G38" s="11">
        <v>224</v>
      </c>
      <c r="H38" s="11">
        <v>113</v>
      </c>
      <c r="I38" s="11">
        <v>108</v>
      </c>
      <c r="J38" s="11">
        <v>241</v>
      </c>
      <c r="K38" s="11">
        <v>188</v>
      </c>
      <c r="L38" s="11">
        <v>112</v>
      </c>
      <c r="M38" s="11">
        <v>218</v>
      </c>
      <c r="N38" s="11">
        <v>230</v>
      </c>
      <c r="O38" s="11">
        <v>133</v>
      </c>
      <c r="P38" s="11">
        <v>292</v>
      </c>
      <c r="Q38" s="11">
        <v>296</v>
      </c>
      <c r="R38" s="11">
        <v>298</v>
      </c>
      <c r="S38" s="11">
        <v>364</v>
      </c>
      <c r="T38" s="11">
        <v>362</v>
      </c>
      <c r="U38" s="11">
        <v>372</v>
      </c>
      <c r="V38" s="11">
        <v>95</v>
      </c>
      <c r="W38" s="11">
        <v>206</v>
      </c>
      <c r="X38" s="11">
        <v>301</v>
      </c>
      <c r="Y38" s="11">
        <v>288</v>
      </c>
      <c r="Z38" s="11">
        <v>129</v>
      </c>
      <c r="AA38" s="11">
        <v>166</v>
      </c>
      <c r="AB38" s="11">
        <v>352</v>
      </c>
      <c r="AC38" s="11">
        <v>0</v>
      </c>
      <c r="AD38" s="11">
        <v>525</v>
      </c>
      <c r="AE38" s="11">
        <v>361</v>
      </c>
      <c r="AF38" s="11">
        <v>378</v>
      </c>
      <c r="AG38" s="11">
        <v>166</v>
      </c>
      <c r="AH38" s="11">
        <v>170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257</v>
      </c>
      <c r="AY38" s="11">
        <v>236</v>
      </c>
      <c r="AZ38" s="11">
        <v>223</v>
      </c>
      <c r="BA38" s="11">
        <v>276</v>
      </c>
      <c r="BB38" s="11">
        <v>0</v>
      </c>
      <c r="BC38" s="11">
        <v>0</v>
      </c>
      <c r="BD38" s="11">
        <v>0</v>
      </c>
      <c r="BE38" s="11">
        <v>0</v>
      </c>
      <c r="BF38" s="11">
        <v>0</v>
      </c>
      <c r="BG38" s="11">
        <v>259</v>
      </c>
      <c r="BH38" s="11">
        <v>290</v>
      </c>
      <c r="BI38" s="11">
        <v>240</v>
      </c>
      <c r="BJ38" s="11">
        <v>425</v>
      </c>
      <c r="BK38" s="11">
        <v>221</v>
      </c>
      <c r="BL38" s="11">
        <v>540</v>
      </c>
      <c r="BM38" s="11">
        <v>316</v>
      </c>
      <c r="BN38" s="11">
        <v>176</v>
      </c>
      <c r="BO38" s="11">
        <v>176</v>
      </c>
      <c r="BP38" s="11">
        <v>206</v>
      </c>
      <c r="BQ38" s="11">
        <v>0</v>
      </c>
      <c r="BR38" s="11">
        <v>0</v>
      </c>
    </row>
    <row r="39" spans="1:70" ht="12" customHeight="1" x14ac:dyDescent="0.2">
      <c r="A39" s="6"/>
      <c r="B39" s="10"/>
      <c r="C39" s="11" t="s">
        <v>22</v>
      </c>
      <c r="D39" s="11"/>
      <c r="E39" s="11">
        <v>742</v>
      </c>
      <c r="F39" s="11">
        <v>404</v>
      </c>
      <c r="G39" s="11">
        <v>701</v>
      </c>
      <c r="H39" s="11">
        <v>828</v>
      </c>
      <c r="I39" s="11">
        <v>759</v>
      </c>
      <c r="J39" s="11">
        <v>290</v>
      </c>
      <c r="K39" s="11">
        <v>1166</v>
      </c>
      <c r="L39" s="11">
        <v>624</v>
      </c>
      <c r="M39" s="11">
        <v>801</v>
      </c>
      <c r="N39" s="11">
        <v>1376</v>
      </c>
      <c r="O39" s="11">
        <v>1587</v>
      </c>
      <c r="P39" s="11">
        <v>1588</v>
      </c>
      <c r="Q39" s="11">
        <v>1186</v>
      </c>
      <c r="R39" s="11">
        <v>2248</v>
      </c>
      <c r="S39" s="11">
        <v>1549</v>
      </c>
      <c r="T39" s="11">
        <v>1751</v>
      </c>
      <c r="U39" s="11">
        <v>958</v>
      </c>
      <c r="V39" s="11">
        <v>1130</v>
      </c>
      <c r="W39" s="11">
        <v>785</v>
      </c>
      <c r="X39" s="11">
        <v>1296</v>
      </c>
      <c r="Y39" s="11">
        <v>2138</v>
      </c>
      <c r="Z39" s="11">
        <v>1522</v>
      </c>
      <c r="AA39" s="11">
        <v>1104</v>
      </c>
      <c r="AB39" s="11">
        <v>1943</v>
      </c>
      <c r="AC39" s="11">
        <v>1278</v>
      </c>
      <c r="AD39" s="11">
        <v>658</v>
      </c>
      <c r="AE39" s="11">
        <v>884</v>
      </c>
      <c r="AF39" s="11">
        <v>1123</v>
      </c>
      <c r="AG39" s="11">
        <v>2363</v>
      </c>
      <c r="AH39" s="11">
        <v>864</v>
      </c>
      <c r="AI39" s="11">
        <v>1394</v>
      </c>
      <c r="AJ39" s="11">
        <v>2222</v>
      </c>
      <c r="AK39" s="11">
        <v>749</v>
      </c>
      <c r="AL39" s="11">
        <v>647</v>
      </c>
      <c r="AM39" s="11">
        <v>2140</v>
      </c>
      <c r="AN39" s="11">
        <v>2211</v>
      </c>
      <c r="AO39" s="11">
        <v>1666</v>
      </c>
      <c r="AP39" s="11">
        <v>1796</v>
      </c>
      <c r="AQ39" s="11">
        <v>194</v>
      </c>
      <c r="AR39" s="11">
        <v>1238</v>
      </c>
      <c r="AS39" s="11">
        <v>2863</v>
      </c>
      <c r="AT39" s="11">
        <v>1301</v>
      </c>
      <c r="AU39" s="11">
        <v>1837</v>
      </c>
      <c r="AV39" s="11">
        <v>1478</v>
      </c>
      <c r="AW39" s="11">
        <v>501</v>
      </c>
      <c r="AX39" s="11">
        <v>780</v>
      </c>
      <c r="AY39" s="11">
        <v>1151</v>
      </c>
      <c r="AZ39" s="11">
        <v>847</v>
      </c>
      <c r="BA39" s="11">
        <v>1421</v>
      </c>
      <c r="BB39" s="11">
        <v>874</v>
      </c>
      <c r="BC39" s="11">
        <v>376</v>
      </c>
      <c r="BD39" s="11">
        <v>705</v>
      </c>
      <c r="BE39" s="11">
        <v>1491</v>
      </c>
      <c r="BF39" s="11">
        <v>771</v>
      </c>
      <c r="BG39" s="11">
        <v>298</v>
      </c>
      <c r="BH39" s="11">
        <v>2364</v>
      </c>
      <c r="BI39" s="11">
        <v>2771</v>
      </c>
      <c r="BJ39" s="11">
        <v>3054</v>
      </c>
      <c r="BK39" s="11">
        <v>4270</v>
      </c>
      <c r="BL39" s="11">
        <v>4331</v>
      </c>
      <c r="BM39" s="11">
        <v>3756</v>
      </c>
      <c r="BN39" s="11">
        <v>1646</v>
      </c>
      <c r="BO39" s="11">
        <v>2322</v>
      </c>
      <c r="BP39" s="11">
        <v>3688</v>
      </c>
      <c r="BQ39" s="11">
        <v>1382</v>
      </c>
      <c r="BR39" s="11">
        <v>1943</v>
      </c>
    </row>
    <row r="40" spans="1:70" ht="12" customHeight="1" x14ac:dyDescent="0.2">
      <c r="A40" s="6"/>
      <c r="B40" s="10"/>
      <c r="C40" s="11" t="s">
        <v>23</v>
      </c>
      <c r="D40" s="11"/>
      <c r="E40" s="11">
        <v>1804</v>
      </c>
      <c r="F40" s="11">
        <v>1522</v>
      </c>
      <c r="G40" s="11">
        <v>984</v>
      </c>
      <c r="H40" s="11">
        <v>740</v>
      </c>
      <c r="I40" s="11">
        <v>867</v>
      </c>
      <c r="J40" s="11">
        <v>2091</v>
      </c>
      <c r="K40" s="11">
        <v>3420</v>
      </c>
      <c r="L40" s="11">
        <v>4122</v>
      </c>
      <c r="M40" s="11">
        <v>3020</v>
      </c>
      <c r="N40" s="11">
        <v>2747</v>
      </c>
      <c r="O40" s="11">
        <v>3481</v>
      </c>
      <c r="P40" s="11">
        <v>2592</v>
      </c>
      <c r="Q40" s="11">
        <v>1471</v>
      </c>
      <c r="R40" s="11">
        <v>1774</v>
      </c>
      <c r="S40" s="11">
        <v>2072</v>
      </c>
      <c r="T40" s="11">
        <v>2772</v>
      </c>
      <c r="U40" s="11">
        <v>1288</v>
      </c>
      <c r="V40" s="11">
        <v>1769</v>
      </c>
      <c r="W40" s="11">
        <v>2368</v>
      </c>
      <c r="X40" s="11">
        <v>2440</v>
      </c>
      <c r="Y40" s="11">
        <v>2327</v>
      </c>
      <c r="Z40" s="11">
        <v>2020</v>
      </c>
      <c r="AA40" s="11">
        <v>2357</v>
      </c>
      <c r="AB40" s="11">
        <v>3317</v>
      </c>
      <c r="AC40" s="11">
        <v>2201</v>
      </c>
      <c r="AD40" s="11">
        <v>3047</v>
      </c>
      <c r="AE40" s="11">
        <v>3791</v>
      </c>
      <c r="AF40" s="11">
        <v>3621</v>
      </c>
      <c r="AG40" s="11">
        <v>2832</v>
      </c>
      <c r="AH40" s="11">
        <v>2524</v>
      </c>
      <c r="AI40" s="11">
        <v>2951</v>
      </c>
      <c r="AJ40" s="11">
        <v>3326</v>
      </c>
      <c r="AK40" s="11">
        <v>2874</v>
      </c>
      <c r="AL40" s="11">
        <v>4139</v>
      </c>
      <c r="AM40" s="11">
        <v>1640</v>
      </c>
      <c r="AN40" s="11">
        <v>1595</v>
      </c>
      <c r="AO40" s="11">
        <v>1756</v>
      </c>
      <c r="AP40" s="11">
        <v>928</v>
      </c>
      <c r="AQ40" s="11">
        <v>736</v>
      </c>
      <c r="AR40" s="11">
        <v>1378</v>
      </c>
      <c r="AS40" s="11">
        <v>884</v>
      </c>
      <c r="AT40" s="11">
        <v>2050</v>
      </c>
      <c r="AU40" s="11">
        <v>1654</v>
      </c>
      <c r="AV40" s="11">
        <v>2914</v>
      </c>
      <c r="AW40" s="11">
        <v>2467</v>
      </c>
      <c r="AX40" s="11">
        <v>2580</v>
      </c>
      <c r="AY40" s="11">
        <v>2631</v>
      </c>
      <c r="AZ40" s="11">
        <v>3402</v>
      </c>
      <c r="BA40" s="11">
        <v>3588</v>
      </c>
      <c r="BB40" s="11">
        <v>1494</v>
      </c>
      <c r="BC40" s="11">
        <v>1665</v>
      </c>
      <c r="BD40" s="11">
        <v>2579</v>
      </c>
      <c r="BE40" s="11">
        <v>2880</v>
      </c>
      <c r="BF40" s="11">
        <v>3834</v>
      </c>
      <c r="BG40" s="11">
        <v>3907</v>
      </c>
      <c r="BH40" s="11">
        <v>3132</v>
      </c>
      <c r="BI40" s="11">
        <v>2821</v>
      </c>
      <c r="BJ40" s="11">
        <v>1073</v>
      </c>
      <c r="BK40" s="11">
        <v>3930</v>
      </c>
      <c r="BL40" s="11">
        <v>5698</v>
      </c>
      <c r="BM40" s="11">
        <v>4064</v>
      </c>
      <c r="BN40" s="11">
        <v>2905</v>
      </c>
      <c r="BO40" s="11">
        <v>4122</v>
      </c>
      <c r="BP40" s="11">
        <v>4234</v>
      </c>
      <c r="BQ40" s="11">
        <v>4922</v>
      </c>
      <c r="BR40" s="11">
        <v>3748</v>
      </c>
    </row>
    <row r="41" spans="1:70" ht="12" customHeight="1" x14ac:dyDescent="0.2">
      <c r="A41" s="6"/>
      <c r="B41" s="10" t="s">
        <v>24</v>
      </c>
      <c r="C41" s="11"/>
      <c r="D41" s="11"/>
      <c r="E41" s="11">
        <v>8145</v>
      </c>
      <c r="F41" s="11">
        <v>7983</v>
      </c>
      <c r="G41" s="11">
        <v>8588</v>
      </c>
      <c r="H41" s="11">
        <v>7066</v>
      </c>
      <c r="I41" s="11">
        <v>8569</v>
      </c>
      <c r="J41" s="11">
        <v>9831</v>
      </c>
      <c r="K41" s="11">
        <v>10842</v>
      </c>
      <c r="L41" s="11">
        <v>13775</v>
      </c>
      <c r="M41" s="11">
        <v>14119</v>
      </c>
      <c r="N41" s="11">
        <v>14346</v>
      </c>
      <c r="O41" s="11">
        <v>14804</v>
      </c>
      <c r="P41" s="11">
        <v>14404</v>
      </c>
      <c r="Q41" s="11">
        <v>13128</v>
      </c>
      <c r="R41" s="11">
        <v>11106</v>
      </c>
      <c r="S41" s="11">
        <v>12755</v>
      </c>
      <c r="T41" s="11">
        <v>13889</v>
      </c>
      <c r="U41" s="11">
        <v>14201</v>
      </c>
      <c r="V41" s="11">
        <v>14999</v>
      </c>
      <c r="W41" s="11">
        <v>14366</v>
      </c>
      <c r="X41" s="11">
        <v>14664</v>
      </c>
      <c r="Y41" s="11">
        <v>12410</v>
      </c>
      <c r="Z41" s="11">
        <v>12426</v>
      </c>
      <c r="AA41" s="11">
        <v>9304</v>
      </c>
      <c r="AB41" s="11">
        <v>11745</v>
      </c>
      <c r="AC41" s="11">
        <v>8527</v>
      </c>
      <c r="AD41" s="11">
        <v>8481</v>
      </c>
      <c r="AE41" s="11">
        <v>10133</v>
      </c>
      <c r="AF41" s="11">
        <v>10784</v>
      </c>
      <c r="AG41" s="11">
        <v>14393</v>
      </c>
      <c r="AH41" s="11">
        <v>16400</v>
      </c>
      <c r="AI41" s="11">
        <v>16813</v>
      </c>
      <c r="AJ41" s="11">
        <v>14753</v>
      </c>
      <c r="AK41" s="11">
        <v>15374</v>
      </c>
      <c r="AL41" s="11">
        <v>10252</v>
      </c>
      <c r="AM41" s="11">
        <v>10916</v>
      </c>
      <c r="AN41" s="11">
        <v>10867</v>
      </c>
      <c r="AO41" s="11">
        <v>6001</v>
      </c>
      <c r="AP41" s="11">
        <v>5399</v>
      </c>
      <c r="AQ41" s="11">
        <v>6512</v>
      </c>
      <c r="AR41" s="11">
        <v>6363</v>
      </c>
      <c r="AS41" s="11">
        <v>7781</v>
      </c>
      <c r="AT41" s="11">
        <v>8788</v>
      </c>
      <c r="AU41" s="11">
        <v>10069</v>
      </c>
      <c r="AV41" s="11">
        <v>10870</v>
      </c>
      <c r="AW41" s="11">
        <v>9916</v>
      </c>
      <c r="AX41" s="11">
        <v>12726</v>
      </c>
      <c r="AY41" s="11">
        <v>14370</v>
      </c>
      <c r="AZ41" s="11">
        <v>14943</v>
      </c>
      <c r="BA41" s="11">
        <v>12488</v>
      </c>
      <c r="BB41" s="11">
        <v>10318</v>
      </c>
      <c r="BC41" s="11">
        <v>6714</v>
      </c>
      <c r="BD41" s="11">
        <v>12890</v>
      </c>
      <c r="BE41" s="11">
        <v>11742</v>
      </c>
      <c r="BF41" s="11">
        <v>13689</v>
      </c>
      <c r="BG41" s="11">
        <v>14964</v>
      </c>
      <c r="BH41" s="11">
        <v>14938</v>
      </c>
      <c r="BI41" s="11">
        <v>18725</v>
      </c>
      <c r="BJ41" s="11">
        <v>20612</v>
      </c>
      <c r="BK41" s="11">
        <v>15745</v>
      </c>
      <c r="BL41" s="11">
        <v>17492</v>
      </c>
      <c r="BM41" s="11">
        <v>19326</v>
      </c>
      <c r="BN41" s="11">
        <v>21300</v>
      </c>
      <c r="BO41" s="11">
        <v>20313</v>
      </c>
      <c r="BP41" s="11">
        <v>22806</v>
      </c>
      <c r="BQ41" s="11">
        <v>20964</v>
      </c>
      <c r="BR41" s="11">
        <v>14508</v>
      </c>
    </row>
    <row r="42" spans="1:70" ht="12" customHeight="1" x14ac:dyDescent="0.2">
      <c r="A42" s="6"/>
      <c r="B42" s="10"/>
      <c r="C42" s="11" t="s">
        <v>25</v>
      </c>
      <c r="D42" s="11"/>
      <c r="E42" s="11">
        <v>1658</v>
      </c>
      <c r="F42" s="11">
        <v>1396</v>
      </c>
      <c r="G42" s="11">
        <v>1350</v>
      </c>
      <c r="H42" s="11">
        <v>1456</v>
      </c>
      <c r="I42" s="11">
        <v>1537</v>
      </c>
      <c r="J42" s="11">
        <v>1997</v>
      </c>
      <c r="K42" s="11">
        <v>2536</v>
      </c>
      <c r="L42" s="11">
        <v>3568</v>
      </c>
      <c r="M42" s="11">
        <v>2258</v>
      </c>
      <c r="N42" s="11">
        <v>2213</v>
      </c>
      <c r="O42" s="11">
        <v>2497</v>
      </c>
      <c r="P42" s="11">
        <v>2125</v>
      </c>
      <c r="Q42" s="11">
        <v>2619</v>
      </c>
      <c r="R42" s="11">
        <v>1388</v>
      </c>
      <c r="S42" s="11">
        <v>2319</v>
      </c>
      <c r="T42" s="11">
        <v>3237</v>
      </c>
      <c r="U42" s="11">
        <v>2581</v>
      </c>
      <c r="V42" s="11">
        <v>3655</v>
      </c>
      <c r="W42" s="11">
        <v>3184</v>
      </c>
      <c r="X42" s="11">
        <v>3112</v>
      </c>
      <c r="Y42" s="11">
        <v>2140</v>
      </c>
      <c r="Z42" s="11">
        <v>2091</v>
      </c>
      <c r="AA42" s="11">
        <v>1118</v>
      </c>
      <c r="AB42" s="11">
        <v>1489</v>
      </c>
      <c r="AC42" s="11">
        <v>1070</v>
      </c>
      <c r="AD42" s="11">
        <v>1501</v>
      </c>
      <c r="AE42" s="11">
        <v>2243</v>
      </c>
      <c r="AF42" s="11">
        <v>2758</v>
      </c>
      <c r="AG42" s="11">
        <v>3850</v>
      </c>
      <c r="AH42" s="11">
        <v>4513</v>
      </c>
      <c r="AI42" s="11">
        <v>3780</v>
      </c>
      <c r="AJ42" s="11">
        <v>3818</v>
      </c>
      <c r="AK42" s="11">
        <v>4243</v>
      </c>
      <c r="AL42" s="11">
        <v>2518</v>
      </c>
      <c r="AM42" s="11">
        <v>3186</v>
      </c>
      <c r="AN42" s="11">
        <v>1985</v>
      </c>
      <c r="AO42" s="11">
        <v>729</v>
      </c>
      <c r="AP42" s="11">
        <v>976</v>
      </c>
      <c r="AQ42" s="11">
        <v>1262</v>
      </c>
      <c r="AR42" s="11">
        <v>1744</v>
      </c>
      <c r="AS42" s="11">
        <v>1492</v>
      </c>
      <c r="AT42" s="11">
        <v>961</v>
      </c>
      <c r="AU42" s="11">
        <v>2381</v>
      </c>
      <c r="AV42" s="11">
        <v>2171</v>
      </c>
      <c r="AW42" s="11">
        <v>3262</v>
      </c>
      <c r="AX42" s="11">
        <v>3218</v>
      </c>
      <c r="AY42" s="11">
        <v>2475</v>
      </c>
      <c r="AZ42" s="11">
        <v>2601</v>
      </c>
      <c r="BA42" s="11">
        <v>2723</v>
      </c>
      <c r="BB42" s="11">
        <v>1957</v>
      </c>
      <c r="BC42" s="11">
        <v>752</v>
      </c>
      <c r="BD42" s="11">
        <v>1341</v>
      </c>
      <c r="BE42" s="11">
        <v>1454</v>
      </c>
      <c r="BF42" s="11">
        <v>1862</v>
      </c>
      <c r="BG42" s="11">
        <v>3715</v>
      </c>
      <c r="BH42" s="11">
        <v>4435</v>
      </c>
      <c r="BI42" s="11">
        <v>4047</v>
      </c>
      <c r="BJ42" s="11">
        <v>5452</v>
      </c>
      <c r="BK42" s="11">
        <v>3486</v>
      </c>
      <c r="BL42" s="11">
        <v>3934</v>
      </c>
      <c r="BM42" s="11">
        <v>4344</v>
      </c>
      <c r="BN42" s="11">
        <v>4275</v>
      </c>
      <c r="BO42" s="11">
        <v>3819</v>
      </c>
      <c r="BP42" s="11">
        <v>4786</v>
      </c>
      <c r="BQ42" s="11">
        <v>2351</v>
      </c>
      <c r="BR42" s="11">
        <v>1469</v>
      </c>
    </row>
    <row r="43" spans="1:70" ht="12" customHeight="1" x14ac:dyDescent="0.2">
      <c r="A43" s="6"/>
      <c r="B43" s="10"/>
      <c r="C43" s="11" t="s">
        <v>26</v>
      </c>
      <c r="D43" s="11"/>
      <c r="E43" s="11">
        <v>2236</v>
      </c>
      <c r="F43" s="11">
        <v>2231</v>
      </c>
      <c r="G43" s="11">
        <v>2560</v>
      </c>
      <c r="H43" s="11">
        <v>1590</v>
      </c>
      <c r="I43" s="11">
        <v>1628</v>
      </c>
      <c r="J43" s="11">
        <v>1896</v>
      </c>
      <c r="K43" s="11">
        <v>2258</v>
      </c>
      <c r="L43" s="11">
        <v>2493</v>
      </c>
      <c r="M43" s="11">
        <v>2927</v>
      </c>
      <c r="N43" s="11">
        <v>2994</v>
      </c>
      <c r="O43" s="11">
        <v>2575</v>
      </c>
      <c r="P43" s="11">
        <v>2769</v>
      </c>
      <c r="Q43" s="11">
        <v>2380</v>
      </c>
      <c r="R43" s="11">
        <v>2608</v>
      </c>
      <c r="S43" s="11">
        <v>1975</v>
      </c>
      <c r="T43" s="11">
        <v>2330</v>
      </c>
      <c r="U43" s="11">
        <v>1497</v>
      </c>
      <c r="V43" s="11">
        <v>1617</v>
      </c>
      <c r="W43" s="11">
        <v>1380</v>
      </c>
      <c r="X43" s="11">
        <v>1857</v>
      </c>
      <c r="Y43" s="11">
        <v>1634</v>
      </c>
      <c r="Z43" s="11">
        <v>1403</v>
      </c>
      <c r="AA43" s="11">
        <v>2789</v>
      </c>
      <c r="AB43" s="11">
        <v>3678</v>
      </c>
      <c r="AC43" s="11">
        <v>3119</v>
      </c>
      <c r="AD43" s="11">
        <v>3095</v>
      </c>
      <c r="AE43" s="11">
        <v>3599</v>
      </c>
      <c r="AF43" s="11">
        <v>3374</v>
      </c>
      <c r="AG43" s="11">
        <v>5407</v>
      </c>
      <c r="AH43" s="11">
        <v>6710</v>
      </c>
      <c r="AI43" s="11">
        <v>7513</v>
      </c>
      <c r="AJ43" s="11">
        <v>4047</v>
      </c>
      <c r="AK43" s="11">
        <v>3606</v>
      </c>
      <c r="AL43" s="11">
        <v>2641</v>
      </c>
      <c r="AM43" s="11">
        <v>2711</v>
      </c>
      <c r="AN43" s="11">
        <v>2262</v>
      </c>
      <c r="AO43" s="11">
        <v>1239</v>
      </c>
      <c r="AP43" s="11">
        <v>217</v>
      </c>
      <c r="AQ43" s="11">
        <v>0</v>
      </c>
      <c r="AR43" s="11">
        <v>506</v>
      </c>
      <c r="AS43" s="11">
        <v>818</v>
      </c>
      <c r="AT43" s="11">
        <v>597</v>
      </c>
      <c r="AU43" s="11">
        <v>1852</v>
      </c>
      <c r="AV43" s="11">
        <v>1907</v>
      </c>
      <c r="AW43" s="11">
        <v>1187</v>
      </c>
      <c r="AX43" s="11">
        <v>2210</v>
      </c>
      <c r="AY43" s="11">
        <v>3180</v>
      </c>
      <c r="AZ43" s="11">
        <v>3509</v>
      </c>
      <c r="BA43" s="11">
        <v>3434</v>
      </c>
      <c r="BB43" s="11">
        <v>2901</v>
      </c>
      <c r="BC43" s="11">
        <v>2213</v>
      </c>
      <c r="BD43" s="11">
        <v>2535</v>
      </c>
      <c r="BE43" s="11">
        <v>2050</v>
      </c>
      <c r="BF43" s="11">
        <v>3639</v>
      </c>
      <c r="BG43" s="11">
        <v>3504</v>
      </c>
      <c r="BH43" s="11">
        <v>4171</v>
      </c>
      <c r="BI43" s="11">
        <v>6078</v>
      </c>
      <c r="BJ43" s="11">
        <v>6360</v>
      </c>
      <c r="BK43" s="11">
        <v>6120</v>
      </c>
      <c r="BL43" s="11">
        <v>6528</v>
      </c>
      <c r="BM43" s="11">
        <v>6781</v>
      </c>
      <c r="BN43" s="11">
        <v>8716</v>
      </c>
      <c r="BO43" s="11">
        <v>7443</v>
      </c>
      <c r="BP43" s="11">
        <v>7080</v>
      </c>
      <c r="BQ43" s="11">
        <v>7257</v>
      </c>
      <c r="BR43" s="11">
        <v>4570</v>
      </c>
    </row>
    <row r="44" spans="1:70" ht="12" customHeight="1" x14ac:dyDescent="0.2">
      <c r="A44" s="6"/>
      <c r="B44" s="10"/>
      <c r="C44" s="11" t="s">
        <v>27</v>
      </c>
      <c r="D44" s="11"/>
      <c r="E44" s="11">
        <v>1086</v>
      </c>
      <c r="F44" s="11">
        <v>783</v>
      </c>
      <c r="G44" s="11">
        <v>184</v>
      </c>
      <c r="H44" s="11">
        <v>351</v>
      </c>
      <c r="I44" s="11">
        <v>108</v>
      </c>
      <c r="J44" s="11">
        <v>704</v>
      </c>
      <c r="K44" s="11">
        <v>1097</v>
      </c>
      <c r="L44" s="11">
        <v>1311</v>
      </c>
      <c r="M44" s="11">
        <v>1183</v>
      </c>
      <c r="N44" s="11">
        <v>1135</v>
      </c>
      <c r="O44" s="11">
        <v>1173</v>
      </c>
      <c r="P44" s="11">
        <v>1621</v>
      </c>
      <c r="Q44" s="11">
        <v>1352</v>
      </c>
      <c r="R44" s="11">
        <v>625</v>
      </c>
      <c r="S44" s="11">
        <v>896</v>
      </c>
      <c r="T44" s="11">
        <v>687</v>
      </c>
      <c r="U44" s="11">
        <v>767</v>
      </c>
      <c r="V44" s="11">
        <v>1513</v>
      </c>
      <c r="W44" s="11">
        <v>1809</v>
      </c>
      <c r="X44" s="11">
        <v>1476</v>
      </c>
      <c r="Y44" s="11">
        <v>1365</v>
      </c>
      <c r="Z44" s="11">
        <v>1181</v>
      </c>
      <c r="AA44" s="11">
        <v>653</v>
      </c>
      <c r="AB44" s="11">
        <v>483</v>
      </c>
      <c r="AC44" s="11">
        <v>0</v>
      </c>
      <c r="AD44" s="11">
        <v>157</v>
      </c>
      <c r="AE44" s="11">
        <v>164</v>
      </c>
      <c r="AF44" s="11">
        <v>318</v>
      </c>
      <c r="AG44" s="11">
        <v>758</v>
      </c>
      <c r="AH44" s="11">
        <v>1187</v>
      </c>
      <c r="AI44" s="11">
        <v>831</v>
      </c>
      <c r="AJ44" s="11">
        <v>1124</v>
      </c>
      <c r="AK44" s="11">
        <v>1103</v>
      </c>
      <c r="AL44" s="11">
        <v>428</v>
      </c>
      <c r="AM44" s="11">
        <v>1021</v>
      </c>
      <c r="AN44" s="11">
        <v>1807</v>
      </c>
      <c r="AO44" s="11">
        <v>1558</v>
      </c>
      <c r="AP44" s="11">
        <v>705</v>
      </c>
      <c r="AQ44" s="11">
        <v>991</v>
      </c>
      <c r="AR44" s="11">
        <v>931</v>
      </c>
      <c r="AS44" s="11">
        <v>1389</v>
      </c>
      <c r="AT44" s="11">
        <v>1431</v>
      </c>
      <c r="AU44" s="11">
        <v>904</v>
      </c>
      <c r="AV44" s="11">
        <v>1635</v>
      </c>
      <c r="AW44" s="11">
        <v>682</v>
      </c>
      <c r="AX44" s="11">
        <v>564</v>
      </c>
      <c r="AY44" s="11">
        <v>1746</v>
      </c>
      <c r="AZ44" s="11">
        <v>1450</v>
      </c>
      <c r="BA44" s="11">
        <v>951</v>
      </c>
      <c r="BB44" s="11">
        <v>546</v>
      </c>
      <c r="BC44" s="11">
        <v>376</v>
      </c>
      <c r="BD44" s="11">
        <v>507</v>
      </c>
      <c r="BE44" s="11">
        <v>1005</v>
      </c>
      <c r="BF44" s="11">
        <v>612</v>
      </c>
      <c r="BG44" s="11">
        <v>2438</v>
      </c>
      <c r="BH44" s="11">
        <v>2558</v>
      </c>
      <c r="BI44" s="11">
        <v>2547</v>
      </c>
      <c r="BJ44" s="11">
        <v>2784</v>
      </c>
      <c r="BK44" s="11">
        <v>2270</v>
      </c>
      <c r="BL44" s="11">
        <v>2022</v>
      </c>
      <c r="BM44" s="11">
        <v>2561</v>
      </c>
      <c r="BN44" s="11">
        <v>1841</v>
      </c>
      <c r="BO44" s="11">
        <v>1788</v>
      </c>
      <c r="BP44" s="11">
        <v>3054</v>
      </c>
      <c r="BQ44" s="11">
        <v>2601</v>
      </c>
      <c r="BR44" s="11">
        <v>2139</v>
      </c>
    </row>
    <row r="45" spans="1:70" ht="12" customHeight="1" x14ac:dyDescent="0.2">
      <c r="A45" s="6"/>
      <c r="B45" s="10"/>
      <c r="C45" s="11" t="s">
        <v>28</v>
      </c>
      <c r="D45" s="11"/>
      <c r="E45" s="11">
        <v>317</v>
      </c>
      <c r="F45" s="11">
        <v>272</v>
      </c>
      <c r="G45" s="11">
        <v>681</v>
      </c>
      <c r="H45" s="11">
        <v>560</v>
      </c>
      <c r="I45" s="11">
        <v>949</v>
      </c>
      <c r="J45" s="11">
        <v>1107</v>
      </c>
      <c r="K45" s="11">
        <v>997</v>
      </c>
      <c r="L45" s="11">
        <v>1317</v>
      </c>
      <c r="M45" s="11">
        <v>905</v>
      </c>
      <c r="N45" s="11">
        <v>954</v>
      </c>
      <c r="O45" s="11">
        <v>1466</v>
      </c>
      <c r="P45" s="11">
        <v>940</v>
      </c>
      <c r="Q45" s="11">
        <v>389</v>
      </c>
      <c r="R45" s="11">
        <v>1060</v>
      </c>
      <c r="S45" s="11">
        <v>636</v>
      </c>
      <c r="T45" s="11">
        <v>895</v>
      </c>
      <c r="U45" s="11">
        <v>1519</v>
      </c>
      <c r="V45" s="11">
        <v>1712</v>
      </c>
      <c r="W45" s="11">
        <v>1155</v>
      </c>
      <c r="X45" s="11">
        <v>959</v>
      </c>
      <c r="Y45" s="11">
        <v>845</v>
      </c>
      <c r="Z45" s="11">
        <v>718</v>
      </c>
      <c r="AA45" s="11">
        <v>721</v>
      </c>
      <c r="AB45" s="11">
        <v>1146</v>
      </c>
      <c r="AC45" s="11">
        <v>508</v>
      </c>
      <c r="AD45" s="11">
        <v>324</v>
      </c>
      <c r="AE45" s="11">
        <v>551</v>
      </c>
      <c r="AF45" s="11">
        <v>575</v>
      </c>
      <c r="AG45" s="11">
        <v>508</v>
      </c>
      <c r="AH45" s="11">
        <v>263</v>
      </c>
      <c r="AI45" s="11">
        <v>551</v>
      </c>
      <c r="AJ45" s="11">
        <v>784</v>
      </c>
      <c r="AK45" s="11">
        <v>2256</v>
      </c>
      <c r="AL45" s="11">
        <v>1013</v>
      </c>
      <c r="AM45" s="11">
        <v>752</v>
      </c>
      <c r="AN45" s="11">
        <v>1430</v>
      </c>
      <c r="AO45" s="11">
        <v>495</v>
      </c>
      <c r="AP45" s="11">
        <v>488</v>
      </c>
      <c r="AQ45" s="11">
        <v>999</v>
      </c>
      <c r="AR45" s="11">
        <v>506</v>
      </c>
      <c r="AS45" s="11">
        <v>962</v>
      </c>
      <c r="AT45" s="11">
        <v>1673</v>
      </c>
      <c r="AU45" s="11">
        <v>1843</v>
      </c>
      <c r="AV45" s="11">
        <v>1228</v>
      </c>
      <c r="AW45" s="11">
        <v>1628</v>
      </c>
      <c r="AX45" s="11">
        <v>2000</v>
      </c>
      <c r="AY45" s="11">
        <v>1132</v>
      </c>
      <c r="AZ45" s="11">
        <v>1467</v>
      </c>
      <c r="BA45" s="11">
        <v>700</v>
      </c>
      <c r="BB45" s="11">
        <v>885</v>
      </c>
      <c r="BC45" s="11">
        <v>521</v>
      </c>
      <c r="BD45" s="11">
        <v>2295</v>
      </c>
      <c r="BE45" s="11">
        <v>1275</v>
      </c>
      <c r="BF45" s="11">
        <v>1658</v>
      </c>
      <c r="BG45" s="11">
        <v>1067</v>
      </c>
      <c r="BH45" s="11">
        <v>1008</v>
      </c>
      <c r="BI45" s="11">
        <v>1024</v>
      </c>
      <c r="BJ45" s="11">
        <v>1674</v>
      </c>
      <c r="BK45" s="11">
        <v>1115</v>
      </c>
      <c r="BL45" s="11">
        <v>1298</v>
      </c>
      <c r="BM45" s="11">
        <v>2005</v>
      </c>
      <c r="BN45" s="11">
        <v>1613</v>
      </c>
      <c r="BO45" s="11">
        <v>2836</v>
      </c>
      <c r="BP45" s="11">
        <v>1806</v>
      </c>
      <c r="BQ45" s="11">
        <v>2576</v>
      </c>
      <c r="BR45" s="11">
        <v>2281</v>
      </c>
    </row>
    <row r="46" spans="1:70" ht="12" customHeight="1" x14ac:dyDescent="0.2">
      <c r="A46" s="6"/>
      <c r="B46" s="10"/>
      <c r="C46" s="11" t="s">
        <v>29</v>
      </c>
      <c r="D46" s="11"/>
      <c r="E46" s="11">
        <v>1055</v>
      </c>
      <c r="F46" s="11">
        <v>1502</v>
      </c>
      <c r="G46" s="11">
        <v>1863</v>
      </c>
      <c r="H46" s="11">
        <v>1601</v>
      </c>
      <c r="I46" s="11">
        <v>1855</v>
      </c>
      <c r="J46" s="11">
        <v>1548</v>
      </c>
      <c r="K46" s="11">
        <v>1444</v>
      </c>
      <c r="L46" s="11">
        <v>2256</v>
      </c>
      <c r="M46" s="11">
        <v>2814</v>
      </c>
      <c r="N46" s="11">
        <v>2490</v>
      </c>
      <c r="O46" s="11">
        <v>2812</v>
      </c>
      <c r="P46" s="11">
        <v>2634</v>
      </c>
      <c r="Q46" s="11">
        <v>1531</v>
      </c>
      <c r="R46" s="11">
        <v>1593</v>
      </c>
      <c r="S46" s="11">
        <v>1481</v>
      </c>
      <c r="T46" s="11">
        <v>1698</v>
      </c>
      <c r="U46" s="11">
        <v>2346</v>
      </c>
      <c r="V46" s="11">
        <v>2794</v>
      </c>
      <c r="W46" s="11">
        <v>2664</v>
      </c>
      <c r="X46" s="11">
        <v>3081</v>
      </c>
      <c r="Y46" s="11">
        <v>2542</v>
      </c>
      <c r="Z46" s="11">
        <v>2722</v>
      </c>
      <c r="AA46" s="11">
        <v>1140</v>
      </c>
      <c r="AB46" s="11">
        <v>1677</v>
      </c>
      <c r="AC46" s="11">
        <v>1696</v>
      </c>
      <c r="AD46" s="11">
        <v>1119</v>
      </c>
      <c r="AE46" s="11">
        <v>1604</v>
      </c>
      <c r="AF46" s="11">
        <v>1495</v>
      </c>
      <c r="AG46" s="11">
        <v>1742</v>
      </c>
      <c r="AH46" s="11">
        <v>1907</v>
      </c>
      <c r="AI46" s="11">
        <v>2472</v>
      </c>
      <c r="AJ46" s="11">
        <v>3029</v>
      </c>
      <c r="AK46" s="11">
        <v>2568</v>
      </c>
      <c r="AL46" s="11">
        <v>1798</v>
      </c>
      <c r="AM46" s="11">
        <v>1232</v>
      </c>
      <c r="AN46" s="11">
        <v>1398</v>
      </c>
      <c r="AO46" s="11">
        <v>729</v>
      </c>
      <c r="AP46" s="11">
        <v>720</v>
      </c>
      <c r="AQ46" s="11">
        <v>1076</v>
      </c>
      <c r="AR46" s="11">
        <v>1034</v>
      </c>
      <c r="AS46" s="11">
        <v>1248</v>
      </c>
      <c r="AT46" s="11">
        <v>1214</v>
      </c>
      <c r="AU46" s="11">
        <v>786</v>
      </c>
      <c r="AV46" s="11">
        <v>1019</v>
      </c>
      <c r="AW46" s="11">
        <v>1018</v>
      </c>
      <c r="AX46" s="11">
        <v>2597</v>
      </c>
      <c r="AY46" s="11">
        <v>2872</v>
      </c>
      <c r="AZ46" s="11">
        <v>3420</v>
      </c>
      <c r="BA46" s="11">
        <v>1969</v>
      </c>
      <c r="BB46" s="11">
        <v>2259</v>
      </c>
      <c r="BC46" s="11">
        <v>2186</v>
      </c>
      <c r="BD46" s="11">
        <v>4386</v>
      </c>
      <c r="BE46" s="11">
        <v>4027</v>
      </c>
      <c r="BF46" s="11">
        <v>4649</v>
      </c>
      <c r="BG46" s="11">
        <v>1564</v>
      </c>
      <c r="BH46" s="11">
        <v>608</v>
      </c>
      <c r="BI46" s="11">
        <v>1598</v>
      </c>
      <c r="BJ46" s="11">
        <v>2167</v>
      </c>
      <c r="BK46" s="11">
        <v>1099</v>
      </c>
      <c r="BL46" s="11">
        <v>951</v>
      </c>
      <c r="BM46" s="11">
        <v>1955</v>
      </c>
      <c r="BN46" s="11">
        <v>1604</v>
      </c>
      <c r="BO46" s="11">
        <v>1440</v>
      </c>
      <c r="BP46" s="11">
        <v>1858</v>
      </c>
      <c r="BQ46" s="11">
        <v>2629</v>
      </c>
      <c r="BR46" s="11">
        <v>1011</v>
      </c>
    </row>
    <row r="47" spans="1:70" ht="12" customHeight="1" x14ac:dyDescent="0.2">
      <c r="A47" s="6"/>
      <c r="B47" s="10"/>
      <c r="C47" s="11" t="s">
        <v>30</v>
      </c>
      <c r="D47" s="11"/>
      <c r="E47" s="11">
        <v>513</v>
      </c>
      <c r="F47" s="11">
        <v>656</v>
      </c>
      <c r="G47" s="11">
        <v>609</v>
      </c>
      <c r="H47" s="11">
        <v>717</v>
      </c>
      <c r="I47" s="11">
        <v>811</v>
      </c>
      <c r="J47" s="11">
        <v>957</v>
      </c>
      <c r="K47" s="11">
        <v>1154</v>
      </c>
      <c r="L47" s="11">
        <v>1133</v>
      </c>
      <c r="M47" s="11">
        <v>2361</v>
      </c>
      <c r="N47" s="11">
        <v>2051</v>
      </c>
      <c r="O47" s="11">
        <v>2267</v>
      </c>
      <c r="P47" s="11">
        <v>1664</v>
      </c>
      <c r="Q47" s="11">
        <v>1817</v>
      </c>
      <c r="R47" s="11">
        <v>1407</v>
      </c>
      <c r="S47" s="11">
        <v>2128</v>
      </c>
      <c r="T47" s="11">
        <v>1438</v>
      </c>
      <c r="U47" s="11">
        <v>1512</v>
      </c>
      <c r="V47" s="11">
        <v>1238</v>
      </c>
      <c r="W47" s="11">
        <v>1590</v>
      </c>
      <c r="X47" s="11">
        <v>1518</v>
      </c>
      <c r="Y47" s="11">
        <v>1569</v>
      </c>
      <c r="Z47" s="11">
        <v>2156</v>
      </c>
      <c r="AA47" s="11">
        <v>817</v>
      </c>
      <c r="AB47" s="11">
        <v>973</v>
      </c>
      <c r="AC47" s="11">
        <v>367</v>
      </c>
      <c r="AD47" s="11">
        <v>981</v>
      </c>
      <c r="AE47" s="11">
        <v>839</v>
      </c>
      <c r="AF47" s="11">
        <v>708</v>
      </c>
      <c r="AG47" s="11">
        <v>1192</v>
      </c>
      <c r="AH47" s="11">
        <v>812</v>
      </c>
      <c r="AI47" s="11">
        <v>1192</v>
      </c>
      <c r="AJ47" s="11">
        <v>990</v>
      </c>
      <c r="AK47" s="11">
        <v>669</v>
      </c>
      <c r="AL47" s="11">
        <v>1198</v>
      </c>
      <c r="AM47" s="11">
        <v>1262</v>
      </c>
      <c r="AN47" s="11">
        <v>700</v>
      </c>
      <c r="AO47" s="11">
        <v>234</v>
      </c>
      <c r="AP47" s="11">
        <v>681</v>
      </c>
      <c r="AQ47" s="11">
        <v>1124</v>
      </c>
      <c r="AR47" s="11">
        <v>630</v>
      </c>
      <c r="AS47" s="11">
        <v>650</v>
      </c>
      <c r="AT47" s="11">
        <v>1711</v>
      </c>
      <c r="AU47" s="11">
        <v>1300</v>
      </c>
      <c r="AV47" s="11">
        <v>1716</v>
      </c>
      <c r="AW47" s="11">
        <v>341</v>
      </c>
      <c r="AX47" s="11">
        <v>948</v>
      </c>
      <c r="AY47" s="11">
        <v>1590</v>
      </c>
      <c r="AZ47" s="11">
        <v>1153</v>
      </c>
      <c r="BA47" s="11">
        <v>1393</v>
      </c>
      <c r="BB47" s="11">
        <v>587</v>
      </c>
      <c r="BC47" s="11">
        <v>333</v>
      </c>
      <c r="BD47" s="11">
        <v>845</v>
      </c>
      <c r="BE47" s="11">
        <v>555</v>
      </c>
      <c r="BF47" s="11">
        <v>0</v>
      </c>
      <c r="BG47" s="11">
        <v>715</v>
      </c>
      <c r="BH47" s="11">
        <v>952</v>
      </c>
      <c r="BI47" s="11">
        <v>1620</v>
      </c>
      <c r="BJ47" s="11">
        <v>1303</v>
      </c>
      <c r="BK47" s="11">
        <v>795</v>
      </c>
      <c r="BL47" s="11">
        <v>1250</v>
      </c>
      <c r="BM47" s="11">
        <v>1062</v>
      </c>
      <c r="BN47" s="11">
        <v>1748</v>
      </c>
      <c r="BO47" s="11">
        <v>482</v>
      </c>
      <c r="BP47" s="11">
        <v>2250</v>
      </c>
      <c r="BQ47" s="11">
        <v>1789</v>
      </c>
      <c r="BR47" s="11">
        <v>1215</v>
      </c>
    </row>
    <row r="48" spans="1:70" ht="12" customHeight="1" x14ac:dyDescent="0.2">
      <c r="A48" s="6"/>
      <c r="B48" s="10"/>
      <c r="C48" s="11" t="s">
        <v>31</v>
      </c>
      <c r="D48" s="11"/>
      <c r="E48" s="11">
        <v>1280</v>
      </c>
      <c r="F48" s="11">
        <v>1143</v>
      </c>
      <c r="G48" s="11">
        <v>1341</v>
      </c>
      <c r="H48" s="11">
        <v>791</v>
      </c>
      <c r="I48" s="11">
        <v>1681</v>
      </c>
      <c r="J48" s="11">
        <v>1622</v>
      </c>
      <c r="K48" s="11">
        <v>1356</v>
      </c>
      <c r="L48" s="11">
        <v>1697</v>
      </c>
      <c r="M48" s="11">
        <v>1671</v>
      </c>
      <c r="N48" s="11">
        <v>2509</v>
      </c>
      <c r="O48" s="11">
        <v>2014</v>
      </c>
      <c r="P48" s="11">
        <v>2651</v>
      </c>
      <c r="Q48" s="11">
        <v>3040</v>
      </c>
      <c r="R48" s="11">
        <v>2425</v>
      </c>
      <c r="S48" s="11">
        <v>3320</v>
      </c>
      <c r="T48" s="11">
        <v>3604</v>
      </c>
      <c r="U48" s="11">
        <v>3979</v>
      </c>
      <c r="V48" s="11">
        <v>2470</v>
      </c>
      <c r="W48" s="11">
        <v>2584</v>
      </c>
      <c r="X48" s="11">
        <v>2661</v>
      </c>
      <c r="Y48" s="11">
        <v>2315</v>
      </c>
      <c r="Z48" s="11">
        <v>2155</v>
      </c>
      <c r="AA48" s="11">
        <v>2066</v>
      </c>
      <c r="AB48" s="11">
        <v>2299</v>
      </c>
      <c r="AC48" s="11">
        <v>1767</v>
      </c>
      <c r="AD48" s="11">
        <v>1304</v>
      </c>
      <c r="AE48" s="11">
        <v>1133</v>
      </c>
      <c r="AF48" s="11">
        <v>1556</v>
      </c>
      <c r="AG48" s="11">
        <v>936</v>
      </c>
      <c r="AH48" s="11">
        <v>1008</v>
      </c>
      <c r="AI48" s="11">
        <v>474</v>
      </c>
      <c r="AJ48" s="11">
        <v>961</v>
      </c>
      <c r="AK48" s="11">
        <v>929</v>
      </c>
      <c r="AL48" s="11">
        <v>656</v>
      </c>
      <c r="AM48" s="11">
        <v>752</v>
      </c>
      <c r="AN48" s="11">
        <v>1285</v>
      </c>
      <c r="AO48" s="11">
        <v>1017</v>
      </c>
      <c r="AP48" s="11">
        <v>1612</v>
      </c>
      <c r="AQ48" s="11">
        <v>1060</v>
      </c>
      <c r="AR48" s="11">
        <v>1012</v>
      </c>
      <c r="AS48" s="11">
        <v>1222</v>
      </c>
      <c r="AT48" s="11">
        <v>1201</v>
      </c>
      <c r="AU48" s="11">
        <v>1003</v>
      </c>
      <c r="AV48" s="11">
        <v>1194</v>
      </c>
      <c r="AW48" s="11">
        <v>1798</v>
      </c>
      <c r="AX48" s="11">
        <v>1189</v>
      </c>
      <c r="AY48" s="11">
        <v>1375</v>
      </c>
      <c r="AZ48" s="11">
        <v>1343</v>
      </c>
      <c r="BA48" s="11">
        <v>1318</v>
      </c>
      <c r="BB48" s="11">
        <v>1183</v>
      </c>
      <c r="BC48" s="11">
        <v>333</v>
      </c>
      <c r="BD48" s="11">
        <v>981</v>
      </c>
      <c r="BE48" s="11">
        <v>1376</v>
      </c>
      <c r="BF48" s="11">
        <v>1269</v>
      </c>
      <c r="BG48" s="11">
        <v>1961</v>
      </c>
      <c r="BH48" s="11">
        <v>1206</v>
      </c>
      <c r="BI48" s="11">
        <v>1811</v>
      </c>
      <c r="BJ48" s="11">
        <v>872</v>
      </c>
      <c r="BK48" s="11">
        <v>860</v>
      </c>
      <c r="BL48" s="11">
        <v>1509</v>
      </c>
      <c r="BM48" s="11">
        <v>618</v>
      </c>
      <c r="BN48" s="11">
        <v>1503</v>
      </c>
      <c r="BO48" s="11">
        <v>2505</v>
      </c>
      <c r="BP48" s="11">
        <v>1972</v>
      </c>
      <c r="BQ48" s="11">
        <v>1761</v>
      </c>
      <c r="BR48" s="11">
        <v>1823</v>
      </c>
    </row>
    <row r="49" spans="1:70" ht="12" customHeight="1" x14ac:dyDescent="0.2">
      <c r="A49" s="6"/>
      <c r="B49" s="10" t="s">
        <v>16</v>
      </c>
      <c r="C49" s="11"/>
      <c r="D49" s="11"/>
      <c r="E49" s="11">
        <v>0</v>
      </c>
      <c r="F49" s="11">
        <v>0</v>
      </c>
      <c r="G49" s="11">
        <v>0</v>
      </c>
      <c r="H49" s="11">
        <v>0</v>
      </c>
      <c r="I49" s="11">
        <v>0</v>
      </c>
      <c r="J49" s="11">
        <v>0</v>
      </c>
      <c r="K49" s="11">
        <v>0</v>
      </c>
      <c r="L49" s="11">
        <v>61</v>
      </c>
      <c r="M49" s="11">
        <v>325</v>
      </c>
      <c r="N49" s="11">
        <v>207</v>
      </c>
      <c r="O49" s="11">
        <v>0</v>
      </c>
      <c r="P49" s="11">
        <v>0</v>
      </c>
      <c r="Q49" s="11">
        <v>168</v>
      </c>
      <c r="R49" s="11">
        <v>242</v>
      </c>
      <c r="S49" s="11">
        <v>0</v>
      </c>
      <c r="T49" s="11">
        <v>0</v>
      </c>
      <c r="U49" s="11">
        <v>0</v>
      </c>
      <c r="V49" s="11">
        <v>0</v>
      </c>
      <c r="W49" s="11">
        <v>185</v>
      </c>
      <c r="X49" s="11">
        <v>206</v>
      </c>
      <c r="Y49" s="11">
        <v>75</v>
      </c>
      <c r="Z49" s="11">
        <v>77</v>
      </c>
      <c r="AA49" s="11">
        <v>0</v>
      </c>
      <c r="AB49" s="11">
        <v>0</v>
      </c>
      <c r="AC49" s="11">
        <v>0</v>
      </c>
      <c r="AD49" s="11">
        <v>157</v>
      </c>
      <c r="AE49" s="11">
        <v>150</v>
      </c>
      <c r="AF49" s="11">
        <v>0</v>
      </c>
      <c r="AG49" s="11">
        <v>219</v>
      </c>
      <c r="AH49" s="11">
        <v>0</v>
      </c>
      <c r="AI49" s="11">
        <v>0</v>
      </c>
      <c r="AJ49" s="11">
        <v>0</v>
      </c>
      <c r="AK49" s="11">
        <v>0</v>
      </c>
      <c r="AL49" s="11">
        <v>0</v>
      </c>
      <c r="AM49" s="11">
        <v>451</v>
      </c>
      <c r="AN49" s="11">
        <v>0</v>
      </c>
      <c r="AO49" s="11">
        <v>0</v>
      </c>
      <c r="AP49" s="11">
        <v>256</v>
      </c>
      <c r="AQ49" s="11">
        <v>0</v>
      </c>
      <c r="AR49" s="11">
        <v>0</v>
      </c>
      <c r="AS49" s="11">
        <v>0</v>
      </c>
      <c r="AT49" s="11">
        <v>0</v>
      </c>
      <c r="AU49" s="11">
        <v>0</v>
      </c>
      <c r="AV49" s="11">
        <v>0</v>
      </c>
      <c r="AW49" s="11">
        <v>0</v>
      </c>
      <c r="AX49" s="11">
        <v>372</v>
      </c>
      <c r="AY49" s="11">
        <v>0</v>
      </c>
      <c r="AZ49" s="11">
        <v>0</v>
      </c>
      <c r="BA49" s="11">
        <v>0</v>
      </c>
      <c r="BB49" s="11">
        <v>171</v>
      </c>
      <c r="BC49" s="11">
        <v>0</v>
      </c>
      <c r="BD49" s="11">
        <v>0</v>
      </c>
      <c r="BE49" s="11">
        <v>0</v>
      </c>
      <c r="BF49" s="11">
        <v>778</v>
      </c>
      <c r="BG49" s="11">
        <v>0</v>
      </c>
      <c r="BH49" s="11">
        <v>0</v>
      </c>
      <c r="BI49" s="11">
        <v>0</v>
      </c>
      <c r="BJ49" s="11">
        <v>505</v>
      </c>
      <c r="BK49" s="11">
        <v>0</v>
      </c>
      <c r="BL49" s="11">
        <v>0</v>
      </c>
      <c r="BM49" s="11">
        <v>0</v>
      </c>
      <c r="BN49" s="11">
        <v>0</v>
      </c>
      <c r="BO49" s="11">
        <v>176</v>
      </c>
      <c r="BP49" s="11">
        <v>0</v>
      </c>
      <c r="BQ49" s="11">
        <v>0</v>
      </c>
      <c r="BR49" s="11">
        <v>0</v>
      </c>
    </row>
    <row r="50" spans="1:70"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16332</v>
      </c>
      <c r="F51" s="15">
        <v>15721</v>
      </c>
      <c r="G51" s="15">
        <v>14638</v>
      </c>
      <c r="H51" s="15">
        <v>13853</v>
      </c>
      <c r="I51" s="15">
        <v>15203</v>
      </c>
      <c r="J51" s="15">
        <v>17948</v>
      </c>
      <c r="K51" s="15">
        <v>21399</v>
      </c>
      <c r="L51" s="15">
        <v>24024</v>
      </c>
      <c r="M51" s="15">
        <v>25968</v>
      </c>
      <c r="N51" s="15">
        <v>26892</v>
      </c>
      <c r="O51" s="15">
        <v>26934</v>
      </c>
      <c r="P51" s="15">
        <v>26934</v>
      </c>
      <c r="Q51" s="15">
        <v>23132</v>
      </c>
      <c r="R51" s="15">
        <v>22160</v>
      </c>
      <c r="S51" s="15">
        <v>22807</v>
      </c>
      <c r="T51" s="15">
        <v>25879</v>
      </c>
      <c r="U51" s="15">
        <v>24922</v>
      </c>
      <c r="V51" s="15">
        <v>23540</v>
      </c>
      <c r="W51" s="15">
        <v>23911</v>
      </c>
      <c r="X51" s="15">
        <v>25038</v>
      </c>
      <c r="Y51" s="15">
        <v>21602</v>
      </c>
      <c r="Z51" s="15">
        <v>24530</v>
      </c>
      <c r="AA51" s="15">
        <v>27954</v>
      </c>
      <c r="AB51" s="15">
        <v>35231</v>
      </c>
      <c r="AC51" s="15">
        <v>30628</v>
      </c>
      <c r="AD51" s="15">
        <v>30275</v>
      </c>
      <c r="AE51" s="15">
        <v>31577</v>
      </c>
      <c r="AF51" s="15">
        <v>31979</v>
      </c>
      <c r="AG51" s="15">
        <v>34381</v>
      </c>
      <c r="AH51" s="15">
        <v>35208</v>
      </c>
      <c r="AI51" s="15">
        <v>38707</v>
      </c>
      <c r="AJ51" s="15">
        <v>34034</v>
      </c>
      <c r="AK51" s="15">
        <v>28048</v>
      </c>
      <c r="AL51" s="15">
        <v>20889</v>
      </c>
      <c r="AM51" s="15">
        <v>21375</v>
      </c>
      <c r="AN51" s="15">
        <v>18734</v>
      </c>
      <c r="AO51" s="15">
        <v>14827</v>
      </c>
      <c r="AP51" s="15">
        <v>10998</v>
      </c>
      <c r="AQ51" s="15">
        <v>11837</v>
      </c>
      <c r="AR51" s="15">
        <v>11111</v>
      </c>
      <c r="AS51" s="15">
        <v>14086</v>
      </c>
      <c r="AT51" s="15">
        <v>14959</v>
      </c>
      <c r="AU51" s="15">
        <v>19058</v>
      </c>
      <c r="AV51" s="15">
        <v>19791</v>
      </c>
      <c r="AW51" s="15">
        <v>18387</v>
      </c>
      <c r="AX51" s="15">
        <v>23939</v>
      </c>
      <c r="AY51" s="15">
        <v>28436</v>
      </c>
      <c r="AZ51" s="15">
        <v>30706</v>
      </c>
      <c r="BA51" s="15">
        <v>30296</v>
      </c>
      <c r="BB51" s="15">
        <v>25585</v>
      </c>
      <c r="BC51" s="15">
        <v>15921</v>
      </c>
      <c r="BD51" s="15">
        <v>26211</v>
      </c>
      <c r="BE51" s="15">
        <v>27545</v>
      </c>
      <c r="BF51" s="15">
        <v>28078</v>
      </c>
      <c r="BG51" s="15">
        <v>29636</v>
      </c>
      <c r="BH51" s="15">
        <v>32462</v>
      </c>
      <c r="BI51" s="15">
        <v>41615</v>
      </c>
      <c r="BJ51" s="15">
        <v>40746</v>
      </c>
      <c r="BK51" s="15">
        <v>39583</v>
      </c>
      <c r="BL51" s="15">
        <v>43979</v>
      </c>
      <c r="BM51" s="15">
        <v>42226</v>
      </c>
      <c r="BN51" s="15">
        <v>39579</v>
      </c>
      <c r="BO51" s="15">
        <v>40482</v>
      </c>
      <c r="BP51" s="15">
        <v>44156</v>
      </c>
      <c r="BQ51" s="15">
        <v>34090</v>
      </c>
      <c r="BR51" s="15">
        <v>29938</v>
      </c>
    </row>
    <row r="52" spans="1:70" ht="12" customHeight="1" x14ac:dyDescent="0.2">
      <c r="A52" s="6"/>
      <c r="B52" s="10" t="s">
        <v>33</v>
      </c>
      <c r="C52" s="11"/>
      <c r="D52" s="11"/>
      <c r="E52" s="11">
        <v>1840</v>
      </c>
      <c r="F52" s="11">
        <v>1822</v>
      </c>
      <c r="G52" s="11">
        <v>1343</v>
      </c>
      <c r="H52" s="11">
        <v>1843</v>
      </c>
      <c r="I52" s="11">
        <v>1552</v>
      </c>
      <c r="J52" s="11">
        <v>2596</v>
      </c>
      <c r="K52" s="11">
        <v>2133</v>
      </c>
      <c r="L52" s="11">
        <v>2555</v>
      </c>
      <c r="M52" s="11">
        <v>2711</v>
      </c>
      <c r="N52" s="11">
        <v>2841</v>
      </c>
      <c r="O52" s="11">
        <v>2149</v>
      </c>
      <c r="P52" s="11">
        <v>2639</v>
      </c>
      <c r="Q52" s="11">
        <v>2471</v>
      </c>
      <c r="R52" s="11">
        <v>2897</v>
      </c>
      <c r="S52" s="11">
        <v>2064</v>
      </c>
      <c r="T52" s="11">
        <v>3193</v>
      </c>
      <c r="U52" s="11">
        <v>2634</v>
      </c>
      <c r="V52" s="11">
        <v>4136</v>
      </c>
      <c r="W52" s="11">
        <v>3575</v>
      </c>
      <c r="X52" s="11">
        <v>3021</v>
      </c>
      <c r="Y52" s="11">
        <v>2007</v>
      </c>
      <c r="Z52" s="11">
        <v>1938</v>
      </c>
      <c r="AA52" s="11">
        <v>5053</v>
      </c>
      <c r="AB52" s="11">
        <v>3567</v>
      </c>
      <c r="AC52" s="11">
        <v>4290</v>
      </c>
      <c r="AD52" s="11">
        <v>4397</v>
      </c>
      <c r="AE52" s="11">
        <v>3921</v>
      </c>
      <c r="AF52" s="11">
        <v>4168</v>
      </c>
      <c r="AG52" s="11">
        <v>5273</v>
      </c>
      <c r="AH52" s="11">
        <v>4209</v>
      </c>
      <c r="AI52" s="11">
        <v>5210</v>
      </c>
      <c r="AJ52" s="11">
        <v>4343</v>
      </c>
      <c r="AK52" s="11">
        <v>5984</v>
      </c>
      <c r="AL52" s="11">
        <v>2531</v>
      </c>
      <c r="AM52" s="11">
        <v>2734</v>
      </c>
      <c r="AN52" s="11">
        <v>2460</v>
      </c>
      <c r="AO52" s="11">
        <v>1810</v>
      </c>
      <c r="AP52" s="11">
        <v>937</v>
      </c>
      <c r="AQ52" s="11">
        <v>736</v>
      </c>
      <c r="AR52" s="11">
        <v>1744</v>
      </c>
      <c r="AS52" s="11">
        <v>2232</v>
      </c>
      <c r="AT52" s="11">
        <v>3058</v>
      </c>
      <c r="AU52" s="11">
        <v>4594</v>
      </c>
      <c r="AV52" s="11">
        <v>2851</v>
      </c>
      <c r="AW52" s="11">
        <v>2768</v>
      </c>
      <c r="AX52" s="11">
        <v>4008</v>
      </c>
      <c r="AY52" s="11">
        <v>2507</v>
      </c>
      <c r="AZ52" s="11">
        <v>4401</v>
      </c>
      <c r="BA52" s="11">
        <v>6739</v>
      </c>
      <c r="BB52" s="11">
        <v>7392</v>
      </c>
      <c r="BC52" s="11">
        <v>3153</v>
      </c>
      <c r="BD52" s="11">
        <v>7658</v>
      </c>
      <c r="BE52" s="11">
        <v>6144</v>
      </c>
      <c r="BF52" s="11">
        <v>6521</v>
      </c>
      <c r="BG52" s="11">
        <v>6277</v>
      </c>
      <c r="BH52" s="11">
        <v>11147</v>
      </c>
      <c r="BI52" s="11">
        <v>12603</v>
      </c>
      <c r="BJ52" s="11">
        <v>9247</v>
      </c>
      <c r="BK52" s="11">
        <v>10945</v>
      </c>
      <c r="BL52" s="11">
        <v>13439</v>
      </c>
      <c r="BM52" s="11">
        <v>15036</v>
      </c>
      <c r="BN52" s="11">
        <v>12420</v>
      </c>
      <c r="BO52" s="11">
        <v>16222</v>
      </c>
      <c r="BP52" s="11">
        <v>19326</v>
      </c>
      <c r="BQ52" s="11">
        <v>10908</v>
      </c>
      <c r="BR52" s="11">
        <v>11905</v>
      </c>
    </row>
    <row r="53" spans="1:70" ht="12" customHeight="1" x14ac:dyDescent="0.2">
      <c r="A53" s="6"/>
      <c r="B53" s="10" t="s">
        <v>34</v>
      </c>
      <c r="C53" s="11"/>
      <c r="D53" s="11"/>
      <c r="E53" s="11">
        <v>3301</v>
      </c>
      <c r="F53" s="11">
        <v>2253</v>
      </c>
      <c r="G53" s="11">
        <v>1500</v>
      </c>
      <c r="H53" s="11">
        <v>2401</v>
      </c>
      <c r="I53" s="11">
        <v>2948</v>
      </c>
      <c r="J53" s="11">
        <v>2820</v>
      </c>
      <c r="K53" s="11">
        <v>4148</v>
      </c>
      <c r="L53" s="11">
        <v>6191</v>
      </c>
      <c r="M53" s="11">
        <v>5674</v>
      </c>
      <c r="N53" s="11">
        <v>5554</v>
      </c>
      <c r="O53" s="11">
        <v>7106</v>
      </c>
      <c r="P53" s="11">
        <v>6410</v>
      </c>
      <c r="Q53" s="11">
        <v>3965</v>
      </c>
      <c r="R53" s="11">
        <v>4050</v>
      </c>
      <c r="S53" s="11">
        <v>4774</v>
      </c>
      <c r="T53" s="11">
        <v>4761</v>
      </c>
      <c r="U53" s="11">
        <v>5128</v>
      </c>
      <c r="V53" s="11">
        <v>4306</v>
      </c>
      <c r="W53" s="11">
        <v>4739</v>
      </c>
      <c r="X53" s="11">
        <v>6058</v>
      </c>
      <c r="Y53" s="11">
        <v>5006</v>
      </c>
      <c r="Z53" s="11">
        <v>4715</v>
      </c>
      <c r="AA53" s="11">
        <v>2330</v>
      </c>
      <c r="AB53" s="11">
        <v>4397</v>
      </c>
      <c r="AC53" s="11">
        <v>3387</v>
      </c>
      <c r="AD53" s="11">
        <v>4787</v>
      </c>
      <c r="AE53" s="11">
        <v>3919</v>
      </c>
      <c r="AF53" s="11">
        <v>6127</v>
      </c>
      <c r="AG53" s="11">
        <v>7259</v>
      </c>
      <c r="AH53" s="11">
        <v>10292</v>
      </c>
      <c r="AI53" s="11">
        <v>8591</v>
      </c>
      <c r="AJ53" s="11">
        <v>8581</v>
      </c>
      <c r="AK53" s="11">
        <v>6327</v>
      </c>
      <c r="AL53" s="11">
        <v>6764</v>
      </c>
      <c r="AM53" s="11">
        <v>7670</v>
      </c>
      <c r="AN53" s="11">
        <v>6973</v>
      </c>
      <c r="AO53" s="11">
        <v>5290</v>
      </c>
      <c r="AP53" s="11">
        <v>4050</v>
      </c>
      <c r="AQ53" s="11">
        <v>5548</v>
      </c>
      <c r="AR53" s="11">
        <v>2492</v>
      </c>
      <c r="AS53" s="11">
        <v>5389</v>
      </c>
      <c r="AT53" s="11">
        <v>4200</v>
      </c>
      <c r="AU53" s="11">
        <v>6095</v>
      </c>
      <c r="AV53" s="11">
        <v>7660</v>
      </c>
      <c r="AW53" s="11">
        <v>6057</v>
      </c>
      <c r="AX53" s="11">
        <v>4051</v>
      </c>
      <c r="AY53" s="11">
        <v>6668</v>
      </c>
      <c r="AZ53" s="11">
        <v>5929</v>
      </c>
      <c r="BA53" s="11">
        <v>6482</v>
      </c>
      <c r="BB53" s="11">
        <v>4281</v>
      </c>
      <c r="BC53" s="11">
        <v>3647</v>
      </c>
      <c r="BD53" s="11">
        <v>5424</v>
      </c>
      <c r="BE53" s="11">
        <v>4729</v>
      </c>
      <c r="BF53" s="11">
        <v>8980</v>
      </c>
      <c r="BG53" s="11">
        <v>11381</v>
      </c>
      <c r="BH53" s="11">
        <v>9322</v>
      </c>
      <c r="BI53" s="11">
        <v>11421</v>
      </c>
      <c r="BJ53" s="11">
        <v>13933</v>
      </c>
      <c r="BK53" s="11">
        <v>12007</v>
      </c>
      <c r="BL53" s="11">
        <v>13388</v>
      </c>
      <c r="BM53" s="11">
        <v>14308</v>
      </c>
      <c r="BN53" s="11">
        <v>12433</v>
      </c>
      <c r="BO53" s="11">
        <v>9554</v>
      </c>
      <c r="BP53" s="11">
        <v>8204</v>
      </c>
      <c r="BQ53" s="11">
        <v>9236</v>
      </c>
      <c r="BR53" s="11">
        <v>8529</v>
      </c>
    </row>
    <row r="54" spans="1:70" ht="12" customHeight="1" x14ac:dyDescent="0.2">
      <c r="A54" s="6"/>
      <c r="B54" s="10" t="s">
        <v>35</v>
      </c>
      <c r="C54" s="11"/>
      <c r="D54" s="11"/>
      <c r="E54" s="11">
        <v>2545</v>
      </c>
      <c r="F54" s="11">
        <v>2461</v>
      </c>
      <c r="G54" s="11">
        <v>3741</v>
      </c>
      <c r="H54" s="11">
        <v>2152</v>
      </c>
      <c r="I54" s="11">
        <v>2408</v>
      </c>
      <c r="J54" s="11">
        <v>3742</v>
      </c>
      <c r="K54" s="11">
        <v>2956</v>
      </c>
      <c r="L54" s="11">
        <v>2438</v>
      </c>
      <c r="M54" s="11">
        <v>3369</v>
      </c>
      <c r="N54" s="11">
        <v>4363</v>
      </c>
      <c r="O54" s="11">
        <v>3710</v>
      </c>
      <c r="P54" s="11">
        <v>3657</v>
      </c>
      <c r="Q54" s="11">
        <v>5182</v>
      </c>
      <c r="R54" s="11">
        <v>4583</v>
      </c>
      <c r="S54" s="11">
        <v>3289</v>
      </c>
      <c r="T54" s="11">
        <v>4591</v>
      </c>
      <c r="U54" s="11">
        <v>4495</v>
      </c>
      <c r="V54" s="11">
        <v>3287</v>
      </c>
      <c r="W54" s="11">
        <v>3580</v>
      </c>
      <c r="X54" s="11">
        <v>2663</v>
      </c>
      <c r="Y54" s="11">
        <v>2870</v>
      </c>
      <c r="Z54" s="11">
        <v>3487</v>
      </c>
      <c r="AA54" s="11">
        <v>3703</v>
      </c>
      <c r="AB54" s="11">
        <v>4567</v>
      </c>
      <c r="AC54" s="11">
        <v>4072</v>
      </c>
      <c r="AD54" s="11">
        <v>3620</v>
      </c>
      <c r="AE54" s="11">
        <v>5862</v>
      </c>
      <c r="AF54" s="11">
        <v>4795</v>
      </c>
      <c r="AG54" s="11">
        <v>5054</v>
      </c>
      <c r="AH54" s="11">
        <v>3675</v>
      </c>
      <c r="AI54" s="11">
        <v>3434</v>
      </c>
      <c r="AJ54" s="11">
        <v>5634</v>
      </c>
      <c r="AK54" s="11">
        <v>6097</v>
      </c>
      <c r="AL54" s="11">
        <v>3812</v>
      </c>
      <c r="AM54" s="11">
        <v>3006</v>
      </c>
      <c r="AN54" s="11">
        <v>2108</v>
      </c>
      <c r="AO54" s="11">
        <v>2315</v>
      </c>
      <c r="AP54" s="11">
        <v>2061</v>
      </c>
      <c r="AQ54" s="11">
        <v>2572</v>
      </c>
      <c r="AR54" s="11">
        <v>3526</v>
      </c>
      <c r="AS54" s="11">
        <v>2025</v>
      </c>
      <c r="AT54" s="11">
        <v>2517</v>
      </c>
      <c r="AU54" s="11">
        <v>2112</v>
      </c>
      <c r="AV54" s="11">
        <v>4734</v>
      </c>
      <c r="AW54" s="11">
        <v>3972</v>
      </c>
      <c r="AX54" s="11">
        <v>3836</v>
      </c>
      <c r="AY54" s="11">
        <v>5375</v>
      </c>
      <c r="AZ54" s="11">
        <v>5132</v>
      </c>
      <c r="BA54" s="11">
        <v>3633</v>
      </c>
      <c r="BB54" s="11">
        <v>1858</v>
      </c>
      <c r="BC54" s="11">
        <v>1708</v>
      </c>
      <c r="BD54" s="11">
        <v>3456</v>
      </c>
      <c r="BE54" s="11">
        <v>4059</v>
      </c>
      <c r="BF54" s="11">
        <v>2563</v>
      </c>
      <c r="BG54" s="11">
        <v>2917</v>
      </c>
      <c r="BH54" s="11">
        <v>1178</v>
      </c>
      <c r="BI54" s="11">
        <v>1795</v>
      </c>
      <c r="BJ54" s="11">
        <v>4135</v>
      </c>
      <c r="BK54" s="11">
        <v>1608</v>
      </c>
      <c r="BL54" s="11">
        <v>1431</v>
      </c>
      <c r="BM54" s="11">
        <v>1025</v>
      </c>
      <c r="BN54" s="11">
        <v>2240</v>
      </c>
      <c r="BO54" s="11">
        <v>3457</v>
      </c>
      <c r="BP54" s="11">
        <v>2556</v>
      </c>
      <c r="BQ54" s="11">
        <v>4221</v>
      </c>
      <c r="BR54" s="11">
        <v>2070</v>
      </c>
    </row>
    <row r="55" spans="1:70" ht="12" customHeight="1" x14ac:dyDescent="0.2">
      <c r="A55" s="6"/>
      <c r="B55" s="10" t="s">
        <v>36</v>
      </c>
      <c r="C55" s="11"/>
      <c r="D55" s="11"/>
      <c r="E55" s="11">
        <v>2134</v>
      </c>
      <c r="F55" s="11">
        <v>2703</v>
      </c>
      <c r="G55" s="11">
        <v>2331</v>
      </c>
      <c r="H55" s="11">
        <v>1783</v>
      </c>
      <c r="I55" s="11">
        <v>2614</v>
      </c>
      <c r="J55" s="11">
        <v>2572</v>
      </c>
      <c r="K55" s="11">
        <v>2638</v>
      </c>
      <c r="L55" s="11">
        <v>3959</v>
      </c>
      <c r="M55" s="11">
        <v>4746</v>
      </c>
      <c r="N55" s="11">
        <v>3980</v>
      </c>
      <c r="O55" s="11">
        <v>3428</v>
      </c>
      <c r="P55" s="11">
        <v>5774</v>
      </c>
      <c r="Q55" s="11">
        <v>3024</v>
      </c>
      <c r="R55" s="11">
        <v>3191</v>
      </c>
      <c r="S55" s="11">
        <v>3458</v>
      </c>
      <c r="T55" s="11">
        <v>3634</v>
      </c>
      <c r="U55" s="11">
        <v>2142</v>
      </c>
      <c r="V55" s="11">
        <v>3702</v>
      </c>
      <c r="W55" s="11">
        <v>3337</v>
      </c>
      <c r="X55" s="11">
        <v>4688</v>
      </c>
      <c r="Y55" s="11">
        <v>3498</v>
      </c>
      <c r="Z55" s="11">
        <v>3871</v>
      </c>
      <c r="AA55" s="11">
        <v>2897</v>
      </c>
      <c r="AB55" s="11">
        <v>4728</v>
      </c>
      <c r="AC55" s="11">
        <v>2439</v>
      </c>
      <c r="AD55" s="11">
        <v>3073</v>
      </c>
      <c r="AE55" s="11">
        <v>2270</v>
      </c>
      <c r="AF55" s="11">
        <v>1581</v>
      </c>
      <c r="AG55" s="11">
        <v>2392</v>
      </c>
      <c r="AH55" s="11">
        <v>1994</v>
      </c>
      <c r="AI55" s="11">
        <v>3699</v>
      </c>
      <c r="AJ55" s="11">
        <v>3270</v>
      </c>
      <c r="AK55" s="11">
        <v>1675</v>
      </c>
      <c r="AL55" s="11">
        <v>1808</v>
      </c>
      <c r="AM55" s="11">
        <v>2402</v>
      </c>
      <c r="AN55" s="11">
        <v>3209</v>
      </c>
      <c r="AO55" s="11">
        <v>2349</v>
      </c>
      <c r="AP55" s="11">
        <v>1657</v>
      </c>
      <c r="AQ55" s="11">
        <v>789</v>
      </c>
      <c r="AR55" s="11">
        <v>931</v>
      </c>
      <c r="AS55" s="11">
        <v>842</v>
      </c>
      <c r="AT55" s="11">
        <v>1925</v>
      </c>
      <c r="AU55" s="11">
        <v>2040</v>
      </c>
      <c r="AV55" s="11">
        <v>1650</v>
      </c>
      <c r="AW55" s="11">
        <v>1484</v>
      </c>
      <c r="AX55" s="11">
        <v>1651</v>
      </c>
      <c r="AY55" s="11">
        <v>1326</v>
      </c>
      <c r="AZ55" s="11">
        <v>3153</v>
      </c>
      <c r="BA55" s="11">
        <v>618</v>
      </c>
      <c r="BB55" s="11">
        <v>469</v>
      </c>
      <c r="BC55" s="11">
        <v>333</v>
      </c>
      <c r="BD55" s="11">
        <v>972</v>
      </c>
      <c r="BE55" s="11">
        <v>1603</v>
      </c>
      <c r="BF55" s="11">
        <v>2130</v>
      </c>
      <c r="BG55" s="11">
        <v>1847</v>
      </c>
      <c r="BH55" s="11">
        <v>318</v>
      </c>
      <c r="BI55" s="11">
        <v>291</v>
      </c>
      <c r="BJ55" s="11">
        <v>0</v>
      </c>
      <c r="BK55" s="11">
        <v>1553</v>
      </c>
      <c r="BL55" s="11">
        <v>464</v>
      </c>
      <c r="BM55" s="11">
        <v>423</v>
      </c>
      <c r="BN55" s="11">
        <v>843</v>
      </c>
      <c r="BO55" s="11">
        <v>654</v>
      </c>
      <c r="BP55" s="11">
        <v>1776</v>
      </c>
      <c r="BQ55" s="11">
        <v>2845</v>
      </c>
      <c r="BR55" s="11">
        <v>247</v>
      </c>
    </row>
    <row r="56" spans="1:70" ht="12" customHeight="1" x14ac:dyDescent="0.2">
      <c r="A56" s="6"/>
      <c r="B56" s="10" t="s">
        <v>37</v>
      </c>
      <c r="C56" s="11"/>
      <c r="D56" s="11"/>
      <c r="E56" s="11">
        <v>1394</v>
      </c>
      <c r="F56" s="11">
        <v>1387</v>
      </c>
      <c r="G56" s="11">
        <v>1812</v>
      </c>
      <c r="H56" s="11">
        <v>1224</v>
      </c>
      <c r="I56" s="11">
        <v>1702</v>
      </c>
      <c r="J56" s="11">
        <v>1664</v>
      </c>
      <c r="K56" s="11">
        <v>2004</v>
      </c>
      <c r="L56" s="11">
        <v>2464</v>
      </c>
      <c r="M56" s="11">
        <v>1868</v>
      </c>
      <c r="N56" s="11">
        <v>2301</v>
      </c>
      <c r="O56" s="11">
        <v>1731</v>
      </c>
      <c r="P56" s="11">
        <v>1571</v>
      </c>
      <c r="Q56" s="11">
        <v>1555</v>
      </c>
      <c r="R56" s="11">
        <v>1395</v>
      </c>
      <c r="S56" s="11">
        <v>2237</v>
      </c>
      <c r="T56" s="11">
        <v>2075</v>
      </c>
      <c r="U56" s="11">
        <v>2371</v>
      </c>
      <c r="V56" s="11">
        <v>1756</v>
      </c>
      <c r="W56" s="11">
        <v>2400</v>
      </c>
      <c r="X56" s="11">
        <v>2810</v>
      </c>
      <c r="Y56" s="11">
        <v>2759</v>
      </c>
      <c r="Z56" s="11">
        <v>1757</v>
      </c>
      <c r="AA56" s="11">
        <v>1053</v>
      </c>
      <c r="AB56" s="11">
        <v>1543</v>
      </c>
      <c r="AC56" s="11">
        <v>1132</v>
      </c>
      <c r="AD56" s="11">
        <v>355</v>
      </c>
      <c r="AE56" s="11">
        <v>1328</v>
      </c>
      <c r="AF56" s="11">
        <v>2590</v>
      </c>
      <c r="AG56" s="11">
        <v>1502</v>
      </c>
      <c r="AH56" s="11">
        <v>1848</v>
      </c>
      <c r="AI56" s="11">
        <v>1791</v>
      </c>
      <c r="AJ56" s="11">
        <v>1664</v>
      </c>
      <c r="AK56" s="11">
        <v>1350</v>
      </c>
      <c r="AL56" s="11">
        <v>1198</v>
      </c>
      <c r="AM56" s="11">
        <v>735</v>
      </c>
      <c r="AN56" s="11">
        <v>472</v>
      </c>
      <c r="AO56" s="11">
        <v>468</v>
      </c>
      <c r="AP56" s="11">
        <v>464</v>
      </c>
      <c r="AQ56" s="11">
        <v>728</v>
      </c>
      <c r="AR56" s="11">
        <v>447</v>
      </c>
      <c r="AS56" s="11">
        <v>494</v>
      </c>
      <c r="AT56" s="11">
        <v>483</v>
      </c>
      <c r="AU56" s="11">
        <v>244</v>
      </c>
      <c r="AV56" s="11">
        <v>495</v>
      </c>
      <c r="AW56" s="11">
        <v>900</v>
      </c>
      <c r="AX56" s="11">
        <v>947</v>
      </c>
      <c r="AY56" s="11">
        <v>501</v>
      </c>
      <c r="AZ56" s="11">
        <v>715</v>
      </c>
      <c r="BA56" s="11">
        <v>885</v>
      </c>
      <c r="BB56" s="11">
        <v>0</v>
      </c>
      <c r="BC56" s="11">
        <v>333</v>
      </c>
      <c r="BD56" s="11">
        <v>180</v>
      </c>
      <c r="BE56" s="11">
        <v>0</v>
      </c>
      <c r="BF56" s="11">
        <v>0</v>
      </c>
      <c r="BG56" s="11">
        <v>632</v>
      </c>
      <c r="BH56" s="11">
        <v>0</v>
      </c>
      <c r="BI56" s="11">
        <v>0</v>
      </c>
      <c r="BJ56" s="11">
        <v>313</v>
      </c>
      <c r="BK56" s="11">
        <v>0</v>
      </c>
      <c r="BL56" s="11">
        <v>435</v>
      </c>
      <c r="BM56" s="11">
        <v>0</v>
      </c>
      <c r="BN56" s="11">
        <v>0</v>
      </c>
      <c r="BO56" s="11">
        <v>0</v>
      </c>
      <c r="BP56" s="11">
        <v>302</v>
      </c>
      <c r="BQ56" s="11">
        <v>334</v>
      </c>
      <c r="BR56" s="11">
        <v>0</v>
      </c>
    </row>
    <row r="57" spans="1:70" ht="12" customHeight="1" x14ac:dyDescent="0.2">
      <c r="A57" s="6"/>
      <c r="B57" s="10" t="s">
        <v>38</v>
      </c>
      <c r="C57" s="11"/>
      <c r="D57" s="11"/>
      <c r="E57" s="11">
        <v>4488</v>
      </c>
      <c r="F57" s="11">
        <v>4438</v>
      </c>
      <c r="G57" s="11">
        <v>2935</v>
      </c>
      <c r="H57" s="11">
        <v>3097</v>
      </c>
      <c r="I57" s="11">
        <v>3549</v>
      </c>
      <c r="J57" s="11">
        <v>4357</v>
      </c>
      <c r="K57" s="11">
        <v>6209</v>
      </c>
      <c r="L57" s="11">
        <v>5582</v>
      </c>
      <c r="M57" s="11">
        <v>6168</v>
      </c>
      <c r="N57" s="11">
        <v>6835</v>
      </c>
      <c r="O57" s="11">
        <v>6372</v>
      </c>
      <c r="P57" s="11">
        <v>6574</v>
      </c>
      <c r="Q57" s="11">
        <v>5747</v>
      </c>
      <c r="R57" s="11">
        <v>5592</v>
      </c>
      <c r="S57" s="11">
        <v>6136</v>
      </c>
      <c r="T57" s="11">
        <v>6942</v>
      </c>
      <c r="U57" s="11">
        <v>7115</v>
      </c>
      <c r="V57" s="11">
        <v>5187</v>
      </c>
      <c r="W57" s="11">
        <v>5374</v>
      </c>
      <c r="X57" s="11">
        <v>5444</v>
      </c>
      <c r="Y57" s="11">
        <v>4742</v>
      </c>
      <c r="Z57" s="11">
        <v>7501</v>
      </c>
      <c r="AA57" s="11">
        <v>12764</v>
      </c>
      <c r="AB57" s="11">
        <v>15884</v>
      </c>
      <c r="AC57" s="11">
        <v>14741</v>
      </c>
      <c r="AD57" s="11">
        <v>13320</v>
      </c>
      <c r="AE57" s="11">
        <v>12844</v>
      </c>
      <c r="AF57" s="11">
        <v>11713</v>
      </c>
      <c r="AG57" s="11">
        <v>10239</v>
      </c>
      <c r="AH57" s="11">
        <v>12161</v>
      </c>
      <c r="AI57" s="11">
        <v>13821</v>
      </c>
      <c r="AJ57" s="11">
        <v>9361</v>
      </c>
      <c r="AK57" s="11">
        <v>6140</v>
      </c>
      <c r="AL57" s="11">
        <v>3434</v>
      </c>
      <c r="AM57" s="11">
        <v>3838</v>
      </c>
      <c r="AN57" s="11">
        <v>2841</v>
      </c>
      <c r="AO57" s="11">
        <v>2334</v>
      </c>
      <c r="AP57" s="11">
        <v>1100</v>
      </c>
      <c r="AQ57" s="11">
        <v>388</v>
      </c>
      <c r="AR57" s="11">
        <v>549</v>
      </c>
      <c r="AS57" s="11">
        <v>972</v>
      </c>
      <c r="AT57" s="11">
        <v>834</v>
      </c>
      <c r="AU57" s="11">
        <v>2944</v>
      </c>
      <c r="AV57" s="11">
        <v>1979</v>
      </c>
      <c r="AW57" s="11">
        <v>3097</v>
      </c>
      <c r="AX57" s="11">
        <v>6183</v>
      </c>
      <c r="AY57" s="11">
        <v>9757</v>
      </c>
      <c r="AZ57" s="11">
        <v>9968</v>
      </c>
      <c r="BA57" s="11">
        <v>10049</v>
      </c>
      <c r="BB57" s="11">
        <v>10989</v>
      </c>
      <c r="BC57" s="11">
        <v>6747</v>
      </c>
      <c r="BD57" s="11">
        <v>8521</v>
      </c>
      <c r="BE57" s="11">
        <v>11010</v>
      </c>
      <c r="BF57" s="11">
        <v>7884</v>
      </c>
      <c r="BG57" s="11">
        <v>6582</v>
      </c>
      <c r="BH57" s="11">
        <v>10179</v>
      </c>
      <c r="BI57" s="11">
        <v>12660</v>
      </c>
      <c r="BJ57" s="11">
        <v>11472</v>
      </c>
      <c r="BK57" s="11">
        <v>11781</v>
      </c>
      <c r="BL57" s="11">
        <v>12496</v>
      </c>
      <c r="BM57" s="11">
        <v>9886</v>
      </c>
      <c r="BN57" s="11">
        <v>11430</v>
      </c>
      <c r="BO57" s="11">
        <v>9545</v>
      </c>
      <c r="BP57" s="11">
        <v>10774</v>
      </c>
      <c r="BQ57" s="11">
        <v>4898</v>
      </c>
      <c r="BR57" s="11">
        <v>6219</v>
      </c>
    </row>
    <row r="58" spans="1:70" ht="12" customHeight="1" x14ac:dyDescent="0.2">
      <c r="A58" s="6"/>
      <c r="B58" s="10" t="s">
        <v>16</v>
      </c>
      <c r="C58" s="11"/>
      <c r="D58" s="11"/>
      <c r="E58" s="11">
        <v>630</v>
      </c>
      <c r="F58" s="11">
        <v>657</v>
      </c>
      <c r="G58" s="11">
        <v>976</v>
      </c>
      <c r="H58" s="11">
        <v>1353</v>
      </c>
      <c r="I58" s="11">
        <v>430</v>
      </c>
      <c r="J58" s="11">
        <v>197</v>
      </c>
      <c r="K58" s="11">
        <v>1311</v>
      </c>
      <c r="L58" s="11">
        <v>835</v>
      </c>
      <c r="M58" s="11">
        <v>1432</v>
      </c>
      <c r="N58" s="11">
        <v>1018</v>
      </c>
      <c r="O58" s="11">
        <v>2438</v>
      </c>
      <c r="P58" s="11">
        <v>309</v>
      </c>
      <c r="Q58" s="11">
        <v>1188</v>
      </c>
      <c r="R58" s="11">
        <v>452</v>
      </c>
      <c r="S58" s="11">
        <v>849</v>
      </c>
      <c r="T58" s="11">
        <v>683</v>
      </c>
      <c r="U58" s="11">
        <v>1037</v>
      </c>
      <c r="V58" s="11">
        <v>1166</v>
      </c>
      <c r="W58" s="11">
        <v>906</v>
      </c>
      <c r="X58" s="11">
        <v>354</v>
      </c>
      <c r="Y58" s="11">
        <v>720</v>
      </c>
      <c r="Z58" s="11">
        <v>1261</v>
      </c>
      <c r="AA58" s="11">
        <v>154</v>
      </c>
      <c r="AB58" s="11">
        <v>545</v>
      </c>
      <c r="AC58" s="11">
        <v>567</v>
      </c>
      <c r="AD58" s="11">
        <v>723</v>
      </c>
      <c r="AE58" s="11">
        <v>1433</v>
      </c>
      <c r="AF58" s="11">
        <v>1005</v>
      </c>
      <c r="AG58" s="11">
        <v>2662</v>
      </c>
      <c r="AH58" s="11">
        <v>1029</v>
      </c>
      <c r="AI58" s="11">
        <v>2161</v>
      </c>
      <c r="AJ58" s="11">
        <v>1181</v>
      </c>
      <c r="AK58" s="11">
        <v>475</v>
      </c>
      <c r="AL58" s="11">
        <v>1342</v>
      </c>
      <c r="AM58" s="11">
        <v>990</v>
      </c>
      <c r="AN58" s="11">
        <v>671</v>
      </c>
      <c r="AO58" s="11">
        <v>261</v>
      </c>
      <c r="AP58" s="11">
        <v>729</v>
      </c>
      <c r="AQ58" s="11">
        <v>1076</v>
      </c>
      <c r="AR58" s="11">
        <v>1422</v>
      </c>
      <c r="AS58" s="11">
        <v>2132</v>
      </c>
      <c r="AT58" s="11">
        <v>1942</v>
      </c>
      <c r="AU58" s="11">
        <v>1029</v>
      </c>
      <c r="AV58" s="11">
        <v>422</v>
      </c>
      <c r="AW58" s="11">
        <v>109</v>
      </c>
      <c r="AX58" s="11">
        <v>3263</v>
      </c>
      <c r="AY58" s="11">
        <v>2302</v>
      </c>
      <c r="AZ58" s="11">
        <v>1408</v>
      </c>
      <c r="BA58" s="11">
        <v>1890</v>
      </c>
      <c r="BB58" s="11">
        <v>596</v>
      </c>
      <c r="BC58" s="11">
        <v>0</v>
      </c>
      <c r="BD58" s="11">
        <v>0</v>
      </c>
      <c r="BE58" s="11">
        <v>0</v>
      </c>
      <c r="BF58" s="11">
        <v>0</v>
      </c>
      <c r="BG58" s="11">
        <v>0</v>
      </c>
      <c r="BH58" s="11">
        <v>318</v>
      </c>
      <c r="BI58" s="11">
        <v>2845</v>
      </c>
      <c r="BJ58" s="11">
        <v>1646</v>
      </c>
      <c r="BK58" s="11">
        <v>1689</v>
      </c>
      <c r="BL58" s="11">
        <v>2326</v>
      </c>
      <c r="BM58" s="11">
        <v>1548</v>
      </c>
      <c r="BN58" s="11">
        <v>213</v>
      </c>
      <c r="BO58" s="11">
        <v>1050</v>
      </c>
      <c r="BP58" s="11">
        <v>1218</v>
      </c>
      <c r="BQ58" s="11">
        <v>1648</v>
      </c>
      <c r="BR58" s="11">
        <v>968</v>
      </c>
    </row>
    <row r="59" spans="1:70"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16332</v>
      </c>
      <c r="F60" s="15">
        <v>15721</v>
      </c>
      <c r="G60" s="15">
        <v>14638</v>
      </c>
      <c r="H60" s="15">
        <v>13853</v>
      </c>
      <c r="I60" s="15">
        <v>15203</v>
      </c>
      <c r="J60" s="15">
        <v>17948</v>
      </c>
      <c r="K60" s="15">
        <v>21399</v>
      </c>
      <c r="L60" s="15">
        <v>24024</v>
      </c>
      <c r="M60" s="15">
        <v>25968</v>
      </c>
      <c r="N60" s="15">
        <v>26892</v>
      </c>
      <c r="O60" s="15">
        <v>26934</v>
      </c>
      <c r="P60" s="15">
        <v>26934</v>
      </c>
      <c r="Q60" s="15">
        <v>23132</v>
      </c>
      <c r="R60" s="15">
        <v>22160</v>
      </c>
      <c r="S60" s="15">
        <v>22807</v>
      </c>
      <c r="T60" s="15">
        <v>25879</v>
      </c>
      <c r="U60" s="15">
        <v>24922</v>
      </c>
      <c r="V60" s="15">
        <v>23540</v>
      </c>
      <c r="W60" s="15">
        <v>23911</v>
      </c>
      <c r="X60" s="15">
        <v>25038</v>
      </c>
      <c r="Y60" s="15">
        <v>21602</v>
      </c>
      <c r="Z60" s="15">
        <v>24530</v>
      </c>
      <c r="AA60" s="15">
        <v>27954</v>
      </c>
      <c r="AB60" s="15">
        <v>35231</v>
      </c>
      <c r="AC60" s="15">
        <v>30628</v>
      </c>
      <c r="AD60" s="15">
        <v>30275</v>
      </c>
      <c r="AE60" s="15">
        <v>31577</v>
      </c>
      <c r="AF60" s="15">
        <v>31979</v>
      </c>
      <c r="AG60" s="15">
        <v>34381</v>
      </c>
      <c r="AH60" s="15">
        <v>35208</v>
      </c>
      <c r="AI60" s="15">
        <v>38707</v>
      </c>
      <c r="AJ60" s="15">
        <v>34034</v>
      </c>
      <c r="AK60" s="15">
        <v>28048</v>
      </c>
      <c r="AL60" s="15">
        <v>20889</v>
      </c>
      <c r="AM60" s="15">
        <v>21375</v>
      </c>
      <c r="AN60" s="15">
        <v>18734</v>
      </c>
      <c r="AO60" s="15">
        <v>14827</v>
      </c>
      <c r="AP60" s="15">
        <v>10998</v>
      </c>
      <c r="AQ60" s="15">
        <v>11837</v>
      </c>
      <c r="AR60" s="15">
        <v>11111</v>
      </c>
      <c r="AS60" s="15">
        <v>14086</v>
      </c>
      <c r="AT60" s="15">
        <v>14959</v>
      </c>
      <c r="AU60" s="15">
        <v>19058</v>
      </c>
      <c r="AV60" s="15">
        <v>19791</v>
      </c>
      <c r="AW60" s="15">
        <v>18387</v>
      </c>
      <c r="AX60" s="15">
        <v>23939</v>
      </c>
      <c r="AY60" s="15">
        <v>28436</v>
      </c>
      <c r="AZ60" s="15">
        <v>30706</v>
      </c>
      <c r="BA60" s="15">
        <v>30296</v>
      </c>
      <c r="BB60" s="15">
        <v>25585</v>
      </c>
      <c r="BC60" s="15">
        <v>15921</v>
      </c>
      <c r="BD60" s="15">
        <v>26211</v>
      </c>
      <c r="BE60" s="15">
        <v>27545</v>
      </c>
      <c r="BF60" s="15">
        <v>28078</v>
      </c>
      <c r="BG60" s="15">
        <v>29636</v>
      </c>
      <c r="BH60" s="15">
        <v>32462</v>
      </c>
      <c r="BI60" s="15">
        <v>41615</v>
      </c>
      <c r="BJ60" s="15">
        <v>40746</v>
      </c>
      <c r="BK60" s="15">
        <v>39583</v>
      </c>
      <c r="BL60" s="15">
        <v>43979</v>
      </c>
      <c r="BM60" s="15">
        <v>42226</v>
      </c>
      <c r="BN60" s="15">
        <v>39579</v>
      </c>
      <c r="BO60" s="15">
        <v>40482</v>
      </c>
      <c r="BP60" s="15">
        <v>44156</v>
      </c>
      <c r="BQ60" s="15">
        <v>34090</v>
      </c>
      <c r="BR60" s="15">
        <v>29938</v>
      </c>
    </row>
    <row r="61" spans="1:70" ht="12" customHeight="1" x14ac:dyDescent="0.2">
      <c r="A61" s="6"/>
      <c r="B61" s="10" t="s">
        <v>40</v>
      </c>
      <c r="C61" s="11"/>
      <c r="D61" s="11"/>
      <c r="E61" s="11">
        <v>575</v>
      </c>
      <c r="F61" s="11">
        <v>335</v>
      </c>
      <c r="G61" s="11">
        <v>578</v>
      </c>
      <c r="H61" s="11">
        <v>291</v>
      </c>
      <c r="I61" s="11">
        <v>633</v>
      </c>
      <c r="J61" s="11">
        <v>639</v>
      </c>
      <c r="K61" s="11">
        <v>955</v>
      </c>
      <c r="L61" s="11">
        <v>410</v>
      </c>
      <c r="M61" s="11">
        <v>717</v>
      </c>
      <c r="N61" s="11">
        <v>1033</v>
      </c>
      <c r="O61" s="11">
        <v>920</v>
      </c>
      <c r="P61" s="11">
        <v>683</v>
      </c>
      <c r="Q61" s="11">
        <v>891</v>
      </c>
      <c r="R61" s="11">
        <v>994</v>
      </c>
      <c r="S61" s="11">
        <v>1637</v>
      </c>
      <c r="T61" s="11">
        <v>361</v>
      </c>
      <c r="U61" s="11">
        <v>815</v>
      </c>
      <c r="V61" s="11">
        <v>1535</v>
      </c>
      <c r="W61" s="11">
        <v>2016</v>
      </c>
      <c r="X61" s="11">
        <v>299</v>
      </c>
      <c r="Y61" s="11">
        <v>438</v>
      </c>
      <c r="Z61" s="11">
        <v>1541</v>
      </c>
      <c r="AA61" s="11">
        <v>1302</v>
      </c>
      <c r="AB61" s="11">
        <v>1704</v>
      </c>
      <c r="AC61" s="11">
        <v>875</v>
      </c>
      <c r="AD61" s="11">
        <v>794</v>
      </c>
      <c r="AE61" s="11">
        <v>1747</v>
      </c>
      <c r="AF61" s="11">
        <v>1252</v>
      </c>
      <c r="AG61" s="11">
        <v>768</v>
      </c>
      <c r="AH61" s="11">
        <v>781</v>
      </c>
      <c r="AI61" s="11">
        <v>1203</v>
      </c>
      <c r="AJ61" s="11">
        <v>398</v>
      </c>
      <c r="AK61" s="11">
        <v>2091</v>
      </c>
      <c r="AL61" s="11">
        <v>939</v>
      </c>
      <c r="AM61" s="11">
        <v>723</v>
      </c>
      <c r="AN61" s="11">
        <v>384</v>
      </c>
      <c r="AO61" s="11">
        <v>397</v>
      </c>
      <c r="AP61" s="11">
        <v>256</v>
      </c>
      <c r="AQ61" s="11">
        <v>457</v>
      </c>
      <c r="AR61" s="11">
        <v>242</v>
      </c>
      <c r="AS61" s="11">
        <v>390</v>
      </c>
      <c r="AT61" s="11">
        <v>127</v>
      </c>
      <c r="AU61" s="11">
        <v>310</v>
      </c>
      <c r="AV61" s="11">
        <v>115</v>
      </c>
      <c r="AW61" s="11">
        <v>0</v>
      </c>
      <c r="AX61" s="11">
        <v>595</v>
      </c>
      <c r="AY61" s="11">
        <v>1165</v>
      </c>
      <c r="AZ61" s="11">
        <v>528</v>
      </c>
      <c r="BA61" s="11">
        <v>457</v>
      </c>
      <c r="BB61" s="11">
        <v>2383</v>
      </c>
      <c r="BC61" s="11">
        <v>419</v>
      </c>
      <c r="BD61" s="11">
        <v>389</v>
      </c>
      <c r="BE61" s="11">
        <v>227</v>
      </c>
      <c r="BF61" s="11">
        <v>183</v>
      </c>
      <c r="BG61" s="11">
        <v>792</v>
      </c>
      <c r="BH61" s="11">
        <v>891</v>
      </c>
      <c r="BI61" s="11">
        <v>329</v>
      </c>
      <c r="BJ61" s="11">
        <v>228</v>
      </c>
      <c r="BK61" s="11">
        <v>523</v>
      </c>
      <c r="BL61" s="11">
        <v>961</v>
      </c>
      <c r="BM61" s="11">
        <v>964</v>
      </c>
      <c r="BN61" s="11">
        <v>193</v>
      </c>
      <c r="BO61" s="11">
        <v>169</v>
      </c>
      <c r="BP61" s="11">
        <v>416</v>
      </c>
      <c r="BQ61" s="11">
        <v>773</v>
      </c>
      <c r="BR61" s="11">
        <v>1786</v>
      </c>
    </row>
    <row r="62" spans="1:70" ht="12" customHeight="1" x14ac:dyDescent="0.2">
      <c r="A62" s="6"/>
      <c r="B62" s="10" t="s">
        <v>41</v>
      </c>
      <c r="C62" s="11"/>
      <c r="D62" s="11"/>
      <c r="E62" s="11">
        <v>1956</v>
      </c>
      <c r="F62" s="11">
        <v>1989</v>
      </c>
      <c r="G62" s="11">
        <v>1211</v>
      </c>
      <c r="H62" s="11">
        <v>1443</v>
      </c>
      <c r="I62" s="11">
        <v>511</v>
      </c>
      <c r="J62" s="11">
        <v>1977</v>
      </c>
      <c r="K62" s="11">
        <v>2947</v>
      </c>
      <c r="L62" s="11">
        <v>3297</v>
      </c>
      <c r="M62" s="11">
        <v>2735</v>
      </c>
      <c r="N62" s="11">
        <v>2573</v>
      </c>
      <c r="O62" s="11">
        <v>3977</v>
      </c>
      <c r="P62" s="11">
        <v>2875</v>
      </c>
      <c r="Q62" s="11">
        <v>1973</v>
      </c>
      <c r="R62" s="11">
        <v>1998</v>
      </c>
      <c r="S62" s="11">
        <v>1225</v>
      </c>
      <c r="T62" s="11">
        <v>1736</v>
      </c>
      <c r="U62" s="11">
        <v>2014</v>
      </c>
      <c r="V62" s="11">
        <v>1711</v>
      </c>
      <c r="W62" s="11">
        <v>2143</v>
      </c>
      <c r="X62" s="11">
        <v>2160</v>
      </c>
      <c r="Y62" s="11">
        <v>1040</v>
      </c>
      <c r="Z62" s="11">
        <v>1409</v>
      </c>
      <c r="AA62" s="11">
        <v>2179</v>
      </c>
      <c r="AB62" s="11">
        <v>3792</v>
      </c>
      <c r="AC62" s="11">
        <v>2559</v>
      </c>
      <c r="AD62" s="11">
        <v>3264</v>
      </c>
      <c r="AE62" s="11">
        <v>4424</v>
      </c>
      <c r="AF62" s="11">
        <v>2460</v>
      </c>
      <c r="AG62" s="11">
        <v>2938</v>
      </c>
      <c r="AH62" s="11">
        <v>2543</v>
      </c>
      <c r="AI62" s="11">
        <v>1981</v>
      </c>
      <c r="AJ62" s="11">
        <v>2266</v>
      </c>
      <c r="AK62" s="11">
        <v>1080</v>
      </c>
      <c r="AL62" s="11">
        <v>1595</v>
      </c>
      <c r="AM62" s="11">
        <v>719</v>
      </c>
      <c r="AN62" s="11">
        <v>1830</v>
      </c>
      <c r="AO62" s="11">
        <v>0</v>
      </c>
      <c r="AP62" s="11">
        <v>217</v>
      </c>
      <c r="AQ62" s="11">
        <v>465</v>
      </c>
      <c r="AR62" s="11">
        <v>0</v>
      </c>
      <c r="AS62" s="11">
        <v>689</v>
      </c>
      <c r="AT62" s="11">
        <v>1651</v>
      </c>
      <c r="AU62" s="11">
        <v>474</v>
      </c>
      <c r="AV62" s="11">
        <v>233</v>
      </c>
      <c r="AW62" s="11">
        <v>1340</v>
      </c>
      <c r="AX62" s="11">
        <v>1703</v>
      </c>
      <c r="AY62" s="11">
        <v>781</v>
      </c>
      <c r="AZ62" s="11">
        <v>1204</v>
      </c>
      <c r="BA62" s="11">
        <v>1781</v>
      </c>
      <c r="BB62" s="11">
        <v>2607</v>
      </c>
      <c r="BC62" s="11">
        <v>795</v>
      </c>
      <c r="BD62" s="11">
        <v>1961</v>
      </c>
      <c r="BE62" s="11">
        <v>1642</v>
      </c>
      <c r="BF62" s="11">
        <v>412</v>
      </c>
      <c r="BG62" s="11">
        <v>796</v>
      </c>
      <c r="BH62" s="11">
        <v>1382</v>
      </c>
      <c r="BI62" s="11">
        <v>1515</v>
      </c>
      <c r="BJ62" s="11">
        <v>1444</v>
      </c>
      <c r="BK62" s="11">
        <v>1227</v>
      </c>
      <c r="BL62" s="11">
        <v>2302</v>
      </c>
      <c r="BM62" s="11">
        <v>2075</v>
      </c>
      <c r="BN62" s="11">
        <v>1562</v>
      </c>
      <c r="BO62" s="11">
        <v>2997</v>
      </c>
      <c r="BP62" s="11">
        <v>2920</v>
      </c>
      <c r="BQ62" s="11">
        <v>2245</v>
      </c>
      <c r="BR62" s="11">
        <v>1039</v>
      </c>
    </row>
    <row r="63" spans="1:70" ht="12" customHeight="1" x14ac:dyDescent="0.2">
      <c r="A63" s="6"/>
      <c r="B63" s="10" t="s">
        <v>42</v>
      </c>
      <c r="C63" s="11"/>
      <c r="D63" s="11"/>
      <c r="E63" s="11">
        <v>2807</v>
      </c>
      <c r="F63" s="11">
        <v>3465</v>
      </c>
      <c r="G63" s="11">
        <v>3110</v>
      </c>
      <c r="H63" s="11">
        <v>2651</v>
      </c>
      <c r="I63" s="11">
        <v>3459</v>
      </c>
      <c r="J63" s="11">
        <v>3897</v>
      </c>
      <c r="K63" s="11">
        <v>5569</v>
      </c>
      <c r="L63" s="11">
        <v>4420</v>
      </c>
      <c r="M63" s="11">
        <v>5330</v>
      </c>
      <c r="N63" s="11">
        <v>5544</v>
      </c>
      <c r="O63" s="11">
        <v>6875</v>
      </c>
      <c r="P63" s="11">
        <v>6640</v>
      </c>
      <c r="Q63" s="11">
        <v>4302</v>
      </c>
      <c r="R63" s="11">
        <v>3860</v>
      </c>
      <c r="S63" s="11">
        <v>6866</v>
      </c>
      <c r="T63" s="11">
        <v>5411</v>
      </c>
      <c r="U63" s="11">
        <v>5506</v>
      </c>
      <c r="V63" s="11">
        <v>4588</v>
      </c>
      <c r="W63" s="11">
        <v>5371</v>
      </c>
      <c r="X63" s="11">
        <v>3670</v>
      </c>
      <c r="Y63" s="11">
        <v>4881</v>
      </c>
      <c r="Z63" s="11">
        <v>4008</v>
      </c>
      <c r="AA63" s="11">
        <v>8357</v>
      </c>
      <c r="AB63" s="11">
        <v>9214</v>
      </c>
      <c r="AC63" s="11">
        <v>5435</v>
      </c>
      <c r="AD63" s="11">
        <v>6920</v>
      </c>
      <c r="AE63" s="11">
        <v>7655</v>
      </c>
      <c r="AF63" s="11">
        <v>8540</v>
      </c>
      <c r="AG63" s="11">
        <v>5693</v>
      </c>
      <c r="AH63" s="11">
        <v>5571</v>
      </c>
      <c r="AI63" s="11">
        <v>10491</v>
      </c>
      <c r="AJ63" s="11">
        <v>6028</v>
      </c>
      <c r="AK63" s="11">
        <v>4853</v>
      </c>
      <c r="AL63" s="11">
        <v>2688</v>
      </c>
      <c r="AM63" s="11">
        <v>3741</v>
      </c>
      <c r="AN63" s="11">
        <v>2731</v>
      </c>
      <c r="AO63" s="11">
        <v>1577</v>
      </c>
      <c r="AP63" s="11">
        <v>2215</v>
      </c>
      <c r="AQ63" s="11">
        <v>1124</v>
      </c>
      <c r="AR63" s="11">
        <v>2800</v>
      </c>
      <c r="AS63" s="11">
        <v>2542</v>
      </c>
      <c r="AT63" s="11">
        <v>3723</v>
      </c>
      <c r="AU63" s="11">
        <v>4834</v>
      </c>
      <c r="AV63" s="11">
        <v>3542</v>
      </c>
      <c r="AW63" s="11">
        <v>2604</v>
      </c>
      <c r="AX63" s="11">
        <v>4825</v>
      </c>
      <c r="AY63" s="11">
        <v>4659</v>
      </c>
      <c r="AZ63" s="11">
        <v>3491</v>
      </c>
      <c r="BA63" s="11">
        <v>7388</v>
      </c>
      <c r="BB63" s="11">
        <v>6536</v>
      </c>
      <c r="BC63" s="11">
        <v>5071</v>
      </c>
      <c r="BD63" s="11">
        <v>8389</v>
      </c>
      <c r="BE63" s="11">
        <v>11131</v>
      </c>
      <c r="BF63" s="11">
        <v>5187</v>
      </c>
      <c r="BG63" s="11">
        <v>4910</v>
      </c>
      <c r="BH63" s="11">
        <v>4292</v>
      </c>
      <c r="BI63" s="11">
        <v>11230</v>
      </c>
      <c r="BJ63" s="11">
        <v>7663</v>
      </c>
      <c r="BK63" s="11">
        <v>6385</v>
      </c>
      <c r="BL63" s="11">
        <v>8610</v>
      </c>
      <c r="BM63" s="11">
        <v>7474</v>
      </c>
      <c r="BN63" s="11">
        <v>6951</v>
      </c>
      <c r="BO63" s="11">
        <v>7440</v>
      </c>
      <c r="BP63" s="11">
        <v>7774</v>
      </c>
      <c r="BQ63" s="11">
        <v>7748</v>
      </c>
      <c r="BR63" s="11">
        <v>7388</v>
      </c>
    </row>
    <row r="64" spans="1:70" ht="12" customHeight="1" x14ac:dyDescent="0.2">
      <c r="A64" s="6"/>
      <c r="B64" s="10" t="s">
        <v>43</v>
      </c>
      <c r="C64" s="11"/>
      <c r="D64" s="11"/>
      <c r="E64" s="11">
        <v>6288</v>
      </c>
      <c r="F64" s="11">
        <v>5076</v>
      </c>
      <c r="G64" s="11">
        <v>5928</v>
      </c>
      <c r="H64" s="11">
        <v>5151</v>
      </c>
      <c r="I64" s="11">
        <v>6546</v>
      </c>
      <c r="J64" s="11">
        <v>6480</v>
      </c>
      <c r="K64" s="11">
        <v>6954</v>
      </c>
      <c r="L64" s="11">
        <v>8562</v>
      </c>
      <c r="M64" s="11">
        <v>10124</v>
      </c>
      <c r="N64" s="11">
        <v>10116</v>
      </c>
      <c r="O64" s="11">
        <v>8224</v>
      </c>
      <c r="P64" s="11">
        <v>9400</v>
      </c>
      <c r="Q64" s="11">
        <v>9771</v>
      </c>
      <c r="R64" s="11">
        <v>8437</v>
      </c>
      <c r="S64" s="11">
        <v>7673</v>
      </c>
      <c r="T64" s="11">
        <v>11411</v>
      </c>
      <c r="U64" s="11">
        <v>10405</v>
      </c>
      <c r="V64" s="11">
        <v>9132</v>
      </c>
      <c r="W64" s="11">
        <v>8928</v>
      </c>
      <c r="X64" s="11">
        <v>10709</v>
      </c>
      <c r="Y64" s="11">
        <v>8545</v>
      </c>
      <c r="Z64" s="11">
        <v>10771</v>
      </c>
      <c r="AA64" s="11">
        <v>9921</v>
      </c>
      <c r="AB64" s="11">
        <v>11689</v>
      </c>
      <c r="AC64" s="11">
        <v>13824</v>
      </c>
      <c r="AD64" s="11">
        <v>12569</v>
      </c>
      <c r="AE64" s="11">
        <v>10634</v>
      </c>
      <c r="AF64" s="11">
        <v>11770</v>
      </c>
      <c r="AG64" s="11">
        <v>15089</v>
      </c>
      <c r="AH64" s="11">
        <v>15480</v>
      </c>
      <c r="AI64" s="11">
        <v>16090</v>
      </c>
      <c r="AJ64" s="11">
        <v>17104</v>
      </c>
      <c r="AK64" s="11">
        <v>10909</v>
      </c>
      <c r="AL64" s="11">
        <v>7375</v>
      </c>
      <c r="AM64" s="11">
        <v>8655</v>
      </c>
      <c r="AN64" s="11">
        <v>7505</v>
      </c>
      <c r="AO64" s="11">
        <v>7285</v>
      </c>
      <c r="AP64" s="11">
        <v>4972</v>
      </c>
      <c r="AQ64" s="11">
        <v>6616</v>
      </c>
      <c r="AR64" s="11">
        <v>3995</v>
      </c>
      <c r="AS64" s="11">
        <v>5673</v>
      </c>
      <c r="AT64" s="11">
        <v>5256</v>
      </c>
      <c r="AU64" s="11">
        <v>7363</v>
      </c>
      <c r="AV64" s="11">
        <v>10423</v>
      </c>
      <c r="AW64" s="11">
        <v>9382</v>
      </c>
      <c r="AX64" s="11">
        <v>8918</v>
      </c>
      <c r="AY64" s="11">
        <v>14370</v>
      </c>
      <c r="AZ64" s="11">
        <v>17202</v>
      </c>
      <c r="BA64" s="11">
        <v>12398</v>
      </c>
      <c r="BB64" s="11">
        <v>10184</v>
      </c>
      <c r="BC64" s="11">
        <v>7509</v>
      </c>
      <c r="BD64" s="11">
        <v>8577</v>
      </c>
      <c r="BE64" s="11">
        <v>9637</v>
      </c>
      <c r="BF64" s="11">
        <v>16180</v>
      </c>
      <c r="BG64" s="11">
        <v>16706</v>
      </c>
      <c r="BH64" s="11">
        <v>17060</v>
      </c>
      <c r="BI64" s="11">
        <v>19010</v>
      </c>
      <c r="BJ64" s="11">
        <v>16278</v>
      </c>
      <c r="BK64" s="11">
        <v>21602</v>
      </c>
      <c r="BL64" s="11">
        <v>21108</v>
      </c>
      <c r="BM64" s="11">
        <v>17809</v>
      </c>
      <c r="BN64" s="11">
        <v>19676</v>
      </c>
      <c r="BO64" s="11">
        <v>19169</v>
      </c>
      <c r="BP64" s="11">
        <v>21504</v>
      </c>
      <c r="BQ64" s="11">
        <v>14285</v>
      </c>
      <c r="BR64" s="11">
        <v>14006</v>
      </c>
    </row>
    <row r="65" spans="1:70" ht="12" customHeight="1" x14ac:dyDescent="0.2">
      <c r="A65" s="6"/>
      <c r="B65" s="10" t="s">
        <v>44</v>
      </c>
      <c r="C65" s="11"/>
      <c r="D65" s="11"/>
      <c r="E65" s="11">
        <v>4653</v>
      </c>
      <c r="F65" s="11">
        <v>4856</v>
      </c>
      <c r="G65" s="11">
        <v>3811</v>
      </c>
      <c r="H65" s="11">
        <v>4317</v>
      </c>
      <c r="I65" s="11">
        <v>4054</v>
      </c>
      <c r="J65" s="11">
        <v>4955</v>
      </c>
      <c r="K65" s="11">
        <v>4974</v>
      </c>
      <c r="L65" s="11">
        <v>7269</v>
      </c>
      <c r="M65" s="11">
        <v>7062</v>
      </c>
      <c r="N65" s="11">
        <v>7470</v>
      </c>
      <c r="O65" s="11">
        <v>6938</v>
      </c>
      <c r="P65" s="11">
        <v>7336</v>
      </c>
      <c r="Q65" s="11">
        <v>6195</v>
      </c>
      <c r="R65" s="11">
        <v>6871</v>
      </c>
      <c r="S65" s="11">
        <v>5233</v>
      </c>
      <c r="T65" s="11">
        <v>6719</v>
      </c>
      <c r="U65" s="11">
        <v>5954</v>
      </c>
      <c r="V65" s="11">
        <v>6502</v>
      </c>
      <c r="W65" s="11">
        <v>5453</v>
      </c>
      <c r="X65" s="11">
        <v>8200</v>
      </c>
      <c r="Y65" s="11">
        <v>6440</v>
      </c>
      <c r="Z65" s="11">
        <v>6527</v>
      </c>
      <c r="AA65" s="11">
        <v>6195</v>
      </c>
      <c r="AB65" s="11">
        <v>8660</v>
      </c>
      <c r="AC65" s="11">
        <v>7935</v>
      </c>
      <c r="AD65" s="11">
        <v>6561</v>
      </c>
      <c r="AE65" s="11">
        <v>6967</v>
      </c>
      <c r="AF65" s="11">
        <v>7792</v>
      </c>
      <c r="AG65" s="11">
        <v>9893</v>
      </c>
      <c r="AH65" s="11">
        <v>10833</v>
      </c>
      <c r="AI65" s="11">
        <v>8942</v>
      </c>
      <c r="AJ65" s="11">
        <v>8238</v>
      </c>
      <c r="AK65" s="11">
        <v>9115</v>
      </c>
      <c r="AL65" s="11">
        <v>8292</v>
      </c>
      <c r="AM65" s="11">
        <v>7537</v>
      </c>
      <c r="AN65" s="11">
        <v>6284</v>
      </c>
      <c r="AO65" s="11">
        <v>5568</v>
      </c>
      <c r="AP65" s="11">
        <v>3338</v>
      </c>
      <c r="AQ65" s="11">
        <v>2912</v>
      </c>
      <c r="AR65" s="11">
        <v>3891</v>
      </c>
      <c r="AS65" s="11">
        <v>4792</v>
      </c>
      <c r="AT65" s="11">
        <v>3706</v>
      </c>
      <c r="AU65" s="11">
        <v>6077</v>
      </c>
      <c r="AV65" s="11">
        <v>5478</v>
      </c>
      <c r="AW65" s="11">
        <v>4952</v>
      </c>
      <c r="AX65" s="11">
        <v>7898</v>
      </c>
      <c r="AY65" s="11">
        <v>7461</v>
      </c>
      <c r="AZ65" s="11">
        <v>8281</v>
      </c>
      <c r="BA65" s="11">
        <v>7246</v>
      </c>
      <c r="BB65" s="11">
        <v>3875</v>
      </c>
      <c r="BC65" s="11">
        <v>2127</v>
      </c>
      <c r="BD65" s="11">
        <v>6895</v>
      </c>
      <c r="BE65" s="11">
        <v>4908</v>
      </c>
      <c r="BF65" s="11">
        <v>6116</v>
      </c>
      <c r="BG65" s="11">
        <v>6173</v>
      </c>
      <c r="BH65" s="11">
        <v>8837</v>
      </c>
      <c r="BI65" s="11">
        <v>8962</v>
      </c>
      <c r="BJ65" s="11">
        <v>14856</v>
      </c>
      <c r="BK65" s="11">
        <v>9558</v>
      </c>
      <c r="BL65" s="11">
        <v>10450</v>
      </c>
      <c r="BM65" s="11">
        <v>13904</v>
      </c>
      <c r="BN65" s="11">
        <v>10847</v>
      </c>
      <c r="BO65" s="11">
        <v>10707</v>
      </c>
      <c r="BP65" s="11">
        <v>11542</v>
      </c>
      <c r="BQ65" s="11">
        <v>8889</v>
      </c>
      <c r="BR65" s="11">
        <v>5519</v>
      </c>
    </row>
    <row r="66" spans="1:70" ht="12" customHeight="1" x14ac:dyDescent="0.2">
      <c r="A66" s="6"/>
      <c r="B66" s="10" t="s">
        <v>16</v>
      </c>
      <c r="C66" s="11"/>
      <c r="D66" s="11"/>
      <c r="E66" s="11">
        <v>53</v>
      </c>
      <c r="F66" s="11">
        <v>0</v>
      </c>
      <c r="G66" s="11">
        <v>0</v>
      </c>
      <c r="H66" s="11">
        <v>0</v>
      </c>
      <c r="I66" s="11">
        <v>0</v>
      </c>
      <c r="J66" s="11">
        <v>0</v>
      </c>
      <c r="K66" s="11">
        <v>0</v>
      </c>
      <c r="L66" s="11">
        <v>66</v>
      </c>
      <c r="M66" s="11">
        <v>0</v>
      </c>
      <c r="N66" s="11">
        <v>156</v>
      </c>
      <c r="O66" s="11">
        <v>0</v>
      </c>
      <c r="P66" s="11">
        <v>0</v>
      </c>
      <c r="Q66" s="11">
        <v>0</v>
      </c>
      <c r="R66" s="11">
        <v>0</v>
      </c>
      <c r="S66" s="11">
        <v>173</v>
      </c>
      <c r="T66" s="11">
        <v>241</v>
      </c>
      <c r="U66" s="11">
        <v>228</v>
      </c>
      <c r="V66" s="11">
        <v>72</v>
      </c>
      <c r="W66" s="11">
        <v>0</v>
      </c>
      <c r="X66" s="11">
        <v>0</v>
      </c>
      <c r="Y66" s="11">
        <v>258</v>
      </c>
      <c r="Z66" s="11">
        <v>274</v>
      </c>
      <c r="AA66" s="11">
        <v>0</v>
      </c>
      <c r="AB66" s="11">
        <v>172</v>
      </c>
      <c r="AC66" s="11">
        <v>0</v>
      </c>
      <c r="AD66" s="11">
        <v>167</v>
      </c>
      <c r="AE66" s="11">
        <v>150</v>
      </c>
      <c r="AF66" s="11">
        <v>165</v>
      </c>
      <c r="AG66" s="11">
        <v>0</v>
      </c>
      <c r="AH66" s="11">
        <v>0</v>
      </c>
      <c r="AI66" s="11">
        <v>0</v>
      </c>
      <c r="AJ66" s="11">
        <v>0</v>
      </c>
      <c r="AK66" s="11">
        <v>0</v>
      </c>
      <c r="AL66" s="11">
        <v>0</v>
      </c>
      <c r="AM66" s="11">
        <v>0</v>
      </c>
      <c r="AN66" s="11">
        <v>0</v>
      </c>
      <c r="AO66" s="11">
        <v>0</v>
      </c>
      <c r="AP66" s="11">
        <v>0</v>
      </c>
      <c r="AQ66" s="11">
        <v>263</v>
      </c>
      <c r="AR66" s="11">
        <v>183</v>
      </c>
      <c r="AS66" s="11">
        <v>0</v>
      </c>
      <c r="AT66" s="11">
        <v>496</v>
      </c>
      <c r="AU66" s="11">
        <v>0</v>
      </c>
      <c r="AV66" s="11">
        <v>0</v>
      </c>
      <c r="AW66" s="11">
        <v>109</v>
      </c>
      <c r="AX66" s="11">
        <v>0</v>
      </c>
      <c r="AY66" s="11">
        <v>0</v>
      </c>
      <c r="AZ66" s="11">
        <v>0</v>
      </c>
      <c r="BA66" s="11">
        <v>1026</v>
      </c>
      <c r="BB66" s="11">
        <v>0</v>
      </c>
      <c r="BC66" s="11">
        <v>0</v>
      </c>
      <c r="BD66" s="11">
        <v>0</v>
      </c>
      <c r="BE66" s="11">
        <v>0</v>
      </c>
      <c r="BF66" s="11">
        <v>0</v>
      </c>
      <c r="BG66" s="11">
        <v>259</v>
      </c>
      <c r="BH66" s="11">
        <v>0</v>
      </c>
      <c r="BI66" s="11">
        <v>569</v>
      </c>
      <c r="BJ66" s="11">
        <v>277</v>
      </c>
      <c r="BK66" s="11">
        <v>288</v>
      </c>
      <c r="BL66" s="11">
        <v>548</v>
      </c>
      <c r="BM66" s="11">
        <v>0</v>
      </c>
      <c r="BN66" s="11">
        <v>350</v>
      </c>
      <c r="BO66" s="11">
        <v>0</v>
      </c>
      <c r="BP66" s="11">
        <v>0</v>
      </c>
      <c r="BQ66" s="11">
        <v>150</v>
      </c>
      <c r="BR66" s="11">
        <v>200</v>
      </c>
    </row>
    <row r="67" spans="1:70" ht="12" customHeight="1" x14ac:dyDescent="0.2">
      <c r="A67" s="3"/>
      <c r="B67"/>
      <c r="C67"/>
      <c r="D67"/>
      <c r="BL67"/>
      <c r="BM67"/>
      <c r="BN67"/>
      <c r="BO67"/>
      <c r="BP67"/>
      <c r="BQ67"/>
      <c r="BR67"/>
    </row>
    <row r="68" spans="1:70" ht="12" customHeight="1" x14ac:dyDescent="0.2">
      <c r="A68" s="13"/>
      <c r="B68" s="14" t="s">
        <v>45</v>
      </c>
      <c r="C68" s="15"/>
      <c r="D68" s="15"/>
      <c r="E68" s="15">
        <v>16332</v>
      </c>
      <c r="F68" s="15">
        <v>15721</v>
      </c>
      <c r="G68" s="15">
        <v>14638</v>
      </c>
      <c r="H68" s="15">
        <v>13853</v>
      </c>
      <c r="I68" s="15">
        <v>15203</v>
      </c>
      <c r="J68" s="15">
        <v>17948</v>
      </c>
      <c r="K68" s="15">
        <v>21399</v>
      </c>
      <c r="L68" s="15">
        <v>24024</v>
      </c>
      <c r="M68" s="15">
        <v>25968</v>
      </c>
      <c r="N68" s="15">
        <v>26892</v>
      </c>
      <c r="O68" s="15">
        <v>26934</v>
      </c>
      <c r="P68" s="15">
        <v>26934</v>
      </c>
      <c r="Q68" s="15">
        <v>23132</v>
      </c>
      <c r="R68" s="15">
        <v>22160</v>
      </c>
      <c r="S68" s="15">
        <v>22807</v>
      </c>
      <c r="T68" s="15">
        <v>25879</v>
      </c>
      <c r="U68" s="15">
        <v>24922</v>
      </c>
      <c r="V68" s="15">
        <v>23540</v>
      </c>
      <c r="W68" s="15">
        <v>23911</v>
      </c>
      <c r="X68" s="15">
        <v>25038</v>
      </c>
      <c r="Y68" s="15">
        <v>21602</v>
      </c>
      <c r="Z68" s="15">
        <v>24530</v>
      </c>
      <c r="AA68" s="15">
        <v>27954</v>
      </c>
      <c r="AB68" s="15">
        <v>35231</v>
      </c>
      <c r="AC68" s="15">
        <v>30628</v>
      </c>
      <c r="AD68" s="15">
        <v>30275</v>
      </c>
      <c r="AE68" s="15">
        <v>31577</v>
      </c>
      <c r="AF68" s="15">
        <v>31979</v>
      </c>
      <c r="AG68" s="15">
        <v>34381</v>
      </c>
      <c r="AH68" s="15">
        <v>35208</v>
      </c>
      <c r="AI68" s="15">
        <v>38707</v>
      </c>
      <c r="AJ68" s="15">
        <v>34034</v>
      </c>
      <c r="AK68" s="15">
        <v>28048</v>
      </c>
      <c r="AL68" s="15">
        <v>20889</v>
      </c>
      <c r="AM68" s="15">
        <v>21375</v>
      </c>
      <c r="AN68" s="15">
        <v>18734</v>
      </c>
      <c r="AO68" s="15">
        <v>14827</v>
      </c>
      <c r="AP68" s="15">
        <v>10998</v>
      </c>
      <c r="AQ68" s="15">
        <v>11837</v>
      </c>
      <c r="AR68" s="15">
        <v>11111</v>
      </c>
      <c r="AS68" s="15">
        <v>14086</v>
      </c>
      <c r="AT68" s="15">
        <v>14959</v>
      </c>
      <c r="AU68" s="15">
        <v>19058</v>
      </c>
      <c r="AV68" s="15">
        <v>19791</v>
      </c>
      <c r="AW68" s="15">
        <v>18387</v>
      </c>
      <c r="AX68" s="15">
        <v>23939</v>
      </c>
      <c r="AY68" s="15">
        <v>28436</v>
      </c>
      <c r="AZ68" s="15">
        <v>30706</v>
      </c>
      <c r="BA68" s="15">
        <v>30296</v>
      </c>
      <c r="BB68" s="15">
        <v>25585</v>
      </c>
      <c r="BC68" s="15">
        <v>15921</v>
      </c>
      <c r="BD68" s="15">
        <v>26211</v>
      </c>
      <c r="BE68" s="15">
        <v>27545</v>
      </c>
      <c r="BF68" s="15">
        <v>28078</v>
      </c>
      <c r="BG68" s="15">
        <v>29636</v>
      </c>
      <c r="BH68" s="15">
        <v>32462</v>
      </c>
      <c r="BI68" s="15">
        <v>41615</v>
      </c>
      <c r="BJ68" s="15">
        <v>40746</v>
      </c>
      <c r="BK68" s="15">
        <v>39583</v>
      </c>
      <c r="BL68" s="15">
        <v>43979</v>
      </c>
      <c r="BM68" s="15">
        <v>42226</v>
      </c>
      <c r="BN68" s="15">
        <v>39579</v>
      </c>
      <c r="BO68" s="15">
        <v>40482</v>
      </c>
      <c r="BP68" s="15">
        <v>44156</v>
      </c>
      <c r="BQ68" s="15">
        <v>34090</v>
      </c>
      <c r="BR68" s="15">
        <v>29938</v>
      </c>
    </row>
    <row r="69" spans="1:70" ht="12" customHeight="1" x14ac:dyDescent="0.2">
      <c r="A69" s="6"/>
      <c r="B69" s="10" t="s">
        <v>46</v>
      </c>
      <c r="C69" s="11"/>
      <c r="D69" s="11"/>
      <c r="E69" s="11">
        <v>4583</v>
      </c>
      <c r="F69" s="11">
        <v>4343</v>
      </c>
      <c r="G69" s="11">
        <v>5265</v>
      </c>
      <c r="H69" s="11">
        <v>3818</v>
      </c>
      <c r="I69" s="11">
        <v>5034</v>
      </c>
      <c r="J69" s="11">
        <v>5178</v>
      </c>
      <c r="K69" s="11">
        <v>4837</v>
      </c>
      <c r="L69" s="11">
        <v>7072</v>
      </c>
      <c r="M69" s="11">
        <v>6527</v>
      </c>
      <c r="N69" s="11">
        <v>7621</v>
      </c>
      <c r="O69" s="11">
        <v>6860</v>
      </c>
      <c r="P69" s="11">
        <v>8576</v>
      </c>
      <c r="Q69" s="11">
        <v>6553</v>
      </c>
      <c r="R69" s="11">
        <v>6249</v>
      </c>
      <c r="S69" s="11">
        <v>6393</v>
      </c>
      <c r="T69" s="11">
        <v>6586</v>
      </c>
      <c r="U69" s="11">
        <v>6493</v>
      </c>
      <c r="V69" s="11">
        <v>6257</v>
      </c>
      <c r="W69" s="11">
        <v>7352</v>
      </c>
      <c r="X69" s="11">
        <v>7987</v>
      </c>
      <c r="Y69" s="11">
        <v>5842</v>
      </c>
      <c r="Z69" s="11">
        <v>5585</v>
      </c>
      <c r="AA69" s="11">
        <v>4573</v>
      </c>
      <c r="AB69" s="11">
        <v>5499</v>
      </c>
      <c r="AC69" s="11">
        <v>5638</v>
      </c>
      <c r="AD69" s="11">
        <v>5546</v>
      </c>
      <c r="AE69" s="11">
        <v>7598</v>
      </c>
      <c r="AF69" s="11">
        <v>7687</v>
      </c>
      <c r="AG69" s="11">
        <v>6610</v>
      </c>
      <c r="AH69" s="11">
        <v>7746</v>
      </c>
      <c r="AI69" s="11">
        <v>9276</v>
      </c>
      <c r="AJ69" s="11">
        <v>6995</v>
      </c>
      <c r="AK69" s="11">
        <v>4949</v>
      </c>
      <c r="AL69" s="11">
        <v>4295</v>
      </c>
      <c r="AM69" s="11">
        <v>4475</v>
      </c>
      <c r="AN69" s="11">
        <v>5342</v>
      </c>
      <c r="AO69" s="11">
        <v>3955</v>
      </c>
      <c r="AP69" s="11">
        <v>2579</v>
      </c>
      <c r="AQ69" s="11">
        <v>4591</v>
      </c>
      <c r="AR69" s="11">
        <v>3871</v>
      </c>
      <c r="AS69" s="11">
        <v>3094</v>
      </c>
      <c r="AT69" s="11">
        <v>3370</v>
      </c>
      <c r="AU69" s="11">
        <v>3886</v>
      </c>
      <c r="AV69" s="11">
        <v>3539</v>
      </c>
      <c r="AW69" s="11">
        <v>4392</v>
      </c>
      <c r="AX69" s="11">
        <v>4758</v>
      </c>
      <c r="AY69" s="11">
        <v>7424</v>
      </c>
      <c r="AZ69" s="11">
        <v>7194</v>
      </c>
      <c r="BA69" s="11">
        <v>5523</v>
      </c>
      <c r="BB69" s="11">
        <v>5111</v>
      </c>
      <c r="BC69" s="11">
        <v>4168</v>
      </c>
      <c r="BD69" s="11">
        <v>6999</v>
      </c>
      <c r="BE69" s="11">
        <v>6428</v>
      </c>
      <c r="BF69" s="11">
        <v>9212</v>
      </c>
      <c r="BG69" s="11">
        <v>8675</v>
      </c>
      <c r="BH69" s="11">
        <v>6215</v>
      </c>
      <c r="BI69" s="11">
        <v>7925</v>
      </c>
      <c r="BJ69" s="11">
        <v>7859</v>
      </c>
      <c r="BK69" s="11">
        <v>7040</v>
      </c>
      <c r="BL69" s="11">
        <v>8309</v>
      </c>
      <c r="BM69" s="11">
        <v>10488</v>
      </c>
      <c r="BN69" s="11">
        <v>10000</v>
      </c>
      <c r="BO69" s="11">
        <v>10215</v>
      </c>
      <c r="BP69" s="11">
        <v>9868</v>
      </c>
      <c r="BQ69" s="11">
        <v>13824</v>
      </c>
      <c r="BR69" s="11">
        <v>9359</v>
      </c>
    </row>
    <row r="70" spans="1:70" ht="12" customHeight="1" x14ac:dyDescent="0.2">
      <c r="A70" s="6"/>
      <c r="B70" s="10" t="s">
        <v>47</v>
      </c>
      <c r="C70" s="11"/>
      <c r="D70" s="11"/>
      <c r="E70" s="11">
        <v>11493</v>
      </c>
      <c r="F70" s="11">
        <v>11378</v>
      </c>
      <c r="G70" s="11">
        <v>9056</v>
      </c>
      <c r="H70" s="11">
        <v>9923</v>
      </c>
      <c r="I70" s="11">
        <v>10091</v>
      </c>
      <c r="J70" s="11">
        <v>12480</v>
      </c>
      <c r="K70" s="11">
        <v>16337</v>
      </c>
      <c r="L70" s="11">
        <v>16236</v>
      </c>
      <c r="M70" s="11">
        <v>18677</v>
      </c>
      <c r="N70" s="11">
        <v>19043</v>
      </c>
      <c r="O70" s="11">
        <v>19502</v>
      </c>
      <c r="P70" s="11">
        <v>18154</v>
      </c>
      <c r="Q70" s="11">
        <v>16579</v>
      </c>
      <c r="R70" s="11">
        <v>15592</v>
      </c>
      <c r="S70" s="11">
        <v>16066</v>
      </c>
      <c r="T70" s="11">
        <v>18788</v>
      </c>
      <c r="U70" s="11">
        <v>18429</v>
      </c>
      <c r="V70" s="11">
        <v>17051</v>
      </c>
      <c r="W70" s="11">
        <v>16559</v>
      </c>
      <c r="X70" s="11">
        <v>17051</v>
      </c>
      <c r="Y70" s="11">
        <v>15760</v>
      </c>
      <c r="Z70" s="11">
        <v>18945</v>
      </c>
      <c r="AA70" s="11">
        <v>23381</v>
      </c>
      <c r="AB70" s="11">
        <v>29246</v>
      </c>
      <c r="AC70" s="11">
        <v>24990</v>
      </c>
      <c r="AD70" s="11">
        <v>24729</v>
      </c>
      <c r="AE70" s="11">
        <v>23979</v>
      </c>
      <c r="AF70" s="11">
        <v>24292</v>
      </c>
      <c r="AG70" s="11">
        <v>27632</v>
      </c>
      <c r="AH70" s="11">
        <v>27462</v>
      </c>
      <c r="AI70" s="11">
        <v>29431</v>
      </c>
      <c r="AJ70" s="11">
        <v>27039</v>
      </c>
      <c r="AK70" s="11">
        <v>23099</v>
      </c>
      <c r="AL70" s="11">
        <v>16594</v>
      </c>
      <c r="AM70" s="11">
        <v>16900</v>
      </c>
      <c r="AN70" s="11">
        <v>13392</v>
      </c>
      <c r="AO70" s="11">
        <v>10872</v>
      </c>
      <c r="AP70" s="11">
        <v>8419</v>
      </c>
      <c r="AQ70" s="11">
        <v>7246</v>
      </c>
      <c r="AR70" s="11">
        <v>7240</v>
      </c>
      <c r="AS70" s="11">
        <v>10732</v>
      </c>
      <c r="AT70" s="11">
        <v>11589</v>
      </c>
      <c r="AU70" s="11">
        <v>15172</v>
      </c>
      <c r="AV70" s="11">
        <v>16252</v>
      </c>
      <c r="AW70" s="11">
        <v>13995</v>
      </c>
      <c r="AX70" s="11">
        <v>19181</v>
      </c>
      <c r="AY70" s="11">
        <v>20736</v>
      </c>
      <c r="AZ70" s="11">
        <v>23512</v>
      </c>
      <c r="BA70" s="11">
        <v>24506</v>
      </c>
      <c r="BB70" s="11">
        <v>20277</v>
      </c>
      <c r="BC70" s="11">
        <v>11753</v>
      </c>
      <c r="BD70" s="11">
        <v>19212</v>
      </c>
      <c r="BE70" s="11">
        <v>21117</v>
      </c>
      <c r="BF70" s="11">
        <v>18866</v>
      </c>
      <c r="BG70" s="11">
        <v>20961</v>
      </c>
      <c r="BH70" s="11">
        <v>26247</v>
      </c>
      <c r="BI70" s="11">
        <v>33154</v>
      </c>
      <c r="BJ70" s="11">
        <v>32610</v>
      </c>
      <c r="BK70" s="11">
        <v>31963</v>
      </c>
      <c r="BL70" s="11">
        <v>35670</v>
      </c>
      <c r="BM70" s="11">
        <v>31222</v>
      </c>
      <c r="BN70" s="11">
        <v>29579</v>
      </c>
      <c r="BO70" s="11">
        <v>30267</v>
      </c>
      <c r="BP70" s="11">
        <v>34288</v>
      </c>
      <c r="BQ70" s="11">
        <v>19969</v>
      </c>
      <c r="BR70" s="11">
        <v>20332</v>
      </c>
    </row>
    <row r="71" spans="1:70" ht="12" customHeight="1" x14ac:dyDescent="0.2">
      <c r="A71" s="6"/>
      <c r="B71" s="10" t="s">
        <v>16</v>
      </c>
      <c r="C71" s="11"/>
      <c r="D71" s="11"/>
      <c r="E71" s="11">
        <v>256</v>
      </c>
      <c r="F71" s="11">
        <v>0</v>
      </c>
      <c r="G71" s="11">
        <v>317</v>
      </c>
      <c r="H71" s="11">
        <v>112</v>
      </c>
      <c r="I71" s="11">
        <v>78</v>
      </c>
      <c r="J71" s="11">
        <v>290</v>
      </c>
      <c r="K71" s="11">
        <v>225</v>
      </c>
      <c r="L71" s="11">
        <v>716</v>
      </c>
      <c r="M71" s="11">
        <v>764</v>
      </c>
      <c r="N71" s="11">
        <v>228</v>
      </c>
      <c r="O71" s="11">
        <v>572</v>
      </c>
      <c r="P71" s="11">
        <v>204</v>
      </c>
      <c r="Q71" s="11">
        <v>0</v>
      </c>
      <c r="R71" s="11">
        <v>319</v>
      </c>
      <c r="S71" s="11">
        <v>348</v>
      </c>
      <c r="T71" s="11">
        <v>505</v>
      </c>
      <c r="U71" s="11">
        <v>0</v>
      </c>
      <c r="V71" s="11">
        <v>232</v>
      </c>
      <c r="W71" s="11">
        <v>0</v>
      </c>
      <c r="X71" s="11">
        <v>0</v>
      </c>
      <c r="Y71" s="11">
        <v>0</v>
      </c>
      <c r="Z71" s="11">
        <v>0</v>
      </c>
      <c r="AA71" s="11">
        <v>0</v>
      </c>
      <c r="AB71" s="11">
        <v>486</v>
      </c>
      <c r="AC71" s="11">
        <v>0</v>
      </c>
      <c r="AD71" s="11">
        <v>0</v>
      </c>
      <c r="AE71" s="11">
        <v>0</v>
      </c>
      <c r="AF71" s="11">
        <v>0</v>
      </c>
      <c r="AG71" s="11">
        <v>139</v>
      </c>
      <c r="AH71" s="11">
        <v>0</v>
      </c>
      <c r="AI71" s="11">
        <v>0</v>
      </c>
      <c r="AJ71" s="11">
        <v>0</v>
      </c>
      <c r="AK71" s="11">
        <v>0</v>
      </c>
      <c r="AL71" s="11">
        <v>0</v>
      </c>
      <c r="AM71" s="11">
        <v>0</v>
      </c>
      <c r="AN71" s="11">
        <v>0</v>
      </c>
      <c r="AO71" s="11">
        <v>0</v>
      </c>
      <c r="AP71" s="11">
        <v>0</v>
      </c>
      <c r="AQ71" s="11">
        <v>0</v>
      </c>
      <c r="AR71" s="11">
        <v>0</v>
      </c>
      <c r="AS71" s="11">
        <v>260</v>
      </c>
      <c r="AT71" s="11">
        <v>0</v>
      </c>
      <c r="AU71" s="11">
        <v>0</v>
      </c>
      <c r="AV71" s="11">
        <v>0</v>
      </c>
      <c r="AW71" s="11">
        <v>0</v>
      </c>
      <c r="AX71" s="11">
        <v>0</v>
      </c>
      <c r="AY71" s="11">
        <v>276</v>
      </c>
      <c r="AZ71" s="11">
        <v>0</v>
      </c>
      <c r="BA71" s="11">
        <v>267</v>
      </c>
      <c r="BB71" s="11">
        <v>197</v>
      </c>
      <c r="BC71" s="11">
        <v>0</v>
      </c>
      <c r="BD71" s="11">
        <v>0</v>
      </c>
      <c r="BE71" s="11">
        <v>0</v>
      </c>
      <c r="BF71" s="11">
        <v>0</v>
      </c>
      <c r="BG71" s="11">
        <v>0</v>
      </c>
      <c r="BH71" s="11">
        <v>0</v>
      </c>
      <c r="BI71" s="11">
        <v>536</v>
      </c>
      <c r="BJ71" s="11">
        <v>277</v>
      </c>
      <c r="BK71" s="11">
        <v>580</v>
      </c>
      <c r="BL71" s="11">
        <v>0</v>
      </c>
      <c r="BM71" s="11">
        <v>516</v>
      </c>
      <c r="BN71" s="11">
        <v>0</v>
      </c>
      <c r="BO71" s="11">
        <v>0</v>
      </c>
      <c r="BP71" s="11">
        <v>0</v>
      </c>
      <c r="BQ71" s="11">
        <v>297</v>
      </c>
      <c r="BR71" s="11">
        <v>247</v>
      </c>
    </row>
    <row r="72" spans="1:70" ht="12" customHeight="1" x14ac:dyDescent="0.2">
      <c r="A72" s="3"/>
      <c r="B72"/>
      <c r="C72"/>
      <c r="D72"/>
      <c r="BL72"/>
      <c r="BM72"/>
      <c r="BN72"/>
      <c r="BO72"/>
      <c r="BP72"/>
      <c r="BQ72"/>
      <c r="BR72"/>
    </row>
    <row r="73" spans="1:70" ht="12" customHeight="1" x14ac:dyDescent="0.2">
      <c r="A73" s="13"/>
      <c r="B73" s="14" t="s">
        <v>48</v>
      </c>
      <c r="C73" s="15"/>
      <c r="D73" s="15"/>
      <c r="E73" s="15">
        <v>16332</v>
      </c>
      <c r="F73" s="15">
        <v>15721</v>
      </c>
      <c r="G73" s="15">
        <v>14638</v>
      </c>
      <c r="H73" s="15">
        <v>13853</v>
      </c>
      <c r="I73" s="15">
        <v>15203</v>
      </c>
      <c r="J73" s="15">
        <v>17948</v>
      </c>
      <c r="K73" s="15">
        <v>21399</v>
      </c>
      <c r="L73" s="15">
        <v>24024</v>
      </c>
      <c r="M73" s="15">
        <v>25968</v>
      </c>
      <c r="N73" s="15">
        <v>26892</v>
      </c>
      <c r="O73" s="15">
        <v>26934</v>
      </c>
      <c r="P73" s="15">
        <v>26934</v>
      </c>
      <c r="Q73" s="15">
        <v>23132</v>
      </c>
      <c r="R73" s="15">
        <v>22160</v>
      </c>
      <c r="S73" s="15">
        <v>22807</v>
      </c>
      <c r="T73" s="15">
        <v>25879</v>
      </c>
      <c r="U73" s="15">
        <v>24922</v>
      </c>
      <c r="V73" s="15">
        <v>23540</v>
      </c>
      <c r="W73" s="15">
        <v>23911</v>
      </c>
      <c r="X73" s="15">
        <v>25038</v>
      </c>
      <c r="Y73" s="15">
        <v>21602</v>
      </c>
      <c r="Z73" s="15">
        <v>24530</v>
      </c>
      <c r="AA73" s="15">
        <v>27954</v>
      </c>
      <c r="AB73" s="15">
        <v>35231</v>
      </c>
      <c r="AC73" s="15">
        <v>30628</v>
      </c>
      <c r="AD73" s="15">
        <v>30275</v>
      </c>
      <c r="AE73" s="15">
        <v>31577</v>
      </c>
      <c r="AF73" s="15">
        <v>31979</v>
      </c>
      <c r="AG73" s="15">
        <v>34381</v>
      </c>
      <c r="AH73" s="15">
        <v>35208</v>
      </c>
      <c r="AI73" s="15">
        <v>38707</v>
      </c>
      <c r="AJ73" s="15">
        <v>34034</v>
      </c>
      <c r="AK73" s="15">
        <v>28048</v>
      </c>
      <c r="AL73" s="15">
        <v>20889</v>
      </c>
      <c r="AM73" s="15">
        <v>21375</v>
      </c>
      <c r="AN73" s="15">
        <v>18734</v>
      </c>
      <c r="AO73" s="15">
        <v>14827</v>
      </c>
      <c r="AP73" s="15">
        <v>10998</v>
      </c>
      <c r="AQ73" s="15">
        <v>11837</v>
      </c>
      <c r="AR73" s="15">
        <v>11111</v>
      </c>
      <c r="AS73" s="15">
        <v>14086</v>
      </c>
      <c r="AT73" s="15">
        <v>14959</v>
      </c>
      <c r="AU73" s="15">
        <v>19058</v>
      </c>
      <c r="AV73" s="15">
        <v>19791</v>
      </c>
      <c r="AW73" s="15">
        <v>18387</v>
      </c>
      <c r="AX73" s="15">
        <v>23939</v>
      </c>
      <c r="AY73" s="15">
        <v>28436</v>
      </c>
      <c r="AZ73" s="15">
        <v>30706</v>
      </c>
      <c r="BA73" s="15">
        <v>30296</v>
      </c>
      <c r="BB73" s="15">
        <v>25585</v>
      </c>
      <c r="BC73" s="15">
        <v>15921</v>
      </c>
      <c r="BD73" s="15">
        <v>26211</v>
      </c>
      <c r="BE73" s="15">
        <v>27545</v>
      </c>
      <c r="BF73" s="15">
        <v>28078</v>
      </c>
      <c r="BG73" s="15">
        <v>29636</v>
      </c>
      <c r="BH73" s="15">
        <v>32462</v>
      </c>
      <c r="BI73" s="15">
        <v>41615</v>
      </c>
      <c r="BJ73" s="15">
        <v>40746</v>
      </c>
      <c r="BK73" s="15">
        <v>39583</v>
      </c>
      <c r="BL73" s="15">
        <v>43979</v>
      </c>
      <c r="BM73" s="15">
        <v>42226</v>
      </c>
      <c r="BN73" s="15">
        <v>39579</v>
      </c>
      <c r="BO73" s="15">
        <v>40482</v>
      </c>
      <c r="BP73" s="15">
        <v>44156</v>
      </c>
      <c r="BQ73" s="15">
        <v>34090</v>
      </c>
      <c r="BR73" s="15">
        <v>29938</v>
      </c>
    </row>
    <row r="74" spans="1:70" ht="12" customHeight="1" x14ac:dyDescent="0.2">
      <c r="A74" s="6"/>
      <c r="B74" s="10" t="s">
        <v>49</v>
      </c>
      <c r="C74" s="11"/>
      <c r="D74" s="11"/>
      <c r="E74" s="11">
        <v>5531</v>
      </c>
      <c r="F74" s="11">
        <v>5698</v>
      </c>
      <c r="G74" s="11">
        <v>4141</v>
      </c>
      <c r="H74" s="11">
        <v>5106</v>
      </c>
      <c r="I74" s="11">
        <v>4900</v>
      </c>
      <c r="J74" s="11">
        <v>5495</v>
      </c>
      <c r="K74" s="11">
        <v>5783</v>
      </c>
      <c r="L74" s="11">
        <v>5330</v>
      </c>
      <c r="M74" s="11">
        <v>7485</v>
      </c>
      <c r="N74" s="11">
        <v>7986</v>
      </c>
      <c r="O74" s="11">
        <v>6929</v>
      </c>
      <c r="P74" s="11">
        <v>8058</v>
      </c>
      <c r="Q74" s="11">
        <v>6883</v>
      </c>
      <c r="R74" s="11">
        <v>6492</v>
      </c>
      <c r="S74" s="11">
        <v>6067</v>
      </c>
      <c r="T74" s="11">
        <v>7105</v>
      </c>
      <c r="U74" s="11">
        <v>8103</v>
      </c>
      <c r="V74" s="11">
        <v>5547</v>
      </c>
      <c r="W74" s="11">
        <v>6001</v>
      </c>
      <c r="X74" s="11">
        <v>6131</v>
      </c>
      <c r="Y74" s="11">
        <v>4364</v>
      </c>
      <c r="Z74" s="11">
        <v>8356</v>
      </c>
      <c r="AA74" s="11">
        <v>15023</v>
      </c>
      <c r="AB74" s="11">
        <v>17874</v>
      </c>
      <c r="AC74" s="11">
        <v>18622</v>
      </c>
      <c r="AD74" s="11">
        <v>17407</v>
      </c>
      <c r="AE74" s="11">
        <v>16258</v>
      </c>
      <c r="AF74" s="11">
        <v>16073</v>
      </c>
      <c r="AG74" s="11">
        <v>14408</v>
      </c>
      <c r="AH74" s="11">
        <v>15250</v>
      </c>
      <c r="AI74" s="11">
        <v>17549</v>
      </c>
      <c r="AJ74" s="11">
        <v>13733</v>
      </c>
      <c r="AK74" s="11">
        <v>9051</v>
      </c>
      <c r="AL74" s="11">
        <v>5851</v>
      </c>
      <c r="AM74" s="11">
        <v>6228</v>
      </c>
      <c r="AN74" s="11">
        <v>4061</v>
      </c>
      <c r="AO74" s="11">
        <v>5404</v>
      </c>
      <c r="AP74" s="11">
        <v>2619</v>
      </c>
      <c r="AQ74" s="11">
        <v>4395</v>
      </c>
      <c r="AR74" s="11">
        <v>2132</v>
      </c>
      <c r="AS74" s="11">
        <v>2558</v>
      </c>
      <c r="AT74" s="11">
        <v>2820</v>
      </c>
      <c r="AU74" s="11">
        <v>5498</v>
      </c>
      <c r="AV74" s="11">
        <v>4529</v>
      </c>
      <c r="AW74" s="11">
        <v>5503</v>
      </c>
      <c r="AX74" s="11">
        <v>7224</v>
      </c>
      <c r="AY74" s="11">
        <v>10048</v>
      </c>
      <c r="AZ74" s="11">
        <v>11291</v>
      </c>
      <c r="BA74" s="11">
        <v>12523</v>
      </c>
      <c r="BB74" s="11">
        <v>12728</v>
      </c>
      <c r="BC74" s="11">
        <v>7166</v>
      </c>
      <c r="BD74" s="11">
        <v>10037</v>
      </c>
      <c r="BE74" s="11">
        <v>11432</v>
      </c>
      <c r="BF74" s="11">
        <v>9006</v>
      </c>
      <c r="BG74" s="11">
        <v>10208</v>
      </c>
      <c r="BH74" s="11">
        <v>11738</v>
      </c>
      <c r="BI74" s="11">
        <v>17058</v>
      </c>
      <c r="BJ74" s="11">
        <v>15077</v>
      </c>
      <c r="BK74" s="11">
        <v>15417</v>
      </c>
      <c r="BL74" s="11">
        <v>15918</v>
      </c>
      <c r="BM74" s="11">
        <v>14764</v>
      </c>
      <c r="BN74" s="11">
        <v>13552</v>
      </c>
      <c r="BO74" s="11">
        <v>13373</v>
      </c>
      <c r="BP74" s="11">
        <v>13222</v>
      </c>
      <c r="BQ74" s="11">
        <v>6822</v>
      </c>
      <c r="BR74" s="11">
        <v>9739</v>
      </c>
    </row>
    <row r="75" spans="1:70" ht="12" customHeight="1" x14ac:dyDescent="0.2">
      <c r="A75" s="6"/>
      <c r="B75" s="10" t="s">
        <v>50</v>
      </c>
      <c r="C75" s="11"/>
      <c r="D75" s="11"/>
      <c r="E75" s="11">
        <v>9844</v>
      </c>
      <c r="F75" s="11">
        <v>9249</v>
      </c>
      <c r="G75" s="11">
        <v>9716</v>
      </c>
      <c r="H75" s="11">
        <v>7299</v>
      </c>
      <c r="I75" s="11">
        <v>9095</v>
      </c>
      <c r="J75" s="11">
        <v>11618</v>
      </c>
      <c r="K75" s="11">
        <v>14218</v>
      </c>
      <c r="L75" s="11">
        <v>16230</v>
      </c>
      <c r="M75" s="11">
        <v>16661</v>
      </c>
      <c r="N75" s="11">
        <v>17547</v>
      </c>
      <c r="O75" s="11">
        <v>19143</v>
      </c>
      <c r="P75" s="11">
        <v>17976</v>
      </c>
      <c r="Q75" s="11">
        <v>15722</v>
      </c>
      <c r="R75" s="11">
        <v>15176</v>
      </c>
      <c r="S75" s="11">
        <v>16157</v>
      </c>
      <c r="T75" s="11">
        <v>18357</v>
      </c>
      <c r="U75" s="11">
        <v>16010</v>
      </c>
      <c r="V75" s="11">
        <v>17087</v>
      </c>
      <c r="W75" s="11">
        <v>17304</v>
      </c>
      <c r="X75" s="11">
        <v>17597</v>
      </c>
      <c r="Y75" s="11">
        <v>16666</v>
      </c>
      <c r="Z75" s="11">
        <v>15271</v>
      </c>
      <c r="AA75" s="11">
        <v>12527</v>
      </c>
      <c r="AB75" s="11">
        <v>16250</v>
      </c>
      <c r="AC75" s="11">
        <v>11652</v>
      </c>
      <c r="AD75" s="11">
        <v>12227</v>
      </c>
      <c r="AE75" s="11">
        <v>15163</v>
      </c>
      <c r="AF75" s="11">
        <v>15378</v>
      </c>
      <c r="AG75" s="11">
        <v>19327</v>
      </c>
      <c r="AH75" s="11">
        <v>19628</v>
      </c>
      <c r="AI75" s="11">
        <v>19930</v>
      </c>
      <c r="AJ75" s="11">
        <v>19789</v>
      </c>
      <c r="AK75" s="11">
        <v>17841</v>
      </c>
      <c r="AL75" s="11">
        <v>14139</v>
      </c>
      <c r="AM75" s="11">
        <v>14037</v>
      </c>
      <c r="AN75" s="11">
        <v>13806</v>
      </c>
      <c r="AO75" s="11">
        <v>9026</v>
      </c>
      <c r="AP75" s="11">
        <v>6939</v>
      </c>
      <c r="AQ75" s="11">
        <v>7179</v>
      </c>
      <c r="AR75" s="11">
        <v>8107</v>
      </c>
      <c r="AS75" s="11">
        <v>11073</v>
      </c>
      <c r="AT75" s="11">
        <v>11891</v>
      </c>
      <c r="AU75" s="11">
        <v>12570</v>
      </c>
      <c r="AV75" s="11">
        <v>15051</v>
      </c>
      <c r="AW75" s="11">
        <v>12775</v>
      </c>
      <c r="AX75" s="11">
        <v>15935</v>
      </c>
      <c r="AY75" s="11">
        <v>17836</v>
      </c>
      <c r="AZ75" s="11">
        <v>18731</v>
      </c>
      <c r="BA75" s="11">
        <v>17126</v>
      </c>
      <c r="BB75" s="11">
        <v>11977</v>
      </c>
      <c r="BC75" s="11">
        <v>8755</v>
      </c>
      <c r="BD75" s="11">
        <v>15538</v>
      </c>
      <c r="BE75" s="11">
        <v>14939</v>
      </c>
      <c r="BF75" s="11">
        <v>18868</v>
      </c>
      <c r="BG75" s="11">
        <v>18933</v>
      </c>
      <c r="BH75" s="11">
        <v>19733</v>
      </c>
      <c r="BI75" s="11">
        <v>20372</v>
      </c>
      <c r="BJ75" s="11">
        <v>25234</v>
      </c>
      <c r="BK75" s="11">
        <v>23268</v>
      </c>
      <c r="BL75" s="11">
        <v>27440</v>
      </c>
      <c r="BM75" s="11">
        <v>24357</v>
      </c>
      <c r="BN75" s="11">
        <v>25050</v>
      </c>
      <c r="BO75" s="11">
        <v>26235</v>
      </c>
      <c r="BP75" s="11">
        <v>28974</v>
      </c>
      <c r="BQ75" s="11">
        <v>24340</v>
      </c>
      <c r="BR75" s="11">
        <v>19169</v>
      </c>
    </row>
    <row r="76" spans="1:70" ht="12" customHeight="1" x14ac:dyDescent="0.2">
      <c r="A76" s="6"/>
      <c r="B76" s="10"/>
      <c r="C76" s="11" t="s">
        <v>51</v>
      </c>
      <c r="D76" s="11"/>
      <c r="E76" s="11">
        <v>5072</v>
      </c>
      <c r="F76" s="11">
        <v>4159</v>
      </c>
      <c r="G76" s="11">
        <v>4376</v>
      </c>
      <c r="H76" s="11">
        <v>3982</v>
      </c>
      <c r="I76" s="11">
        <v>4231</v>
      </c>
      <c r="J76" s="11">
        <v>6832</v>
      </c>
      <c r="K76" s="11">
        <v>9208</v>
      </c>
      <c r="L76" s="11">
        <v>10416</v>
      </c>
      <c r="M76" s="11">
        <v>9658</v>
      </c>
      <c r="N76" s="11">
        <v>9447</v>
      </c>
      <c r="O76" s="11">
        <v>11238</v>
      </c>
      <c r="P76" s="11">
        <v>8973</v>
      </c>
      <c r="Q76" s="11">
        <v>7617</v>
      </c>
      <c r="R76" s="11">
        <v>7363</v>
      </c>
      <c r="S76" s="11">
        <v>8720</v>
      </c>
      <c r="T76" s="11">
        <v>9259</v>
      </c>
      <c r="U76" s="11">
        <v>7677</v>
      </c>
      <c r="V76" s="11">
        <v>9757</v>
      </c>
      <c r="W76" s="11">
        <v>9245</v>
      </c>
      <c r="X76" s="11">
        <v>9199</v>
      </c>
      <c r="Y76" s="11">
        <v>9973</v>
      </c>
      <c r="Z76" s="11">
        <v>7938</v>
      </c>
      <c r="AA76" s="11">
        <v>6289</v>
      </c>
      <c r="AB76" s="11">
        <v>8672</v>
      </c>
      <c r="AC76" s="11">
        <v>4841</v>
      </c>
      <c r="AD76" s="11">
        <v>6322</v>
      </c>
      <c r="AE76" s="11">
        <v>7506</v>
      </c>
      <c r="AF76" s="11">
        <v>8098</v>
      </c>
      <c r="AG76" s="11">
        <v>10460</v>
      </c>
      <c r="AH76" s="11">
        <v>10677</v>
      </c>
      <c r="AI76" s="11">
        <v>10015</v>
      </c>
      <c r="AJ76" s="11">
        <v>11596</v>
      </c>
      <c r="AK76" s="11">
        <v>11869</v>
      </c>
      <c r="AL76" s="11">
        <v>10161</v>
      </c>
      <c r="AM76" s="11">
        <v>8895</v>
      </c>
      <c r="AN76" s="11">
        <v>7603</v>
      </c>
      <c r="AO76" s="11">
        <v>4927</v>
      </c>
      <c r="AP76" s="11">
        <v>3902</v>
      </c>
      <c r="AQ76" s="11">
        <v>3996</v>
      </c>
      <c r="AR76" s="11">
        <v>5189</v>
      </c>
      <c r="AS76" s="11">
        <v>7476</v>
      </c>
      <c r="AT76" s="11">
        <v>7815</v>
      </c>
      <c r="AU76" s="11">
        <v>8188</v>
      </c>
      <c r="AV76" s="11">
        <v>9694</v>
      </c>
      <c r="AW76" s="11">
        <v>8088</v>
      </c>
      <c r="AX76" s="11">
        <v>9993</v>
      </c>
      <c r="AY76" s="11">
        <v>9007</v>
      </c>
      <c r="AZ76" s="11">
        <v>9618</v>
      </c>
      <c r="BA76" s="11">
        <v>10538</v>
      </c>
      <c r="BB76" s="11">
        <v>6105</v>
      </c>
      <c r="BC76" s="11">
        <v>2836</v>
      </c>
      <c r="BD76" s="11">
        <v>6929</v>
      </c>
      <c r="BE76" s="11">
        <v>6971</v>
      </c>
      <c r="BF76" s="11">
        <v>8464</v>
      </c>
      <c r="BG76" s="11">
        <v>9263</v>
      </c>
      <c r="BH76" s="11">
        <v>12559</v>
      </c>
      <c r="BI76" s="11">
        <v>12104</v>
      </c>
      <c r="BJ76" s="11">
        <v>12754</v>
      </c>
      <c r="BK76" s="11">
        <v>14379</v>
      </c>
      <c r="BL76" s="11">
        <v>16861</v>
      </c>
      <c r="BM76" s="11">
        <v>14044</v>
      </c>
      <c r="BN76" s="11">
        <v>12406</v>
      </c>
      <c r="BO76" s="11">
        <v>12699</v>
      </c>
      <c r="BP76" s="11">
        <v>16098</v>
      </c>
      <c r="BQ76" s="11">
        <v>9155</v>
      </c>
      <c r="BR76" s="11">
        <v>7707</v>
      </c>
    </row>
    <row r="77" spans="1:70" ht="12" customHeight="1" x14ac:dyDescent="0.2">
      <c r="A77" s="6"/>
      <c r="B77" s="10"/>
      <c r="C77" s="11"/>
      <c r="D77" s="11" t="s">
        <v>52</v>
      </c>
      <c r="E77" s="11">
        <v>2620</v>
      </c>
      <c r="F77" s="11">
        <v>1994</v>
      </c>
      <c r="G77" s="11">
        <v>1862</v>
      </c>
      <c r="H77" s="11">
        <v>1732</v>
      </c>
      <c r="I77" s="11">
        <v>1730</v>
      </c>
      <c r="J77" s="11">
        <v>3396</v>
      </c>
      <c r="K77" s="11">
        <v>4187</v>
      </c>
      <c r="L77" s="11">
        <v>5496</v>
      </c>
      <c r="M77" s="11">
        <v>5989</v>
      </c>
      <c r="N77" s="11">
        <v>5188</v>
      </c>
      <c r="O77" s="11">
        <v>6030</v>
      </c>
      <c r="P77" s="11">
        <v>3644</v>
      </c>
      <c r="Q77" s="11">
        <v>3259</v>
      </c>
      <c r="R77" s="11">
        <v>3749</v>
      </c>
      <c r="S77" s="11">
        <v>4067</v>
      </c>
      <c r="T77" s="11">
        <v>4125</v>
      </c>
      <c r="U77" s="11">
        <v>4139</v>
      </c>
      <c r="V77" s="11">
        <v>5834</v>
      </c>
      <c r="W77" s="11">
        <v>5465</v>
      </c>
      <c r="X77" s="11">
        <v>4866</v>
      </c>
      <c r="Y77" s="11">
        <v>5406</v>
      </c>
      <c r="Z77" s="11">
        <v>4162</v>
      </c>
      <c r="AA77" s="11">
        <v>3876</v>
      </c>
      <c r="AB77" s="11">
        <v>4973</v>
      </c>
      <c r="AC77" s="11">
        <v>3427</v>
      </c>
      <c r="AD77" s="11">
        <v>4973</v>
      </c>
      <c r="AE77" s="11">
        <v>5701</v>
      </c>
      <c r="AF77" s="11">
        <v>6137</v>
      </c>
      <c r="AG77" s="11">
        <v>6283</v>
      </c>
      <c r="AH77" s="11">
        <v>5731</v>
      </c>
      <c r="AI77" s="11">
        <v>5430</v>
      </c>
      <c r="AJ77" s="11">
        <v>7094</v>
      </c>
      <c r="AK77" s="11">
        <v>8166</v>
      </c>
      <c r="AL77" s="11">
        <v>6146</v>
      </c>
      <c r="AM77" s="11">
        <v>5274</v>
      </c>
      <c r="AN77" s="11">
        <v>4841</v>
      </c>
      <c r="AO77" s="11">
        <v>2937</v>
      </c>
      <c r="AP77" s="11">
        <v>2525</v>
      </c>
      <c r="AQ77" s="11">
        <v>2920</v>
      </c>
      <c r="AR77" s="11">
        <v>3364</v>
      </c>
      <c r="AS77" s="11">
        <v>3115</v>
      </c>
      <c r="AT77" s="11">
        <v>4697</v>
      </c>
      <c r="AU77" s="11">
        <v>4737</v>
      </c>
      <c r="AV77" s="11">
        <v>5747</v>
      </c>
      <c r="AW77" s="11">
        <v>4793</v>
      </c>
      <c r="AX77" s="11">
        <v>4454</v>
      </c>
      <c r="AY77" s="11">
        <v>5375</v>
      </c>
      <c r="AZ77" s="11">
        <v>5919</v>
      </c>
      <c r="BA77" s="11">
        <v>5736</v>
      </c>
      <c r="BB77" s="11">
        <v>3092</v>
      </c>
      <c r="BC77" s="11">
        <v>2229</v>
      </c>
      <c r="BD77" s="11">
        <v>5201</v>
      </c>
      <c r="BE77" s="11">
        <v>4549</v>
      </c>
      <c r="BF77" s="11">
        <v>4995</v>
      </c>
      <c r="BG77" s="11">
        <v>6341</v>
      </c>
      <c r="BH77" s="11">
        <v>6980</v>
      </c>
      <c r="BI77" s="11">
        <v>7188</v>
      </c>
      <c r="BJ77" s="11">
        <v>7035</v>
      </c>
      <c r="BK77" s="11">
        <v>8170</v>
      </c>
      <c r="BL77" s="11">
        <v>8791</v>
      </c>
      <c r="BM77" s="11">
        <v>7618</v>
      </c>
      <c r="BN77" s="11">
        <v>4475</v>
      </c>
      <c r="BO77" s="11">
        <v>7287</v>
      </c>
      <c r="BP77" s="11">
        <v>7784</v>
      </c>
      <c r="BQ77" s="11">
        <v>4687</v>
      </c>
      <c r="BR77" s="11">
        <v>4099</v>
      </c>
    </row>
    <row r="78" spans="1:70" ht="12" customHeight="1" x14ac:dyDescent="0.2">
      <c r="A78" s="6"/>
      <c r="B78" s="10"/>
      <c r="C78" s="11"/>
      <c r="D78" s="11" t="s">
        <v>53</v>
      </c>
      <c r="E78" s="11">
        <v>2452</v>
      </c>
      <c r="F78" s="11">
        <v>2165</v>
      </c>
      <c r="G78" s="11">
        <v>2514</v>
      </c>
      <c r="H78" s="11">
        <v>2250</v>
      </c>
      <c r="I78" s="11">
        <v>2501</v>
      </c>
      <c r="J78" s="11">
        <v>3436</v>
      </c>
      <c r="K78" s="11">
        <v>5021</v>
      </c>
      <c r="L78" s="11">
        <v>4920</v>
      </c>
      <c r="M78" s="11">
        <v>3669</v>
      </c>
      <c r="N78" s="11">
        <v>4259</v>
      </c>
      <c r="O78" s="11">
        <v>5208</v>
      </c>
      <c r="P78" s="11">
        <v>5329</v>
      </c>
      <c r="Q78" s="11">
        <v>4358</v>
      </c>
      <c r="R78" s="11">
        <v>3614</v>
      </c>
      <c r="S78" s="11">
        <v>4653</v>
      </c>
      <c r="T78" s="11">
        <v>5134</v>
      </c>
      <c r="U78" s="11">
        <v>3538</v>
      </c>
      <c r="V78" s="11">
        <v>3923</v>
      </c>
      <c r="W78" s="11">
        <v>3780</v>
      </c>
      <c r="X78" s="11">
        <v>4333</v>
      </c>
      <c r="Y78" s="11">
        <v>4567</v>
      </c>
      <c r="Z78" s="11">
        <v>3776</v>
      </c>
      <c r="AA78" s="11">
        <v>2413</v>
      </c>
      <c r="AB78" s="11">
        <v>3699</v>
      </c>
      <c r="AC78" s="11">
        <v>1414</v>
      </c>
      <c r="AD78" s="11">
        <v>1349</v>
      </c>
      <c r="AE78" s="11">
        <v>1805</v>
      </c>
      <c r="AF78" s="11">
        <v>1961</v>
      </c>
      <c r="AG78" s="11">
        <v>4177</v>
      </c>
      <c r="AH78" s="11">
        <v>4946</v>
      </c>
      <c r="AI78" s="11">
        <v>4585</v>
      </c>
      <c r="AJ78" s="11">
        <v>4502</v>
      </c>
      <c r="AK78" s="11">
        <v>3703</v>
      </c>
      <c r="AL78" s="11">
        <v>4015</v>
      </c>
      <c r="AM78" s="11">
        <v>3621</v>
      </c>
      <c r="AN78" s="11">
        <v>2762</v>
      </c>
      <c r="AO78" s="11">
        <v>1990</v>
      </c>
      <c r="AP78" s="11">
        <v>1377</v>
      </c>
      <c r="AQ78" s="11">
        <v>1076</v>
      </c>
      <c r="AR78" s="11">
        <v>1825</v>
      </c>
      <c r="AS78" s="11">
        <v>4361</v>
      </c>
      <c r="AT78" s="11">
        <v>3118</v>
      </c>
      <c r="AU78" s="11">
        <v>3451</v>
      </c>
      <c r="AV78" s="11">
        <v>3947</v>
      </c>
      <c r="AW78" s="11">
        <v>3295</v>
      </c>
      <c r="AX78" s="11">
        <v>5539</v>
      </c>
      <c r="AY78" s="11">
        <v>3632</v>
      </c>
      <c r="AZ78" s="11">
        <v>3699</v>
      </c>
      <c r="BA78" s="11">
        <v>4802</v>
      </c>
      <c r="BB78" s="11">
        <v>3013</v>
      </c>
      <c r="BC78" s="11">
        <v>607</v>
      </c>
      <c r="BD78" s="11">
        <v>1728</v>
      </c>
      <c r="BE78" s="11">
        <v>2422</v>
      </c>
      <c r="BF78" s="11">
        <v>3469</v>
      </c>
      <c r="BG78" s="11">
        <v>2922</v>
      </c>
      <c r="BH78" s="11">
        <v>5579</v>
      </c>
      <c r="BI78" s="11">
        <v>4916</v>
      </c>
      <c r="BJ78" s="11">
        <v>5719</v>
      </c>
      <c r="BK78" s="11">
        <v>6209</v>
      </c>
      <c r="BL78" s="11">
        <v>8070</v>
      </c>
      <c r="BM78" s="11">
        <v>6426</v>
      </c>
      <c r="BN78" s="11">
        <v>7931</v>
      </c>
      <c r="BO78" s="11">
        <v>5412</v>
      </c>
      <c r="BP78" s="11">
        <v>8314</v>
      </c>
      <c r="BQ78" s="11">
        <v>4468</v>
      </c>
      <c r="BR78" s="11">
        <v>3608</v>
      </c>
    </row>
    <row r="79" spans="1:70" ht="12" customHeight="1" x14ac:dyDescent="0.2">
      <c r="A79" s="6"/>
      <c r="B79" s="10"/>
      <c r="C79" s="11" t="s">
        <v>54</v>
      </c>
      <c r="D79" s="11"/>
      <c r="E79" s="11">
        <v>2373</v>
      </c>
      <c r="F79" s="11">
        <v>2502</v>
      </c>
      <c r="G79" s="11">
        <v>2343</v>
      </c>
      <c r="H79" s="11">
        <v>1862</v>
      </c>
      <c r="I79" s="11">
        <v>2144</v>
      </c>
      <c r="J79" s="11">
        <v>2350</v>
      </c>
      <c r="K79" s="11">
        <v>2202</v>
      </c>
      <c r="L79" s="11">
        <v>2007</v>
      </c>
      <c r="M79" s="11">
        <v>2862</v>
      </c>
      <c r="N79" s="11">
        <v>2112</v>
      </c>
      <c r="O79" s="11">
        <v>3504</v>
      </c>
      <c r="P79" s="11">
        <v>3448</v>
      </c>
      <c r="Q79" s="11">
        <v>2438</v>
      </c>
      <c r="R79" s="11">
        <v>2611</v>
      </c>
      <c r="S79" s="11">
        <v>2095</v>
      </c>
      <c r="T79" s="11">
        <v>3004</v>
      </c>
      <c r="U79" s="11">
        <v>2343</v>
      </c>
      <c r="V79" s="11">
        <v>2831</v>
      </c>
      <c r="W79" s="11">
        <v>3407</v>
      </c>
      <c r="X79" s="11">
        <v>3169</v>
      </c>
      <c r="Y79" s="11">
        <v>2372</v>
      </c>
      <c r="Z79" s="11">
        <v>2775</v>
      </c>
      <c r="AA79" s="11">
        <v>2168</v>
      </c>
      <c r="AB79" s="11">
        <v>2733</v>
      </c>
      <c r="AC79" s="11">
        <v>2223</v>
      </c>
      <c r="AD79" s="11">
        <v>2311</v>
      </c>
      <c r="AE79" s="11">
        <v>2253</v>
      </c>
      <c r="AF79" s="11">
        <v>1650</v>
      </c>
      <c r="AG79" s="11">
        <v>2841</v>
      </c>
      <c r="AH79" s="11">
        <v>2294</v>
      </c>
      <c r="AI79" s="11">
        <v>3473</v>
      </c>
      <c r="AJ79" s="11">
        <v>4047</v>
      </c>
      <c r="AK79" s="11">
        <v>2107</v>
      </c>
      <c r="AL79" s="11">
        <v>1866</v>
      </c>
      <c r="AM79" s="11">
        <v>2282</v>
      </c>
      <c r="AN79" s="11">
        <v>2426</v>
      </c>
      <c r="AO79" s="11">
        <v>1701</v>
      </c>
      <c r="AP79" s="11">
        <v>696</v>
      </c>
      <c r="AQ79" s="11">
        <v>930</v>
      </c>
      <c r="AR79" s="11">
        <v>1158</v>
      </c>
      <c r="AS79" s="11">
        <v>2141</v>
      </c>
      <c r="AT79" s="11">
        <v>1414</v>
      </c>
      <c r="AU79" s="11">
        <v>1862</v>
      </c>
      <c r="AV79" s="11">
        <v>2639</v>
      </c>
      <c r="AW79" s="11">
        <v>1222</v>
      </c>
      <c r="AX79" s="11">
        <v>2501</v>
      </c>
      <c r="AY79" s="11">
        <v>4148</v>
      </c>
      <c r="AZ79" s="11">
        <v>4203</v>
      </c>
      <c r="BA79" s="11">
        <v>2625</v>
      </c>
      <c r="BB79" s="11">
        <v>3341</v>
      </c>
      <c r="BC79" s="11">
        <v>3083</v>
      </c>
      <c r="BD79" s="11">
        <v>5264</v>
      </c>
      <c r="BE79" s="11">
        <v>5677</v>
      </c>
      <c r="BF79" s="11">
        <v>5108</v>
      </c>
      <c r="BG79" s="11">
        <v>4831</v>
      </c>
      <c r="BH79" s="11">
        <v>2363</v>
      </c>
      <c r="BI79" s="11">
        <v>1592</v>
      </c>
      <c r="BJ79" s="11">
        <v>5663</v>
      </c>
      <c r="BK79" s="11">
        <v>3222</v>
      </c>
      <c r="BL79" s="11">
        <v>2304</v>
      </c>
      <c r="BM79" s="11">
        <v>4777</v>
      </c>
      <c r="BN79" s="11">
        <v>3438</v>
      </c>
      <c r="BO79" s="11">
        <v>3713</v>
      </c>
      <c r="BP79" s="11">
        <v>5534</v>
      </c>
      <c r="BQ79" s="11">
        <v>6211</v>
      </c>
      <c r="BR79" s="11">
        <v>3720</v>
      </c>
    </row>
    <row r="80" spans="1:70" ht="12" customHeight="1" x14ac:dyDescent="0.2">
      <c r="A80" s="6"/>
      <c r="B80" s="10"/>
      <c r="C80" s="11" t="s">
        <v>55</v>
      </c>
      <c r="D80" s="11"/>
      <c r="E80" s="11">
        <v>195</v>
      </c>
      <c r="F80" s="11">
        <v>415</v>
      </c>
      <c r="G80" s="11">
        <v>993</v>
      </c>
      <c r="H80" s="11">
        <v>282</v>
      </c>
      <c r="I80" s="11">
        <v>644</v>
      </c>
      <c r="J80" s="11">
        <v>332</v>
      </c>
      <c r="K80" s="11">
        <v>923</v>
      </c>
      <c r="L80" s="11">
        <v>1069</v>
      </c>
      <c r="M80" s="11">
        <v>873</v>
      </c>
      <c r="N80" s="11">
        <v>1490</v>
      </c>
      <c r="O80" s="11">
        <v>781</v>
      </c>
      <c r="P80" s="11">
        <v>1867</v>
      </c>
      <c r="Q80" s="11">
        <v>1301</v>
      </c>
      <c r="R80" s="11">
        <v>896</v>
      </c>
      <c r="S80" s="11">
        <v>825</v>
      </c>
      <c r="T80" s="11">
        <v>1470</v>
      </c>
      <c r="U80" s="11">
        <v>994</v>
      </c>
      <c r="V80" s="11">
        <v>1491</v>
      </c>
      <c r="W80" s="11">
        <v>1311</v>
      </c>
      <c r="X80" s="11">
        <v>1573</v>
      </c>
      <c r="Y80" s="11">
        <v>1622</v>
      </c>
      <c r="Z80" s="11">
        <v>971</v>
      </c>
      <c r="AA80" s="11">
        <v>154</v>
      </c>
      <c r="AB80" s="11">
        <v>785</v>
      </c>
      <c r="AC80" s="11">
        <v>839</v>
      </c>
      <c r="AD80" s="11">
        <v>648</v>
      </c>
      <c r="AE80" s="11">
        <v>1981</v>
      </c>
      <c r="AF80" s="11">
        <v>1536</v>
      </c>
      <c r="AG80" s="11">
        <v>2858</v>
      </c>
      <c r="AH80" s="11">
        <v>1780</v>
      </c>
      <c r="AI80" s="11">
        <v>1827</v>
      </c>
      <c r="AJ80" s="11">
        <v>967</v>
      </c>
      <c r="AK80" s="11">
        <v>1611</v>
      </c>
      <c r="AL80" s="11">
        <v>471</v>
      </c>
      <c r="AM80" s="11">
        <v>1024</v>
      </c>
      <c r="AN80" s="11">
        <v>1274</v>
      </c>
      <c r="AO80" s="11">
        <v>892</v>
      </c>
      <c r="AP80" s="11">
        <v>256</v>
      </c>
      <c r="AQ80" s="11">
        <v>1193</v>
      </c>
      <c r="AR80" s="11">
        <v>506</v>
      </c>
      <c r="AS80" s="11">
        <v>234</v>
      </c>
      <c r="AT80" s="11">
        <v>1461</v>
      </c>
      <c r="AU80" s="11">
        <v>786</v>
      </c>
      <c r="AV80" s="11">
        <v>786</v>
      </c>
      <c r="AW80" s="11">
        <v>714</v>
      </c>
      <c r="AX80" s="11">
        <v>690</v>
      </c>
      <c r="AY80" s="11">
        <v>795</v>
      </c>
      <c r="AZ80" s="11">
        <v>984</v>
      </c>
      <c r="BA80" s="11">
        <v>1010</v>
      </c>
      <c r="BB80" s="11">
        <v>1006</v>
      </c>
      <c r="BC80" s="11">
        <v>1982</v>
      </c>
      <c r="BD80" s="11">
        <v>2046</v>
      </c>
      <c r="BE80" s="11">
        <v>915</v>
      </c>
      <c r="BF80" s="11">
        <v>2471</v>
      </c>
      <c r="BG80" s="11">
        <v>1272</v>
      </c>
      <c r="BH80" s="11">
        <v>1927</v>
      </c>
      <c r="BI80" s="11">
        <v>1773</v>
      </c>
      <c r="BJ80" s="11">
        <v>2719</v>
      </c>
      <c r="BK80" s="11">
        <v>1032</v>
      </c>
      <c r="BL80" s="11">
        <v>3489</v>
      </c>
      <c r="BM80" s="11">
        <v>3127</v>
      </c>
      <c r="BN80" s="11">
        <v>3053</v>
      </c>
      <c r="BO80" s="11">
        <v>4265</v>
      </c>
      <c r="BP80" s="11">
        <v>1930</v>
      </c>
      <c r="BQ80" s="11">
        <v>2512</v>
      </c>
      <c r="BR80" s="11">
        <v>3705</v>
      </c>
    </row>
    <row r="81" spans="1:70" ht="12" customHeight="1" x14ac:dyDescent="0.2">
      <c r="A81" s="6"/>
      <c r="B81" s="10"/>
      <c r="C81" s="11" t="s">
        <v>56</v>
      </c>
      <c r="D81" s="11"/>
      <c r="E81" s="11">
        <v>924</v>
      </c>
      <c r="F81" s="11">
        <v>1030</v>
      </c>
      <c r="G81" s="11">
        <v>663</v>
      </c>
      <c r="H81" s="11">
        <v>382</v>
      </c>
      <c r="I81" s="11">
        <v>395</v>
      </c>
      <c r="J81" s="11">
        <v>354</v>
      </c>
      <c r="K81" s="11">
        <v>457</v>
      </c>
      <c r="L81" s="11">
        <v>980</v>
      </c>
      <c r="M81" s="11">
        <v>1123</v>
      </c>
      <c r="N81" s="11">
        <v>1649</v>
      </c>
      <c r="O81" s="11">
        <v>1606</v>
      </c>
      <c r="P81" s="11">
        <v>883</v>
      </c>
      <c r="Q81" s="11">
        <v>1073</v>
      </c>
      <c r="R81" s="11">
        <v>1388</v>
      </c>
      <c r="S81" s="11">
        <v>1028</v>
      </c>
      <c r="T81" s="11">
        <v>938</v>
      </c>
      <c r="U81" s="11">
        <v>719</v>
      </c>
      <c r="V81" s="11">
        <v>538</v>
      </c>
      <c r="W81" s="11">
        <v>572</v>
      </c>
      <c r="X81" s="11">
        <v>789</v>
      </c>
      <c r="Y81" s="11">
        <v>309</v>
      </c>
      <c r="Z81" s="11">
        <v>1091</v>
      </c>
      <c r="AA81" s="11">
        <v>1850</v>
      </c>
      <c r="AB81" s="11">
        <v>1451</v>
      </c>
      <c r="AC81" s="11">
        <v>1982</v>
      </c>
      <c r="AD81" s="11">
        <v>1485</v>
      </c>
      <c r="AE81" s="11">
        <v>2140</v>
      </c>
      <c r="AF81" s="11">
        <v>2162</v>
      </c>
      <c r="AG81" s="11">
        <v>1783</v>
      </c>
      <c r="AH81" s="11">
        <v>3869</v>
      </c>
      <c r="AI81" s="11">
        <v>3950</v>
      </c>
      <c r="AJ81" s="11">
        <v>2068</v>
      </c>
      <c r="AK81" s="11">
        <v>1325</v>
      </c>
      <c r="AL81" s="11">
        <v>985</v>
      </c>
      <c r="AM81" s="11">
        <v>633</v>
      </c>
      <c r="AN81" s="11">
        <v>1218</v>
      </c>
      <c r="AO81" s="11">
        <v>489</v>
      </c>
      <c r="AP81" s="11">
        <v>0</v>
      </c>
      <c r="AQ81" s="11">
        <v>0</v>
      </c>
      <c r="AR81" s="11">
        <v>242</v>
      </c>
      <c r="AS81" s="11">
        <v>0</v>
      </c>
      <c r="AT81" s="11">
        <v>0</v>
      </c>
      <c r="AU81" s="11">
        <v>460</v>
      </c>
      <c r="AV81" s="11">
        <v>738</v>
      </c>
      <c r="AW81" s="11">
        <v>844</v>
      </c>
      <c r="AX81" s="11">
        <v>781</v>
      </c>
      <c r="AY81" s="11">
        <v>2246</v>
      </c>
      <c r="AZ81" s="11">
        <v>2411</v>
      </c>
      <c r="BA81" s="11">
        <v>1469</v>
      </c>
      <c r="BB81" s="11">
        <v>171</v>
      </c>
      <c r="BC81" s="11">
        <v>188</v>
      </c>
      <c r="BD81" s="11">
        <v>318</v>
      </c>
      <c r="BE81" s="11">
        <v>0</v>
      </c>
      <c r="BF81" s="11">
        <v>778</v>
      </c>
      <c r="BG81" s="11">
        <v>1606</v>
      </c>
      <c r="BH81" s="11">
        <v>1678</v>
      </c>
      <c r="BI81" s="11">
        <v>3092</v>
      </c>
      <c r="BJ81" s="11">
        <v>2721</v>
      </c>
      <c r="BK81" s="11">
        <v>3487</v>
      </c>
      <c r="BL81" s="11">
        <v>3132</v>
      </c>
      <c r="BM81" s="11">
        <v>1791</v>
      </c>
      <c r="BN81" s="11">
        <v>3931</v>
      </c>
      <c r="BO81" s="11">
        <v>2877</v>
      </c>
      <c r="BP81" s="11">
        <v>3440</v>
      </c>
      <c r="BQ81" s="11">
        <v>4701</v>
      </c>
      <c r="BR81" s="11">
        <v>2214</v>
      </c>
    </row>
    <row r="82" spans="1:70" ht="12" customHeight="1" x14ac:dyDescent="0.2">
      <c r="A82" s="6"/>
      <c r="B82" s="10"/>
      <c r="C82" s="11" t="s">
        <v>57</v>
      </c>
      <c r="D82" s="11"/>
      <c r="E82" s="11">
        <v>1280</v>
      </c>
      <c r="F82" s="11">
        <v>1143</v>
      </c>
      <c r="G82" s="11">
        <v>1341</v>
      </c>
      <c r="H82" s="11">
        <v>791</v>
      </c>
      <c r="I82" s="11">
        <v>1681</v>
      </c>
      <c r="J82" s="11">
        <v>1622</v>
      </c>
      <c r="K82" s="11">
        <v>1356</v>
      </c>
      <c r="L82" s="11">
        <v>1697</v>
      </c>
      <c r="M82" s="11">
        <v>1671</v>
      </c>
      <c r="N82" s="11">
        <v>2509</v>
      </c>
      <c r="O82" s="11">
        <v>2014</v>
      </c>
      <c r="P82" s="11">
        <v>2651</v>
      </c>
      <c r="Q82" s="11">
        <v>3040</v>
      </c>
      <c r="R82" s="11">
        <v>2425</v>
      </c>
      <c r="S82" s="11">
        <v>3320</v>
      </c>
      <c r="T82" s="11">
        <v>3604</v>
      </c>
      <c r="U82" s="11">
        <v>3979</v>
      </c>
      <c r="V82" s="11">
        <v>2470</v>
      </c>
      <c r="W82" s="11">
        <v>2584</v>
      </c>
      <c r="X82" s="11">
        <v>2661</v>
      </c>
      <c r="Y82" s="11">
        <v>2315</v>
      </c>
      <c r="Z82" s="11">
        <v>2155</v>
      </c>
      <c r="AA82" s="11">
        <v>2066</v>
      </c>
      <c r="AB82" s="11">
        <v>2299</v>
      </c>
      <c r="AC82" s="11">
        <v>1767</v>
      </c>
      <c r="AD82" s="11">
        <v>1304</v>
      </c>
      <c r="AE82" s="11">
        <v>1133</v>
      </c>
      <c r="AF82" s="11">
        <v>1556</v>
      </c>
      <c r="AG82" s="11">
        <v>936</v>
      </c>
      <c r="AH82" s="11">
        <v>1008</v>
      </c>
      <c r="AI82" s="11">
        <v>474</v>
      </c>
      <c r="AJ82" s="11">
        <v>961</v>
      </c>
      <c r="AK82" s="11">
        <v>929</v>
      </c>
      <c r="AL82" s="11">
        <v>656</v>
      </c>
      <c r="AM82" s="11">
        <v>752</v>
      </c>
      <c r="AN82" s="11">
        <v>1285</v>
      </c>
      <c r="AO82" s="11">
        <v>1017</v>
      </c>
      <c r="AP82" s="11">
        <v>1612</v>
      </c>
      <c r="AQ82" s="11">
        <v>1060</v>
      </c>
      <c r="AR82" s="11">
        <v>1012</v>
      </c>
      <c r="AS82" s="11">
        <v>1222</v>
      </c>
      <c r="AT82" s="11">
        <v>1201</v>
      </c>
      <c r="AU82" s="11">
        <v>1003</v>
      </c>
      <c r="AV82" s="11">
        <v>1194</v>
      </c>
      <c r="AW82" s="11">
        <v>1798</v>
      </c>
      <c r="AX82" s="11">
        <v>1189</v>
      </c>
      <c r="AY82" s="11">
        <v>1375</v>
      </c>
      <c r="AZ82" s="11">
        <v>1343</v>
      </c>
      <c r="BA82" s="11">
        <v>1318</v>
      </c>
      <c r="BB82" s="11">
        <v>1183</v>
      </c>
      <c r="BC82" s="11">
        <v>333</v>
      </c>
      <c r="BD82" s="11">
        <v>981</v>
      </c>
      <c r="BE82" s="11">
        <v>1376</v>
      </c>
      <c r="BF82" s="11">
        <v>1269</v>
      </c>
      <c r="BG82" s="11">
        <v>1961</v>
      </c>
      <c r="BH82" s="11">
        <v>1206</v>
      </c>
      <c r="BI82" s="11">
        <v>1811</v>
      </c>
      <c r="BJ82" s="11">
        <v>872</v>
      </c>
      <c r="BK82" s="11">
        <v>860</v>
      </c>
      <c r="BL82" s="11">
        <v>1509</v>
      </c>
      <c r="BM82" s="11">
        <v>618</v>
      </c>
      <c r="BN82" s="11">
        <v>1503</v>
      </c>
      <c r="BO82" s="11">
        <v>2505</v>
      </c>
      <c r="BP82" s="11">
        <v>1972</v>
      </c>
      <c r="BQ82" s="11">
        <v>1761</v>
      </c>
      <c r="BR82" s="11">
        <v>1823</v>
      </c>
    </row>
    <row r="83" spans="1:70" ht="12" customHeight="1" x14ac:dyDescent="0.2">
      <c r="A83" s="6"/>
      <c r="B83" s="10"/>
      <c r="C83" s="11" t="s">
        <v>58</v>
      </c>
      <c r="D83" s="11"/>
      <c r="E83" s="11">
        <v>0</v>
      </c>
      <c r="F83" s="11">
        <v>0</v>
      </c>
      <c r="G83" s="11">
        <v>0</v>
      </c>
      <c r="H83" s="11">
        <v>0</v>
      </c>
      <c r="I83" s="11">
        <v>0</v>
      </c>
      <c r="J83" s="11">
        <v>128</v>
      </c>
      <c r="K83" s="11">
        <v>72</v>
      </c>
      <c r="L83" s="11">
        <v>61</v>
      </c>
      <c r="M83" s="11">
        <v>474</v>
      </c>
      <c r="N83" s="11">
        <v>340</v>
      </c>
      <c r="O83" s="11">
        <v>0</v>
      </c>
      <c r="P83" s="11">
        <v>154</v>
      </c>
      <c r="Q83" s="11">
        <v>253</v>
      </c>
      <c r="R83" s="11">
        <v>493</v>
      </c>
      <c r="S83" s="11">
        <v>169</v>
      </c>
      <c r="T83" s="11">
        <v>82</v>
      </c>
      <c r="U83" s="11">
        <v>298</v>
      </c>
      <c r="V83" s="11">
        <v>0</v>
      </c>
      <c r="W83" s="11">
        <v>185</v>
      </c>
      <c r="X83" s="11">
        <v>206</v>
      </c>
      <c r="Y83" s="11">
        <v>75</v>
      </c>
      <c r="Z83" s="11">
        <v>341</v>
      </c>
      <c r="AA83" s="11">
        <v>0</v>
      </c>
      <c r="AB83" s="11">
        <v>310</v>
      </c>
      <c r="AC83" s="11">
        <v>0</v>
      </c>
      <c r="AD83" s="11">
        <v>157</v>
      </c>
      <c r="AE83" s="11">
        <v>150</v>
      </c>
      <c r="AF83" s="11">
        <v>376</v>
      </c>
      <c r="AG83" s="11">
        <v>449</v>
      </c>
      <c r="AH83" s="11">
        <v>0</v>
      </c>
      <c r="AI83" s="11">
        <v>191</v>
      </c>
      <c r="AJ83" s="11">
        <v>150</v>
      </c>
      <c r="AK83" s="11">
        <v>0</v>
      </c>
      <c r="AL83" s="11">
        <v>0</v>
      </c>
      <c r="AM83" s="11">
        <v>451</v>
      </c>
      <c r="AN83" s="11">
        <v>0</v>
      </c>
      <c r="AO83" s="11">
        <v>0</v>
      </c>
      <c r="AP83" s="11">
        <v>473</v>
      </c>
      <c r="AQ83" s="11">
        <v>0</v>
      </c>
      <c r="AR83" s="11">
        <v>0</v>
      </c>
      <c r="AS83" s="11">
        <v>0</v>
      </c>
      <c r="AT83" s="11">
        <v>0</v>
      </c>
      <c r="AU83" s="11">
        <v>271</v>
      </c>
      <c r="AV83" s="11">
        <v>0</v>
      </c>
      <c r="AW83" s="11">
        <v>109</v>
      </c>
      <c r="AX83" s="11">
        <v>781</v>
      </c>
      <c r="AY83" s="11">
        <v>265</v>
      </c>
      <c r="AZ83" s="11">
        <v>172</v>
      </c>
      <c r="BA83" s="11">
        <v>166</v>
      </c>
      <c r="BB83" s="11">
        <v>171</v>
      </c>
      <c r="BC83" s="11">
        <v>333</v>
      </c>
      <c r="BD83" s="11">
        <v>0</v>
      </c>
      <c r="BE83" s="11">
        <v>0</v>
      </c>
      <c r="BF83" s="11">
        <v>778</v>
      </c>
      <c r="BG83" s="11">
        <v>0</v>
      </c>
      <c r="BH83" s="11">
        <v>0</v>
      </c>
      <c r="BI83" s="11">
        <v>0</v>
      </c>
      <c r="BJ83" s="11">
        <v>505</v>
      </c>
      <c r="BK83" s="11">
        <v>288</v>
      </c>
      <c r="BL83" s="11">
        <v>145</v>
      </c>
      <c r="BM83" s="11">
        <v>0</v>
      </c>
      <c r="BN83" s="11">
        <v>719</v>
      </c>
      <c r="BO83" s="11">
        <v>176</v>
      </c>
      <c r="BP83" s="11">
        <v>0</v>
      </c>
      <c r="BQ83" s="11">
        <v>0</v>
      </c>
      <c r="BR83" s="11">
        <v>0</v>
      </c>
    </row>
    <row r="84" spans="1:70" ht="12" customHeight="1" x14ac:dyDescent="0.2">
      <c r="A84" s="6"/>
      <c r="B84" s="10" t="s">
        <v>16</v>
      </c>
      <c r="C84" s="11"/>
      <c r="D84" s="11"/>
      <c r="E84" s="11">
        <v>957</v>
      </c>
      <c r="F84" s="11">
        <v>774</v>
      </c>
      <c r="G84" s="11">
        <v>781</v>
      </c>
      <c r="H84" s="11">
        <v>1448</v>
      </c>
      <c r="I84" s="11">
        <v>1208</v>
      </c>
      <c r="J84" s="11">
        <v>835</v>
      </c>
      <c r="K84" s="11">
        <v>1398</v>
      </c>
      <c r="L84" s="11">
        <v>2464</v>
      </c>
      <c r="M84" s="11">
        <v>1822</v>
      </c>
      <c r="N84" s="11">
        <v>1359</v>
      </c>
      <c r="O84" s="11">
        <v>862</v>
      </c>
      <c r="P84" s="11">
        <v>900</v>
      </c>
      <c r="Q84" s="11">
        <v>527</v>
      </c>
      <c r="R84" s="11">
        <v>492</v>
      </c>
      <c r="S84" s="11">
        <v>583</v>
      </c>
      <c r="T84" s="11">
        <v>417</v>
      </c>
      <c r="U84" s="11">
        <v>809</v>
      </c>
      <c r="V84" s="11">
        <v>906</v>
      </c>
      <c r="W84" s="11">
        <v>606</v>
      </c>
      <c r="X84" s="11">
        <v>1310</v>
      </c>
      <c r="Y84" s="11">
        <v>572</v>
      </c>
      <c r="Z84" s="11">
        <v>903</v>
      </c>
      <c r="AA84" s="11">
        <v>404</v>
      </c>
      <c r="AB84" s="11">
        <v>1107</v>
      </c>
      <c r="AC84" s="11">
        <v>354</v>
      </c>
      <c r="AD84" s="11">
        <v>641</v>
      </c>
      <c r="AE84" s="11">
        <v>156</v>
      </c>
      <c r="AF84" s="11">
        <v>528</v>
      </c>
      <c r="AG84" s="11">
        <v>646</v>
      </c>
      <c r="AH84" s="11">
        <v>330</v>
      </c>
      <c r="AI84" s="11">
        <v>1228</v>
      </c>
      <c r="AJ84" s="11">
        <v>512</v>
      </c>
      <c r="AK84" s="11">
        <v>1156</v>
      </c>
      <c r="AL84" s="11">
        <v>899</v>
      </c>
      <c r="AM84" s="11">
        <v>1110</v>
      </c>
      <c r="AN84" s="11">
        <v>867</v>
      </c>
      <c r="AO84" s="11">
        <v>397</v>
      </c>
      <c r="AP84" s="11">
        <v>1440</v>
      </c>
      <c r="AQ84" s="11">
        <v>263</v>
      </c>
      <c r="AR84" s="11">
        <v>872</v>
      </c>
      <c r="AS84" s="11">
        <v>455</v>
      </c>
      <c r="AT84" s="11">
        <v>248</v>
      </c>
      <c r="AU84" s="11">
        <v>990</v>
      </c>
      <c r="AV84" s="11">
        <v>211</v>
      </c>
      <c r="AW84" s="11">
        <v>109</v>
      </c>
      <c r="AX84" s="11">
        <v>780</v>
      </c>
      <c r="AY84" s="11">
        <v>552</v>
      </c>
      <c r="AZ84" s="11">
        <v>684</v>
      </c>
      <c r="BA84" s="11">
        <v>647</v>
      </c>
      <c r="BB84" s="11">
        <v>880</v>
      </c>
      <c r="BC84" s="11">
        <v>0</v>
      </c>
      <c r="BD84" s="11">
        <v>636</v>
      </c>
      <c r="BE84" s="11">
        <v>1174</v>
      </c>
      <c r="BF84" s="11">
        <v>204</v>
      </c>
      <c r="BG84" s="11">
        <v>495</v>
      </c>
      <c r="BH84" s="11">
        <v>991</v>
      </c>
      <c r="BI84" s="11">
        <v>4185</v>
      </c>
      <c r="BJ84" s="11">
        <v>435</v>
      </c>
      <c r="BK84" s="11">
        <v>898</v>
      </c>
      <c r="BL84" s="11">
        <v>621</v>
      </c>
      <c r="BM84" s="11">
        <v>3105</v>
      </c>
      <c r="BN84" s="11">
        <v>977</v>
      </c>
      <c r="BO84" s="11">
        <v>874</v>
      </c>
      <c r="BP84" s="11">
        <v>1960</v>
      </c>
      <c r="BQ84" s="11">
        <v>2928</v>
      </c>
      <c r="BR84" s="11">
        <v>1030</v>
      </c>
    </row>
    <row r="85" spans="1:70"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16332</v>
      </c>
      <c r="F86" s="15">
        <v>15721</v>
      </c>
      <c r="G86" s="15">
        <v>14638</v>
      </c>
      <c r="H86" s="15">
        <v>13853</v>
      </c>
      <c r="I86" s="15">
        <v>15203</v>
      </c>
      <c r="J86" s="15">
        <v>17948</v>
      </c>
      <c r="K86" s="15">
        <v>21399</v>
      </c>
      <c r="L86" s="15">
        <v>24024</v>
      </c>
      <c r="M86" s="15">
        <v>25968</v>
      </c>
      <c r="N86" s="15">
        <v>26892</v>
      </c>
      <c r="O86" s="15">
        <v>26934</v>
      </c>
      <c r="P86" s="15">
        <v>26934</v>
      </c>
      <c r="Q86" s="15">
        <v>23132</v>
      </c>
      <c r="R86" s="15">
        <v>22160</v>
      </c>
      <c r="S86" s="15">
        <v>22807</v>
      </c>
      <c r="T86" s="15">
        <v>25879</v>
      </c>
      <c r="U86" s="15">
        <v>24922</v>
      </c>
      <c r="V86" s="15">
        <v>23540</v>
      </c>
      <c r="W86" s="15">
        <v>23911</v>
      </c>
      <c r="X86" s="15">
        <v>25038</v>
      </c>
      <c r="Y86" s="15">
        <v>21602</v>
      </c>
      <c r="Z86" s="15">
        <v>24530</v>
      </c>
      <c r="AA86" s="15">
        <v>27954</v>
      </c>
      <c r="AB86" s="15">
        <v>35231</v>
      </c>
      <c r="AC86" s="15">
        <v>30628</v>
      </c>
      <c r="AD86" s="15">
        <v>30275</v>
      </c>
      <c r="AE86" s="15">
        <v>31577</v>
      </c>
      <c r="AF86" s="15">
        <v>31979</v>
      </c>
      <c r="AG86" s="15">
        <v>34381</v>
      </c>
      <c r="AH86" s="15">
        <v>35208</v>
      </c>
      <c r="AI86" s="15">
        <v>38707</v>
      </c>
      <c r="AJ86" s="15">
        <v>34034</v>
      </c>
      <c r="AK86" s="15">
        <v>28048</v>
      </c>
      <c r="AL86" s="15">
        <v>20889</v>
      </c>
      <c r="AM86" s="15">
        <v>21375</v>
      </c>
      <c r="AN86" s="15">
        <v>18734</v>
      </c>
      <c r="AO86" s="15">
        <v>14827</v>
      </c>
      <c r="AP86" s="15">
        <v>10998</v>
      </c>
      <c r="AQ86" s="15">
        <v>11837</v>
      </c>
      <c r="AR86" s="15">
        <v>11111</v>
      </c>
      <c r="AS86" s="15">
        <v>14086</v>
      </c>
      <c r="AT86" s="15">
        <v>14959</v>
      </c>
      <c r="AU86" s="15">
        <v>19058</v>
      </c>
      <c r="AV86" s="15">
        <v>19791</v>
      </c>
      <c r="AW86" s="15">
        <v>18387</v>
      </c>
      <c r="AX86" s="15">
        <v>23939</v>
      </c>
      <c r="AY86" s="15">
        <v>28436</v>
      </c>
      <c r="AZ86" s="15">
        <v>30706</v>
      </c>
      <c r="BA86" s="15">
        <v>30296</v>
      </c>
      <c r="BB86" s="15">
        <v>25585</v>
      </c>
      <c r="BC86" s="15">
        <v>15921</v>
      </c>
      <c r="BD86" s="15">
        <v>26211</v>
      </c>
      <c r="BE86" s="15">
        <v>27545</v>
      </c>
      <c r="BF86" s="15">
        <v>28078</v>
      </c>
      <c r="BG86" s="15">
        <v>29636</v>
      </c>
      <c r="BH86" s="15">
        <v>32462</v>
      </c>
      <c r="BI86" s="15">
        <v>41615</v>
      </c>
      <c r="BJ86" s="15">
        <v>40746</v>
      </c>
      <c r="BK86" s="15">
        <v>39583</v>
      </c>
      <c r="BL86" s="15">
        <v>43979</v>
      </c>
      <c r="BM86" s="15">
        <v>42226</v>
      </c>
      <c r="BN86" s="15">
        <v>39579</v>
      </c>
      <c r="BO86" s="15">
        <v>40482</v>
      </c>
      <c r="BP86" s="15">
        <v>44156</v>
      </c>
      <c r="BQ86" s="15">
        <v>34090</v>
      </c>
      <c r="BR86" s="15">
        <v>29938</v>
      </c>
    </row>
    <row r="87" spans="1:70" ht="12" customHeight="1" x14ac:dyDescent="0.2">
      <c r="A87" s="13"/>
      <c r="B87" s="7" t="s">
        <v>60</v>
      </c>
      <c r="C87" s="17"/>
      <c r="D87" s="17"/>
      <c r="E87" s="17">
        <v>6858</v>
      </c>
      <c r="F87" s="17">
        <v>6314</v>
      </c>
      <c r="G87" s="17">
        <v>6838</v>
      </c>
      <c r="H87" s="17">
        <v>6026</v>
      </c>
      <c r="I87" s="17">
        <v>6488</v>
      </c>
      <c r="J87" s="17">
        <v>6908</v>
      </c>
      <c r="K87" s="17">
        <v>10026</v>
      </c>
      <c r="L87" s="17">
        <v>10541</v>
      </c>
      <c r="M87" s="17">
        <v>9728</v>
      </c>
      <c r="N87" s="17">
        <v>9574</v>
      </c>
      <c r="O87" s="17">
        <v>10048</v>
      </c>
      <c r="P87" s="17">
        <v>11796</v>
      </c>
      <c r="Q87" s="17">
        <v>9586</v>
      </c>
      <c r="R87" s="17">
        <v>7998</v>
      </c>
      <c r="S87" s="17">
        <v>6954</v>
      </c>
      <c r="T87" s="17">
        <v>7874</v>
      </c>
      <c r="U87" s="17">
        <v>6691</v>
      </c>
      <c r="V87" s="17">
        <v>7795</v>
      </c>
      <c r="W87" s="17">
        <v>7176</v>
      </c>
      <c r="X87" s="17">
        <v>8978</v>
      </c>
      <c r="Y87" s="17">
        <v>6147</v>
      </c>
      <c r="Z87" s="17">
        <v>6721</v>
      </c>
      <c r="AA87" s="17">
        <v>7938</v>
      </c>
      <c r="AB87" s="17">
        <v>9658</v>
      </c>
      <c r="AC87" s="17">
        <v>9290</v>
      </c>
      <c r="AD87" s="17">
        <v>9535</v>
      </c>
      <c r="AE87" s="17">
        <v>10743</v>
      </c>
      <c r="AF87" s="17">
        <v>11336</v>
      </c>
      <c r="AG87" s="17">
        <v>14963</v>
      </c>
      <c r="AH87" s="17">
        <v>15816</v>
      </c>
      <c r="AI87" s="17">
        <v>16637</v>
      </c>
      <c r="AJ87" s="17">
        <v>13836</v>
      </c>
      <c r="AK87" s="17">
        <v>11330</v>
      </c>
      <c r="AL87" s="17">
        <v>8963</v>
      </c>
      <c r="AM87" s="17">
        <v>10729</v>
      </c>
      <c r="AN87" s="17">
        <v>8717</v>
      </c>
      <c r="AO87" s="17">
        <v>7747</v>
      </c>
      <c r="AP87" s="17">
        <v>4770</v>
      </c>
      <c r="AQ87" s="17">
        <v>5997</v>
      </c>
      <c r="AR87" s="17">
        <v>4764</v>
      </c>
      <c r="AS87" s="17">
        <v>7461</v>
      </c>
      <c r="AT87" s="17">
        <v>5803</v>
      </c>
      <c r="AU87" s="17">
        <v>8124</v>
      </c>
      <c r="AV87" s="17">
        <v>7939</v>
      </c>
      <c r="AW87" s="17">
        <v>8715</v>
      </c>
      <c r="AX87" s="17">
        <v>8770</v>
      </c>
      <c r="AY87" s="17">
        <v>9487</v>
      </c>
      <c r="AZ87" s="17">
        <v>9973</v>
      </c>
      <c r="BA87" s="17">
        <v>10625</v>
      </c>
      <c r="BB87" s="17">
        <v>8073</v>
      </c>
      <c r="BC87" s="17">
        <v>4512</v>
      </c>
      <c r="BD87" s="17">
        <v>7471</v>
      </c>
      <c r="BE87" s="17">
        <v>7502</v>
      </c>
      <c r="BF87" s="17">
        <v>8582</v>
      </c>
      <c r="BG87" s="17">
        <v>13364</v>
      </c>
      <c r="BH87" s="17">
        <v>12353</v>
      </c>
      <c r="BI87" s="17">
        <v>16412</v>
      </c>
      <c r="BJ87" s="17">
        <v>18810</v>
      </c>
      <c r="BK87" s="17">
        <v>16443</v>
      </c>
      <c r="BL87" s="17">
        <v>20480</v>
      </c>
      <c r="BM87" s="17">
        <v>20987</v>
      </c>
      <c r="BN87" s="17">
        <v>19241</v>
      </c>
      <c r="BO87" s="17">
        <v>18218</v>
      </c>
      <c r="BP87" s="17">
        <v>21942</v>
      </c>
      <c r="BQ87" s="17">
        <v>19651</v>
      </c>
      <c r="BR87" s="17">
        <v>16275</v>
      </c>
    </row>
    <row r="88" spans="1:70" ht="12" customHeight="1" x14ac:dyDescent="0.2">
      <c r="A88" s="19"/>
      <c r="B88" s="20"/>
      <c r="C88" s="21" t="s">
        <v>61</v>
      </c>
      <c r="D88" s="21"/>
      <c r="E88" s="21">
        <v>2266</v>
      </c>
      <c r="F88" s="21">
        <v>2107</v>
      </c>
      <c r="G88" s="21">
        <v>2361</v>
      </c>
      <c r="H88" s="21">
        <v>1321</v>
      </c>
      <c r="I88" s="21">
        <v>1541</v>
      </c>
      <c r="J88" s="21">
        <v>1789</v>
      </c>
      <c r="K88" s="21">
        <v>2173</v>
      </c>
      <c r="L88" s="21">
        <v>3366</v>
      </c>
      <c r="M88" s="21">
        <v>2764</v>
      </c>
      <c r="N88" s="21">
        <v>3092</v>
      </c>
      <c r="O88" s="21">
        <v>2900</v>
      </c>
      <c r="P88" s="21">
        <v>3461</v>
      </c>
      <c r="Q88" s="21">
        <v>3528</v>
      </c>
      <c r="R88" s="21">
        <v>2314</v>
      </c>
      <c r="S88" s="21">
        <v>2290</v>
      </c>
      <c r="T88" s="21">
        <v>3192</v>
      </c>
      <c r="U88" s="21">
        <v>2239</v>
      </c>
      <c r="V88" s="21">
        <v>2672</v>
      </c>
      <c r="W88" s="21">
        <v>2310</v>
      </c>
      <c r="X88" s="21">
        <v>2920</v>
      </c>
      <c r="Y88" s="21">
        <v>1524</v>
      </c>
      <c r="Z88" s="21">
        <v>1749</v>
      </c>
      <c r="AA88" s="21">
        <v>2230</v>
      </c>
      <c r="AB88" s="21">
        <v>2814</v>
      </c>
      <c r="AC88" s="21">
        <v>2784</v>
      </c>
      <c r="AD88" s="21">
        <v>2796</v>
      </c>
      <c r="AE88" s="21">
        <v>3719</v>
      </c>
      <c r="AF88" s="21">
        <v>3897</v>
      </c>
      <c r="AG88" s="21">
        <v>4738</v>
      </c>
      <c r="AH88" s="21">
        <v>4822</v>
      </c>
      <c r="AI88" s="21">
        <v>6946</v>
      </c>
      <c r="AJ88" s="21">
        <v>4089</v>
      </c>
      <c r="AK88" s="21">
        <v>3163</v>
      </c>
      <c r="AL88" s="21">
        <v>1413</v>
      </c>
      <c r="AM88" s="21">
        <v>2810</v>
      </c>
      <c r="AN88" s="21">
        <v>3438</v>
      </c>
      <c r="AO88" s="21">
        <v>2255</v>
      </c>
      <c r="AP88" s="21">
        <v>1208</v>
      </c>
      <c r="AQ88" s="21">
        <v>720</v>
      </c>
      <c r="AR88" s="21">
        <v>2045</v>
      </c>
      <c r="AS88" s="21">
        <v>1865</v>
      </c>
      <c r="AT88" s="21">
        <v>1401</v>
      </c>
      <c r="AU88" s="21">
        <v>2871</v>
      </c>
      <c r="AV88" s="21">
        <v>1939</v>
      </c>
      <c r="AW88" s="21">
        <v>2831</v>
      </c>
      <c r="AX88" s="21">
        <v>2393</v>
      </c>
      <c r="AY88" s="21">
        <v>3502</v>
      </c>
      <c r="AZ88" s="21">
        <v>3433</v>
      </c>
      <c r="BA88" s="21">
        <v>3076</v>
      </c>
      <c r="BB88" s="21">
        <v>2850</v>
      </c>
      <c r="BC88" s="21">
        <v>2401</v>
      </c>
      <c r="BD88" s="21">
        <v>2862</v>
      </c>
      <c r="BE88" s="21">
        <v>1952</v>
      </c>
      <c r="BF88" s="21">
        <v>3657</v>
      </c>
      <c r="BG88" s="21">
        <v>5628</v>
      </c>
      <c r="BH88" s="21">
        <v>4553</v>
      </c>
      <c r="BI88" s="21">
        <v>7106</v>
      </c>
      <c r="BJ88" s="21">
        <v>7132</v>
      </c>
      <c r="BK88" s="21">
        <v>6579</v>
      </c>
      <c r="BL88" s="21">
        <v>7143</v>
      </c>
      <c r="BM88" s="21">
        <v>9547</v>
      </c>
      <c r="BN88" s="21">
        <v>7618</v>
      </c>
      <c r="BO88" s="21">
        <v>8904</v>
      </c>
      <c r="BP88" s="21">
        <v>7432</v>
      </c>
      <c r="BQ88" s="21">
        <v>9670</v>
      </c>
      <c r="BR88" s="21">
        <v>7590</v>
      </c>
    </row>
    <row r="89" spans="1:70" ht="12" customHeight="1" x14ac:dyDescent="0.2">
      <c r="A89" s="19"/>
      <c r="B89" s="20"/>
      <c r="C89" s="21" t="s">
        <v>62</v>
      </c>
      <c r="D89" s="21"/>
      <c r="E89" s="21">
        <v>4592</v>
      </c>
      <c r="F89" s="21">
        <v>4207</v>
      </c>
      <c r="G89" s="21">
        <v>4477</v>
      </c>
      <c r="H89" s="21">
        <v>4705</v>
      </c>
      <c r="I89" s="21">
        <v>4947</v>
      </c>
      <c r="J89" s="21">
        <v>5119</v>
      </c>
      <c r="K89" s="21">
        <v>7853</v>
      </c>
      <c r="L89" s="21">
        <v>7175</v>
      </c>
      <c r="M89" s="21">
        <v>6964</v>
      </c>
      <c r="N89" s="21">
        <v>6482</v>
      </c>
      <c r="O89" s="21">
        <v>7148</v>
      </c>
      <c r="P89" s="21">
        <v>8335</v>
      </c>
      <c r="Q89" s="21">
        <v>6058</v>
      </c>
      <c r="R89" s="21">
        <v>5684</v>
      </c>
      <c r="S89" s="21">
        <v>4664</v>
      </c>
      <c r="T89" s="21">
        <v>4682</v>
      </c>
      <c r="U89" s="21">
        <v>4452</v>
      </c>
      <c r="V89" s="21">
        <v>5123</v>
      </c>
      <c r="W89" s="21">
        <v>4866</v>
      </c>
      <c r="X89" s="21">
        <v>6058</v>
      </c>
      <c r="Y89" s="21">
        <v>4623</v>
      </c>
      <c r="Z89" s="21">
        <v>4972</v>
      </c>
      <c r="AA89" s="21">
        <v>5708</v>
      </c>
      <c r="AB89" s="21">
        <v>6844</v>
      </c>
      <c r="AC89" s="21">
        <v>6506</v>
      </c>
      <c r="AD89" s="21">
        <v>6739</v>
      </c>
      <c r="AE89" s="21">
        <v>7024</v>
      </c>
      <c r="AF89" s="21">
        <v>7439</v>
      </c>
      <c r="AG89" s="21">
        <v>10225</v>
      </c>
      <c r="AH89" s="21">
        <v>10994</v>
      </c>
      <c r="AI89" s="21">
        <v>9691</v>
      </c>
      <c r="AJ89" s="21">
        <v>9747</v>
      </c>
      <c r="AK89" s="21">
        <v>8167</v>
      </c>
      <c r="AL89" s="21">
        <v>7550</v>
      </c>
      <c r="AM89" s="21">
        <v>7919</v>
      </c>
      <c r="AN89" s="21">
        <v>5279</v>
      </c>
      <c r="AO89" s="21">
        <v>5492</v>
      </c>
      <c r="AP89" s="21">
        <v>3562</v>
      </c>
      <c r="AQ89" s="21">
        <v>5277</v>
      </c>
      <c r="AR89" s="21">
        <v>2719</v>
      </c>
      <c r="AS89" s="21">
        <v>5596</v>
      </c>
      <c r="AT89" s="21">
        <v>4402</v>
      </c>
      <c r="AU89" s="21">
        <v>5253</v>
      </c>
      <c r="AV89" s="21">
        <v>6000</v>
      </c>
      <c r="AW89" s="21">
        <v>5884</v>
      </c>
      <c r="AX89" s="21">
        <v>6377</v>
      </c>
      <c r="AY89" s="21">
        <v>5985</v>
      </c>
      <c r="AZ89" s="21">
        <v>6540</v>
      </c>
      <c r="BA89" s="21">
        <v>7549</v>
      </c>
      <c r="BB89" s="21">
        <v>5223</v>
      </c>
      <c r="BC89" s="21">
        <v>2111</v>
      </c>
      <c r="BD89" s="21">
        <v>4609</v>
      </c>
      <c r="BE89" s="21">
        <v>5550</v>
      </c>
      <c r="BF89" s="21">
        <v>4925</v>
      </c>
      <c r="BG89" s="21">
        <v>7736</v>
      </c>
      <c r="BH89" s="21">
        <v>7800</v>
      </c>
      <c r="BI89" s="21">
        <v>9306</v>
      </c>
      <c r="BJ89" s="21">
        <v>11678</v>
      </c>
      <c r="BK89" s="21">
        <v>9864</v>
      </c>
      <c r="BL89" s="21">
        <v>13337</v>
      </c>
      <c r="BM89" s="21">
        <v>11440</v>
      </c>
      <c r="BN89" s="21">
        <v>11623</v>
      </c>
      <c r="BO89" s="21">
        <v>9314</v>
      </c>
      <c r="BP89" s="21">
        <v>14510</v>
      </c>
      <c r="BQ89" s="21">
        <v>9981</v>
      </c>
      <c r="BR89" s="21">
        <v>8685</v>
      </c>
    </row>
    <row r="90" spans="1:70" ht="12" customHeight="1" x14ac:dyDescent="0.2">
      <c r="A90" s="13"/>
      <c r="B90" s="7" t="s">
        <v>63</v>
      </c>
      <c r="C90" s="17"/>
      <c r="D90" s="17"/>
      <c r="E90" s="17">
        <v>2408</v>
      </c>
      <c r="F90" s="17">
        <v>3030</v>
      </c>
      <c r="G90" s="17">
        <v>3247</v>
      </c>
      <c r="H90" s="17">
        <v>2594</v>
      </c>
      <c r="I90" s="17">
        <v>3466</v>
      </c>
      <c r="J90" s="17">
        <v>3411</v>
      </c>
      <c r="K90" s="17">
        <v>3319</v>
      </c>
      <c r="L90" s="17">
        <v>4277</v>
      </c>
      <c r="M90" s="17">
        <v>4912</v>
      </c>
      <c r="N90" s="17">
        <v>5896</v>
      </c>
      <c r="O90" s="17">
        <v>5382</v>
      </c>
      <c r="P90" s="17">
        <v>6030</v>
      </c>
      <c r="Q90" s="17">
        <v>5107</v>
      </c>
      <c r="R90" s="17">
        <v>4783</v>
      </c>
      <c r="S90" s="17">
        <v>6078</v>
      </c>
      <c r="T90" s="17">
        <v>6199</v>
      </c>
      <c r="U90" s="17">
        <v>6592</v>
      </c>
      <c r="V90" s="17">
        <v>5723</v>
      </c>
      <c r="W90" s="17">
        <v>5870</v>
      </c>
      <c r="X90" s="17">
        <v>6144</v>
      </c>
      <c r="Y90" s="17">
        <v>5622</v>
      </c>
      <c r="Z90" s="17">
        <v>6124</v>
      </c>
      <c r="AA90" s="17">
        <v>3538</v>
      </c>
      <c r="AB90" s="17">
        <v>4505</v>
      </c>
      <c r="AC90" s="17">
        <v>3463</v>
      </c>
      <c r="AD90" s="17">
        <v>3279</v>
      </c>
      <c r="AE90" s="17">
        <v>3734</v>
      </c>
      <c r="AF90" s="17">
        <v>3594</v>
      </c>
      <c r="AG90" s="17">
        <v>3063</v>
      </c>
      <c r="AH90" s="17">
        <v>3085</v>
      </c>
      <c r="AI90" s="17">
        <v>2900</v>
      </c>
      <c r="AJ90" s="17">
        <v>3884</v>
      </c>
      <c r="AK90" s="17">
        <v>3109</v>
      </c>
      <c r="AL90" s="17">
        <v>2254</v>
      </c>
      <c r="AM90" s="17">
        <v>1759</v>
      </c>
      <c r="AN90" s="17">
        <v>2683</v>
      </c>
      <c r="AO90" s="17">
        <v>1746</v>
      </c>
      <c r="AP90" s="17">
        <v>2332</v>
      </c>
      <c r="AQ90" s="17">
        <v>2989</v>
      </c>
      <c r="AR90" s="17">
        <v>2229</v>
      </c>
      <c r="AS90" s="17">
        <v>2860</v>
      </c>
      <c r="AT90" s="17">
        <v>3382</v>
      </c>
      <c r="AU90" s="17">
        <v>2237</v>
      </c>
      <c r="AV90" s="17">
        <v>3667</v>
      </c>
      <c r="AW90" s="17">
        <v>2554</v>
      </c>
      <c r="AX90" s="17">
        <v>4068</v>
      </c>
      <c r="AY90" s="17">
        <v>4737</v>
      </c>
      <c r="AZ90" s="17">
        <v>5703</v>
      </c>
      <c r="BA90" s="17">
        <v>4514</v>
      </c>
      <c r="BB90" s="17">
        <v>3442</v>
      </c>
      <c r="BC90" s="17">
        <v>2519</v>
      </c>
      <c r="BD90" s="17">
        <v>5367</v>
      </c>
      <c r="BE90" s="17">
        <v>5403</v>
      </c>
      <c r="BF90" s="17">
        <v>5580</v>
      </c>
      <c r="BG90" s="17">
        <v>3784</v>
      </c>
      <c r="BH90" s="17">
        <v>2400</v>
      </c>
      <c r="BI90" s="17">
        <v>3846</v>
      </c>
      <c r="BJ90" s="17">
        <v>3267</v>
      </c>
      <c r="BK90" s="17">
        <v>2178</v>
      </c>
      <c r="BL90" s="17">
        <v>2855</v>
      </c>
      <c r="BM90" s="17">
        <v>2689</v>
      </c>
      <c r="BN90" s="17">
        <v>3644</v>
      </c>
      <c r="BO90" s="17">
        <v>4467</v>
      </c>
      <c r="BP90" s="17">
        <v>4714</v>
      </c>
      <c r="BQ90" s="17">
        <v>5177</v>
      </c>
      <c r="BR90" s="17">
        <v>3230</v>
      </c>
    </row>
    <row r="91" spans="1:70" ht="12" customHeight="1" x14ac:dyDescent="0.2">
      <c r="A91" s="19"/>
      <c r="B91" s="20"/>
      <c r="C91" s="21" t="s">
        <v>64</v>
      </c>
      <c r="D91" s="21"/>
      <c r="E91" s="21">
        <v>73</v>
      </c>
      <c r="F91" s="21">
        <v>114</v>
      </c>
      <c r="G91" s="21">
        <v>79</v>
      </c>
      <c r="H91" s="21">
        <v>156</v>
      </c>
      <c r="I91" s="21">
        <v>0</v>
      </c>
      <c r="J91" s="21">
        <v>177</v>
      </c>
      <c r="K91" s="21">
        <v>265</v>
      </c>
      <c r="L91" s="21">
        <v>212</v>
      </c>
      <c r="M91" s="21">
        <v>396</v>
      </c>
      <c r="N91" s="21">
        <v>253</v>
      </c>
      <c r="O91" s="21">
        <v>579</v>
      </c>
      <c r="P91" s="21">
        <v>557</v>
      </c>
      <c r="Q91" s="21">
        <v>400</v>
      </c>
      <c r="R91" s="21">
        <v>416</v>
      </c>
      <c r="S91" s="21">
        <v>531</v>
      </c>
      <c r="T91" s="21">
        <v>254</v>
      </c>
      <c r="U91" s="21">
        <v>228</v>
      </c>
      <c r="V91" s="21">
        <v>254</v>
      </c>
      <c r="W91" s="21">
        <v>412</v>
      </c>
      <c r="X91" s="21">
        <v>354</v>
      </c>
      <c r="Y91" s="21">
        <v>832</v>
      </c>
      <c r="Z91" s="21">
        <v>651</v>
      </c>
      <c r="AA91" s="21">
        <v>0</v>
      </c>
      <c r="AB91" s="21">
        <v>353</v>
      </c>
      <c r="AC91" s="21">
        <v>197</v>
      </c>
      <c r="AD91" s="21">
        <v>501</v>
      </c>
      <c r="AE91" s="21">
        <v>472</v>
      </c>
      <c r="AF91" s="21">
        <v>165</v>
      </c>
      <c r="AG91" s="21">
        <v>0</v>
      </c>
      <c r="AH91" s="21">
        <v>0</v>
      </c>
      <c r="AI91" s="21">
        <v>145</v>
      </c>
      <c r="AJ91" s="21">
        <v>150</v>
      </c>
      <c r="AK91" s="21">
        <v>0</v>
      </c>
      <c r="AL91" s="21">
        <v>0</v>
      </c>
      <c r="AM91" s="21">
        <v>0</v>
      </c>
      <c r="AN91" s="21">
        <v>0</v>
      </c>
      <c r="AO91" s="21">
        <v>0</v>
      </c>
      <c r="AP91" s="21">
        <v>0</v>
      </c>
      <c r="AQ91" s="21">
        <v>582</v>
      </c>
      <c r="AR91" s="21">
        <v>183</v>
      </c>
      <c r="AS91" s="21">
        <v>390</v>
      </c>
      <c r="AT91" s="21">
        <v>732</v>
      </c>
      <c r="AU91" s="21">
        <v>448</v>
      </c>
      <c r="AV91" s="21">
        <v>1454</v>
      </c>
      <c r="AW91" s="21">
        <v>0</v>
      </c>
      <c r="AX91" s="21">
        <v>0</v>
      </c>
      <c r="AY91" s="21">
        <v>0</v>
      </c>
      <c r="AZ91" s="21">
        <v>0</v>
      </c>
      <c r="BA91" s="21">
        <v>342</v>
      </c>
      <c r="BB91" s="21">
        <v>0</v>
      </c>
      <c r="BC91" s="21">
        <v>0</v>
      </c>
      <c r="BD91" s="21">
        <v>0</v>
      </c>
      <c r="BE91" s="21">
        <v>0</v>
      </c>
      <c r="BF91" s="21">
        <v>0</v>
      </c>
      <c r="BG91" s="21">
        <v>0</v>
      </c>
      <c r="BH91" s="21">
        <v>296</v>
      </c>
      <c r="BI91" s="21">
        <v>582</v>
      </c>
      <c r="BJ91" s="21">
        <v>903</v>
      </c>
      <c r="BK91" s="21">
        <v>0</v>
      </c>
      <c r="BL91" s="21">
        <v>254</v>
      </c>
      <c r="BM91" s="21">
        <v>509</v>
      </c>
      <c r="BN91" s="21">
        <v>325</v>
      </c>
      <c r="BO91" s="21">
        <v>346</v>
      </c>
      <c r="BP91" s="21">
        <v>282</v>
      </c>
      <c r="BQ91" s="21">
        <v>0</v>
      </c>
      <c r="BR91" s="21">
        <v>0</v>
      </c>
    </row>
    <row r="92" spans="1:70" ht="12" customHeight="1" x14ac:dyDescent="0.2">
      <c r="A92" s="19"/>
      <c r="B92" s="20"/>
      <c r="C92" s="21" t="s">
        <v>65</v>
      </c>
      <c r="D92" s="21"/>
      <c r="E92" s="21">
        <v>2335</v>
      </c>
      <c r="F92" s="21">
        <v>2916</v>
      </c>
      <c r="G92" s="21">
        <v>3168</v>
      </c>
      <c r="H92" s="21">
        <v>2438</v>
      </c>
      <c r="I92" s="21">
        <v>3466</v>
      </c>
      <c r="J92" s="21">
        <v>3234</v>
      </c>
      <c r="K92" s="21">
        <v>3054</v>
      </c>
      <c r="L92" s="21">
        <v>4065</v>
      </c>
      <c r="M92" s="21">
        <v>4516</v>
      </c>
      <c r="N92" s="21">
        <v>5643</v>
      </c>
      <c r="O92" s="21">
        <v>4803</v>
      </c>
      <c r="P92" s="21">
        <v>5473</v>
      </c>
      <c r="Q92" s="21">
        <v>4707</v>
      </c>
      <c r="R92" s="21">
        <v>4367</v>
      </c>
      <c r="S92" s="21">
        <v>5547</v>
      </c>
      <c r="T92" s="21">
        <v>5945</v>
      </c>
      <c r="U92" s="21">
        <v>6364</v>
      </c>
      <c r="V92" s="21">
        <v>5469</v>
      </c>
      <c r="W92" s="21">
        <v>5458</v>
      </c>
      <c r="X92" s="21">
        <v>5790</v>
      </c>
      <c r="Y92" s="21">
        <v>4790</v>
      </c>
      <c r="Z92" s="21">
        <v>5473</v>
      </c>
      <c r="AA92" s="21">
        <v>3538</v>
      </c>
      <c r="AB92" s="21">
        <v>4152</v>
      </c>
      <c r="AC92" s="21">
        <v>3266</v>
      </c>
      <c r="AD92" s="21">
        <v>2778</v>
      </c>
      <c r="AE92" s="21">
        <v>3262</v>
      </c>
      <c r="AF92" s="21">
        <v>3429</v>
      </c>
      <c r="AG92" s="21">
        <v>3063</v>
      </c>
      <c r="AH92" s="21">
        <v>3085</v>
      </c>
      <c r="AI92" s="21">
        <v>2755</v>
      </c>
      <c r="AJ92" s="21">
        <v>3734</v>
      </c>
      <c r="AK92" s="21">
        <v>3109</v>
      </c>
      <c r="AL92" s="21">
        <v>2254</v>
      </c>
      <c r="AM92" s="21">
        <v>1759</v>
      </c>
      <c r="AN92" s="21">
        <v>2683</v>
      </c>
      <c r="AO92" s="21">
        <v>1746</v>
      </c>
      <c r="AP92" s="21">
        <v>2332</v>
      </c>
      <c r="AQ92" s="21">
        <v>2407</v>
      </c>
      <c r="AR92" s="21">
        <v>2046</v>
      </c>
      <c r="AS92" s="21">
        <v>2470</v>
      </c>
      <c r="AT92" s="21">
        <v>2650</v>
      </c>
      <c r="AU92" s="21">
        <v>1789</v>
      </c>
      <c r="AV92" s="21">
        <v>2213</v>
      </c>
      <c r="AW92" s="21">
        <v>2554</v>
      </c>
      <c r="AX92" s="21">
        <v>4068</v>
      </c>
      <c r="AY92" s="21">
        <v>4737</v>
      </c>
      <c r="AZ92" s="21">
        <v>5703</v>
      </c>
      <c r="BA92" s="21">
        <v>4172</v>
      </c>
      <c r="BB92" s="21">
        <v>3442</v>
      </c>
      <c r="BC92" s="21">
        <v>2519</v>
      </c>
      <c r="BD92" s="21">
        <v>5367</v>
      </c>
      <c r="BE92" s="21">
        <v>5403</v>
      </c>
      <c r="BF92" s="21">
        <v>5580</v>
      </c>
      <c r="BG92" s="21">
        <v>3784</v>
      </c>
      <c r="BH92" s="21">
        <v>2104</v>
      </c>
      <c r="BI92" s="21">
        <v>3264</v>
      </c>
      <c r="BJ92" s="21">
        <v>2364</v>
      </c>
      <c r="BK92" s="21">
        <v>2178</v>
      </c>
      <c r="BL92" s="21">
        <v>2601</v>
      </c>
      <c r="BM92" s="21">
        <v>2180</v>
      </c>
      <c r="BN92" s="21">
        <v>3319</v>
      </c>
      <c r="BO92" s="21">
        <v>4121</v>
      </c>
      <c r="BP92" s="21">
        <v>4432</v>
      </c>
      <c r="BQ92" s="21">
        <v>5177</v>
      </c>
      <c r="BR92" s="21">
        <v>3230</v>
      </c>
    </row>
    <row r="93" spans="1:70" ht="12" customHeight="1" x14ac:dyDescent="0.2">
      <c r="A93" s="6"/>
      <c r="B93" s="10"/>
      <c r="C93" s="11"/>
      <c r="D93" s="11" t="s">
        <v>66</v>
      </c>
      <c r="E93" s="11">
        <v>2225</v>
      </c>
      <c r="F93" s="11">
        <v>2916</v>
      </c>
      <c r="G93" s="11">
        <v>3168</v>
      </c>
      <c r="H93" s="11">
        <v>2438</v>
      </c>
      <c r="I93" s="11">
        <v>3466</v>
      </c>
      <c r="J93" s="11">
        <v>3234</v>
      </c>
      <c r="K93" s="11">
        <v>3054</v>
      </c>
      <c r="L93" s="11">
        <v>4065</v>
      </c>
      <c r="M93" s="11">
        <v>4516</v>
      </c>
      <c r="N93" s="11">
        <v>5487</v>
      </c>
      <c r="O93" s="11">
        <v>4803</v>
      </c>
      <c r="P93" s="11">
        <v>5269</v>
      </c>
      <c r="Q93" s="11">
        <v>4707</v>
      </c>
      <c r="R93" s="11">
        <v>4367</v>
      </c>
      <c r="S93" s="11">
        <v>5547</v>
      </c>
      <c r="T93" s="11">
        <v>5704</v>
      </c>
      <c r="U93" s="11">
        <v>6364</v>
      </c>
      <c r="V93" s="11">
        <v>5374</v>
      </c>
      <c r="W93" s="11">
        <v>5458</v>
      </c>
      <c r="X93" s="11">
        <v>5790</v>
      </c>
      <c r="Y93" s="11">
        <v>4790</v>
      </c>
      <c r="Z93" s="11">
        <v>5209</v>
      </c>
      <c r="AA93" s="11">
        <v>3538</v>
      </c>
      <c r="AB93" s="11">
        <v>4152</v>
      </c>
      <c r="AC93" s="11">
        <v>3266</v>
      </c>
      <c r="AD93" s="11">
        <v>2778</v>
      </c>
      <c r="AE93" s="11">
        <v>3262</v>
      </c>
      <c r="AF93" s="11">
        <v>3429</v>
      </c>
      <c r="AG93" s="11">
        <v>2844</v>
      </c>
      <c r="AH93" s="11">
        <v>3085</v>
      </c>
      <c r="AI93" s="11">
        <v>2755</v>
      </c>
      <c r="AJ93" s="11">
        <v>3734</v>
      </c>
      <c r="AK93" s="11">
        <v>3109</v>
      </c>
      <c r="AL93" s="11">
        <v>2026</v>
      </c>
      <c r="AM93" s="11">
        <v>1504</v>
      </c>
      <c r="AN93" s="11">
        <v>2455</v>
      </c>
      <c r="AO93" s="11">
        <v>1512</v>
      </c>
      <c r="AP93" s="11">
        <v>2100</v>
      </c>
      <c r="AQ93" s="11">
        <v>2407</v>
      </c>
      <c r="AR93" s="11">
        <v>2046</v>
      </c>
      <c r="AS93" s="11">
        <v>2470</v>
      </c>
      <c r="AT93" s="11">
        <v>2415</v>
      </c>
      <c r="AU93" s="11">
        <v>1789</v>
      </c>
      <c r="AV93" s="11">
        <v>2213</v>
      </c>
      <c r="AW93" s="11">
        <v>2554</v>
      </c>
      <c r="AX93" s="11">
        <v>4068</v>
      </c>
      <c r="AY93" s="11">
        <v>4737</v>
      </c>
      <c r="AZ93" s="11">
        <v>5703</v>
      </c>
      <c r="BA93" s="11">
        <v>4172</v>
      </c>
      <c r="BB93" s="11">
        <v>3442</v>
      </c>
      <c r="BC93" s="11">
        <v>2519</v>
      </c>
      <c r="BD93" s="11">
        <v>5367</v>
      </c>
      <c r="BE93" s="11">
        <v>5403</v>
      </c>
      <c r="BF93" s="11">
        <v>5580</v>
      </c>
      <c r="BG93" s="11">
        <v>3784</v>
      </c>
      <c r="BH93" s="11">
        <v>2104</v>
      </c>
      <c r="BI93" s="11">
        <v>3067</v>
      </c>
      <c r="BJ93" s="11">
        <v>2364</v>
      </c>
      <c r="BK93" s="11">
        <v>2178</v>
      </c>
      <c r="BL93" s="11">
        <v>2347</v>
      </c>
      <c r="BM93" s="11">
        <v>1871</v>
      </c>
      <c r="BN93" s="11">
        <v>2801</v>
      </c>
      <c r="BO93" s="11">
        <v>3534</v>
      </c>
      <c r="BP93" s="11">
        <v>4150</v>
      </c>
      <c r="BQ93" s="11">
        <v>4843</v>
      </c>
      <c r="BR93" s="11">
        <v>2411</v>
      </c>
    </row>
    <row r="94" spans="1:70" ht="12" customHeight="1" x14ac:dyDescent="0.2">
      <c r="A94" s="6"/>
      <c r="B94" s="10"/>
      <c r="C94" s="11"/>
      <c r="D94" s="11" t="s">
        <v>67</v>
      </c>
      <c r="E94" s="11">
        <v>110</v>
      </c>
      <c r="F94" s="11">
        <v>0</v>
      </c>
      <c r="G94" s="11">
        <v>0</v>
      </c>
      <c r="H94" s="11">
        <v>0</v>
      </c>
      <c r="I94" s="11">
        <v>0</v>
      </c>
      <c r="J94" s="11">
        <v>0</v>
      </c>
      <c r="K94" s="11">
        <v>0</v>
      </c>
      <c r="L94" s="11">
        <v>0</v>
      </c>
      <c r="M94" s="11">
        <v>0</v>
      </c>
      <c r="N94" s="11">
        <v>156</v>
      </c>
      <c r="O94" s="11">
        <v>0</v>
      </c>
      <c r="P94" s="11">
        <v>204</v>
      </c>
      <c r="Q94" s="11">
        <v>0</v>
      </c>
      <c r="R94" s="11">
        <v>0</v>
      </c>
      <c r="S94" s="11">
        <v>0</v>
      </c>
      <c r="T94" s="11">
        <v>241</v>
      </c>
      <c r="U94" s="11">
        <v>0</v>
      </c>
      <c r="V94" s="11">
        <v>95</v>
      </c>
      <c r="W94" s="11">
        <v>0</v>
      </c>
      <c r="X94" s="11">
        <v>0</v>
      </c>
      <c r="Y94" s="11">
        <v>0</v>
      </c>
      <c r="Z94" s="11">
        <v>264</v>
      </c>
      <c r="AA94" s="11">
        <v>0</v>
      </c>
      <c r="AB94" s="11">
        <v>0</v>
      </c>
      <c r="AC94" s="11">
        <v>0</v>
      </c>
      <c r="AD94" s="11">
        <v>0</v>
      </c>
      <c r="AE94" s="11">
        <v>0</v>
      </c>
      <c r="AF94" s="11">
        <v>0</v>
      </c>
      <c r="AG94" s="11">
        <v>219</v>
      </c>
      <c r="AH94" s="11">
        <v>0</v>
      </c>
      <c r="AI94" s="11">
        <v>0</v>
      </c>
      <c r="AJ94" s="11">
        <v>0</v>
      </c>
      <c r="AK94" s="11">
        <v>0</v>
      </c>
      <c r="AL94" s="11">
        <v>228</v>
      </c>
      <c r="AM94" s="11">
        <v>255</v>
      </c>
      <c r="AN94" s="11">
        <v>228</v>
      </c>
      <c r="AO94" s="11">
        <v>234</v>
      </c>
      <c r="AP94" s="11">
        <v>232</v>
      </c>
      <c r="AQ94" s="11">
        <v>0</v>
      </c>
      <c r="AR94" s="11">
        <v>0</v>
      </c>
      <c r="AS94" s="11">
        <v>0</v>
      </c>
      <c r="AT94" s="11">
        <v>235</v>
      </c>
      <c r="AU94" s="11">
        <v>0</v>
      </c>
      <c r="AV94" s="11">
        <v>0</v>
      </c>
      <c r="AW94" s="11">
        <v>0</v>
      </c>
      <c r="AX94" s="11">
        <v>0</v>
      </c>
      <c r="AY94" s="11">
        <v>0</v>
      </c>
      <c r="AZ94" s="11">
        <v>0</v>
      </c>
      <c r="BA94" s="11">
        <v>0</v>
      </c>
      <c r="BB94" s="11">
        <v>0</v>
      </c>
      <c r="BC94" s="11">
        <v>0</v>
      </c>
      <c r="BD94" s="11">
        <v>0</v>
      </c>
      <c r="BE94" s="11">
        <v>0</v>
      </c>
      <c r="BF94" s="11">
        <v>0</v>
      </c>
      <c r="BG94" s="11">
        <v>0</v>
      </c>
      <c r="BH94" s="11">
        <v>0</v>
      </c>
      <c r="BI94" s="11">
        <v>197</v>
      </c>
      <c r="BJ94" s="11">
        <v>0</v>
      </c>
      <c r="BK94" s="11">
        <v>0</v>
      </c>
      <c r="BL94" s="11">
        <v>254</v>
      </c>
      <c r="BM94" s="11">
        <v>309</v>
      </c>
      <c r="BN94" s="11">
        <v>518</v>
      </c>
      <c r="BO94" s="11">
        <v>587</v>
      </c>
      <c r="BP94" s="11">
        <v>282</v>
      </c>
      <c r="BQ94" s="11">
        <v>334</v>
      </c>
      <c r="BR94" s="11">
        <v>819</v>
      </c>
    </row>
    <row r="95" spans="1:70" ht="12" customHeight="1" x14ac:dyDescent="0.2">
      <c r="A95" s="13"/>
      <c r="B95" s="7" t="s">
        <v>68</v>
      </c>
      <c r="C95" s="17"/>
      <c r="D95" s="17"/>
      <c r="E95" s="17">
        <v>7066</v>
      </c>
      <c r="F95" s="17">
        <v>6377</v>
      </c>
      <c r="G95" s="17">
        <v>4553</v>
      </c>
      <c r="H95" s="17">
        <v>5233</v>
      </c>
      <c r="I95" s="17">
        <v>5249</v>
      </c>
      <c r="J95" s="17">
        <v>7433</v>
      </c>
      <c r="K95" s="17">
        <v>8054</v>
      </c>
      <c r="L95" s="17">
        <v>9145</v>
      </c>
      <c r="M95" s="17">
        <v>11003</v>
      </c>
      <c r="N95" s="17">
        <v>11215</v>
      </c>
      <c r="O95" s="17">
        <v>11504</v>
      </c>
      <c r="P95" s="17">
        <v>9108</v>
      </c>
      <c r="Q95" s="17">
        <v>8271</v>
      </c>
      <c r="R95" s="17">
        <v>9137</v>
      </c>
      <c r="S95" s="17">
        <v>9775</v>
      </c>
      <c r="T95" s="17">
        <v>11806</v>
      </c>
      <c r="U95" s="17">
        <v>11639</v>
      </c>
      <c r="V95" s="17">
        <v>10022</v>
      </c>
      <c r="W95" s="17">
        <v>10680</v>
      </c>
      <c r="X95" s="17">
        <v>9710</v>
      </c>
      <c r="Y95" s="17">
        <v>9758</v>
      </c>
      <c r="Z95" s="17">
        <v>11608</v>
      </c>
      <c r="AA95" s="17">
        <v>16478</v>
      </c>
      <c r="AB95" s="17">
        <v>21068</v>
      </c>
      <c r="AC95" s="17">
        <v>17875</v>
      </c>
      <c r="AD95" s="17">
        <v>17304</v>
      </c>
      <c r="AE95" s="17">
        <v>17100</v>
      </c>
      <c r="AF95" s="17">
        <v>17049</v>
      </c>
      <c r="AG95" s="17">
        <v>16136</v>
      </c>
      <c r="AH95" s="17">
        <v>16307</v>
      </c>
      <c r="AI95" s="17">
        <v>19170</v>
      </c>
      <c r="AJ95" s="17">
        <v>16314</v>
      </c>
      <c r="AK95" s="17">
        <v>13609</v>
      </c>
      <c r="AL95" s="17">
        <v>9672</v>
      </c>
      <c r="AM95" s="17">
        <v>8436</v>
      </c>
      <c r="AN95" s="17">
        <v>7334</v>
      </c>
      <c r="AO95" s="17">
        <v>5334</v>
      </c>
      <c r="AP95" s="17">
        <v>3640</v>
      </c>
      <c r="AQ95" s="17">
        <v>2851</v>
      </c>
      <c r="AR95" s="17">
        <v>4118</v>
      </c>
      <c r="AS95" s="17">
        <v>3765</v>
      </c>
      <c r="AT95" s="17">
        <v>5774</v>
      </c>
      <c r="AU95" s="17">
        <v>8697</v>
      </c>
      <c r="AV95" s="17">
        <v>8185</v>
      </c>
      <c r="AW95" s="17">
        <v>7118</v>
      </c>
      <c r="AX95" s="17">
        <v>10729</v>
      </c>
      <c r="AY95" s="17">
        <v>14212</v>
      </c>
      <c r="AZ95" s="17">
        <v>15030</v>
      </c>
      <c r="BA95" s="17">
        <v>15157</v>
      </c>
      <c r="BB95" s="17">
        <v>13899</v>
      </c>
      <c r="BC95" s="17">
        <v>8890</v>
      </c>
      <c r="BD95" s="17">
        <v>13373</v>
      </c>
      <c r="BE95" s="17">
        <v>14640</v>
      </c>
      <c r="BF95" s="17">
        <v>13138</v>
      </c>
      <c r="BG95" s="17">
        <v>12488</v>
      </c>
      <c r="BH95" s="17">
        <v>17709</v>
      </c>
      <c r="BI95" s="17">
        <v>21357</v>
      </c>
      <c r="BJ95" s="17">
        <v>18164</v>
      </c>
      <c r="BK95" s="17">
        <v>20962</v>
      </c>
      <c r="BL95" s="17">
        <v>20644</v>
      </c>
      <c r="BM95" s="17">
        <v>18550</v>
      </c>
      <c r="BN95" s="17">
        <v>16694</v>
      </c>
      <c r="BO95" s="17">
        <v>17621</v>
      </c>
      <c r="BP95" s="17">
        <v>17500</v>
      </c>
      <c r="BQ95" s="17">
        <v>9262</v>
      </c>
      <c r="BR95" s="17">
        <v>10433</v>
      </c>
    </row>
    <row r="96" spans="1:70" ht="12" customHeight="1" x14ac:dyDescent="0.2">
      <c r="A96" s="6"/>
      <c r="B96" s="10"/>
      <c r="C96" s="11" t="s">
        <v>69</v>
      </c>
      <c r="D96" s="11"/>
      <c r="E96" s="11">
        <v>3147</v>
      </c>
      <c r="F96" s="11">
        <v>2325</v>
      </c>
      <c r="G96" s="11">
        <v>2126</v>
      </c>
      <c r="H96" s="11">
        <v>2396</v>
      </c>
      <c r="I96" s="11">
        <v>2254</v>
      </c>
      <c r="J96" s="11">
        <v>3930</v>
      </c>
      <c r="K96" s="11">
        <v>3956</v>
      </c>
      <c r="L96" s="11">
        <v>5580</v>
      </c>
      <c r="M96" s="11">
        <v>5727</v>
      </c>
      <c r="N96" s="11">
        <v>5498</v>
      </c>
      <c r="O96" s="11">
        <v>6458</v>
      </c>
      <c r="P96" s="11">
        <v>4023</v>
      </c>
      <c r="Q96" s="11">
        <v>3351</v>
      </c>
      <c r="R96" s="11">
        <v>3775</v>
      </c>
      <c r="S96" s="11">
        <v>4428</v>
      </c>
      <c r="T96" s="11">
        <v>5615</v>
      </c>
      <c r="U96" s="11">
        <v>4943</v>
      </c>
      <c r="V96" s="11">
        <v>5965</v>
      </c>
      <c r="W96" s="11">
        <v>5864</v>
      </c>
      <c r="X96" s="11">
        <v>5187</v>
      </c>
      <c r="Y96" s="11">
        <v>6547</v>
      </c>
      <c r="Z96" s="11">
        <v>4887</v>
      </c>
      <c r="AA96" s="11">
        <v>4765</v>
      </c>
      <c r="AB96" s="11">
        <v>7363</v>
      </c>
      <c r="AC96" s="11">
        <v>3982</v>
      </c>
      <c r="AD96" s="11">
        <v>4474</v>
      </c>
      <c r="AE96" s="11">
        <v>5368</v>
      </c>
      <c r="AF96" s="11">
        <v>5638</v>
      </c>
      <c r="AG96" s="11">
        <v>7307</v>
      </c>
      <c r="AH96" s="11">
        <v>5645</v>
      </c>
      <c r="AI96" s="11">
        <v>5981</v>
      </c>
      <c r="AJ96" s="11">
        <v>7273</v>
      </c>
      <c r="AK96" s="11">
        <v>8096</v>
      </c>
      <c r="AL96" s="11">
        <v>6737</v>
      </c>
      <c r="AM96" s="11">
        <v>5393</v>
      </c>
      <c r="AN96" s="11">
        <v>4859</v>
      </c>
      <c r="AO96" s="11">
        <v>3378</v>
      </c>
      <c r="AP96" s="11">
        <v>2757</v>
      </c>
      <c r="AQ96" s="11">
        <v>2657</v>
      </c>
      <c r="AR96" s="11">
        <v>3569</v>
      </c>
      <c r="AS96" s="11">
        <v>3259</v>
      </c>
      <c r="AT96" s="11">
        <v>5302</v>
      </c>
      <c r="AU96" s="11">
        <v>5938</v>
      </c>
      <c r="AV96" s="11">
        <v>6907</v>
      </c>
      <c r="AW96" s="11">
        <v>4626</v>
      </c>
      <c r="AX96" s="11">
        <v>4952</v>
      </c>
      <c r="AY96" s="11">
        <v>4637</v>
      </c>
      <c r="AZ96" s="11">
        <v>6106</v>
      </c>
      <c r="BA96" s="11">
        <v>5742</v>
      </c>
      <c r="BB96" s="11">
        <v>3638</v>
      </c>
      <c r="BC96" s="11">
        <v>2229</v>
      </c>
      <c r="BD96" s="11">
        <v>5410</v>
      </c>
      <c r="BE96" s="11">
        <v>4534</v>
      </c>
      <c r="BF96" s="11">
        <v>6009</v>
      </c>
      <c r="BG96" s="11">
        <v>5906</v>
      </c>
      <c r="BH96" s="11">
        <v>7701</v>
      </c>
      <c r="BI96" s="11">
        <v>9428</v>
      </c>
      <c r="BJ96" s="11">
        <v>7450</v>
      </c>
      <c r="BK96" s="11">
        <v>9429</v>
      </c>
      <c r="BL96" s="11">
        <v>8405</v>
      </c>
      <c r="BM96" s="11">
        <v>8864</v>
      </c>
      <c r="BN96" s="11">
        <v>4869</v>
      </c>
      <c r="BO96" s="11">
        <v>8824</v>
      </c>
      <c r="BP96" s="11">
        <v>8894</v>
      </c>
      <c r="BQ96" s="11">
        <v>4800</v>
      </c>
      <c r="BR96" s="11">
        <v>4925</v>
      </c>
    </row>
    <row r="97" spans="1:70" ht="12" customHeight="1" x14ac:dyDescent="0.2">
      <c r="A97" s="6"/>
      <c r="B97" s="10"/>
      <c r="C97" s="11" t="s">
        <v>70</v>
      </c>
      <c r="D97" s="11"/>
      <c r="E97" s="11">
        <v>0</v>
      </c>
      <c r="F97" s="11">
        <v>0</v>
      </c>
      <c r="G97" s="11">
        <v>0</v>
      </c>
      <c r="H97" s="11">
        <v>0</v>
      </c>
      <c r="I97" s="11">
        <v>0</v>
      </c>
      <c r="J97" s="11">
        <v>128</v>
      </c>
      <c r="K97" s="11">
        <v>72</v>
      </c>
      <c r="L97" s="11">
        <v>0</v>
      </c>
      <c r="M97" s="11">
        <v>149</v>
      </c>
      <c r="N97" s="11">
        <v>133</v>
      </c>
      <c r="O97" s="11">
        <v>0</v>
      </c>
      <c r="P97" s="11">
        <v>154</v>
      </c>
      <c r="Q97" s="11">
        <v>85</v>
      </c>
      <c r="R97" s="11">
        <v>251</v>
      </c>
      <c r="S97" s="11">
        <v>169</v>
      </c>
      <c r="T97" s="11">
        <v>82</v>
      </c>
      <c r="U97" s="11">
        <v>298</v>
      </c>
      <c r="V97" s="11">
        <v>0</v>
      </c>
      <c r="W97" s="11">
        <v>0</v>
      </c>
      <c r="X97" s="11">
        <v>0</v>
      </c>
      <c r="Y97" s="11">
        <v>0</v>
      </c>
      <c r="Z97" s="11">
        <v>264</v>
      </c>
      <c r="AA97" s="11">
        <v>0</v>
      </c>
      <c r="AB97" s="11">
        <v>310</v>
      </c>
      <c r="AC97" s="11">
        <v>0</v>
      </c>
      <c r="AD97" s="11">
        <v>0</v>
      </c>
      <c r="AE97" s="11">
        <v>0</v>
      </c>
      <c r="AF97" s="11">
        <v>376</v>
      </c>
      <c r="AG97" s="11">
        <v>230</v>
      </c>
      <c r="AH97" s="11">
        <v>0</v>
      </c>
      <c r="AI97" s="11">
        <v>191</v>
      </c>
      <c r="AJ97" s="11">
        <v>150</v>
      </c>
      <c r="AK97" s="11">
        <v>0</v>
      </c>
      <c r="AL97" s="11">
        <v>0</v>
      </c>
      <c r="AM97" s="11">
        <v>0</v>
      </c>
      <c r="AN97" s="11">
        <v>0</v>
      </c>
      <c r="AO97" s="11">
        <v>0</v>
      </c>
      <c r="AP97" s="11">
        <v>217</v>
      </c>
      <c r="AQ97" s="11">
        <v>0</v>
      </c>
      <c r="AR97" s="11">
        <v>0</v>
      </c>
      <c r="AS97" s="11">
        <v>0</v>
      </c>
      <c r="AT97" s="11">
        <v>0</v>
      </c>
      <c r="AU97" s="11">
        <v>271</v>
      </c>
      <c r="AV97" s="11">
        <v>0</v>
      </c>
      <c r="AW97" s="11">
        <v>109</v>
      </c>
      <c r="AX97" s="11">
        <v>409</v>
      </c>
      <c r="AY97" s="11">
        <v>265</v>
      </c>
      <c r="AZ97" s="11">
        <v>172</v>
      </c>
      <c r="BA97" s="11">
        <v>166</v>
      </c>
      <c r="BB97" s="11">
        <v>0</v>
      </c>
      <c r="BC97" s="11">
        <v>333</v>
      </c>
      <c r="BD97" s="11">
        <v>0</v>
      </c>
      <c r="BE97" s="11">
        <v>0</v>
      </c>
      <c r="BF97" s="11">
        <v>0</v>
      </c>
      <c r="BG97" s="11">
        <v>0</v>
      </c>
      <c r="BH97" s="11">
        <v>0</v>
      </c>
      <c r="BI97" s="11">
        <v>0</v>
      </c>
      <c r="BJ97" s="11">
        <v>0</v>
      </c>
      <c r="BK97" s="11">
        <v>288</v>
      </c>
      <c r="BL97" s="11">
        <v>145</v>
      </c>
      <c r="BM97" s="11">
        <v>0</v>
      </c>
      <c r="BN97" s="11">
        <v>719</v>
      </c>
      <c r="BO97" s="11">
        <v>0</v>
      </c>
      <c r="BP97" s="11">
        <v>0</v>
      </c>
      <c r="BQ97" s="11">
        <v>0</v>
      </c>
      <c r="BR97" s="11">
        <v>0</v>
      </c>
    </row>
    <row r="98" spans="1:70" ht="12" customHeight="1" x14ac:dyDescent="0.2">
      <c r="A98" s="6"/>
      <c r="B98" s="10"/>
      <c r="C98" s="11" t="s">
        <v>71</v>
      </c>
      <c r="D98" s="11"/>
      <c r="E98" s="11">
        <v>3919</v>
      </c>
      <c r="F98" s="11">
        <v>4052</v>
      </c>
      <c r="G98" s="11">
        <v>2427</v>
      </c>
      <c r="H98" s="11">
        <v>2837</v>
      </c>
      <c r="I98" s="11">
        <v>2995</v>
      </c>
      <c r="J98" s="11">
        <v>3375</v>
      </c>
      <c r="K98" s="11">
        <v>4026</v>
      </c>
      <c r="L98" s="11">
        <v>3565</v>
      </c>
      <c r="M98" s="11">
        <v>5127</v>
      </c>
      <c r="N98" s="11">
        <v>5584</v>
      </c>
      <c r="O98" s="11">
        <v>5046</v>
      </c>
      <c r="P98" s="11">
        <v>4931</v>
      </c>
      <c r="Q98" s="11">
        <v>4835</v>
      </c>
      <c r="R98" s="11">
        <v>5111</v>
      </c>
      <c r="S98" s="11">
        <v>5178</v>
      </c>
      <c r="T98" s="11">
        <v>6109</v>
      </c>
      <c r="U98" s="11">
        <v>6398</v>
      </c>
      <c r="V98" s="11">
        <v>4057</v>
      </c>
      <c r="W98" s="11">
        <v>4816</v>
      </c>
      <c r="X98" s="11">
        <v>4523</v>
      </c>
      <c r="Y98" s="11">
        <v>3211</v>
      </c>
      <c r="Z98" s="11">
        <v>6457</v>
      </c>
      <c r="AA98" s="11">
        <v>11713</v>
      </c>
      <c r="AB98" s="11">
        <v>13395</v>
      </c>
      <c r="AC98" s="11">
        <v>13893</v>
      </c>
      <c r="AD98" s="11">
        <v>12830</v>
      </c>
      <c r="AE98" s="11">
        <v>11732</v>
      </c>
      <c r="AF98" s="11">
        <v>11035</v>
      </c>
      <c r="AG98" s="11">
        <v>8599</v>
      </c>
      <c r="AH98" s="11">
        <v>10662</v>
      </c>
      <c r="AI98" s="11">
        <v>12998</v>
      </c>
      <c r="AJ98" s="11">
        <v>8891</v>
      </c>
      <c r="AK98" s="11">
        <v>5513</v>
      </c>
      <c r="AL98" s="11">
        <v>2935</v>
      </c>
      <c r="AM98" s="11">
        <v>3043</v>
      </c>
      <c r="AN98" s="11">
        <v>2475</v>
      </c>
      <c r="AO98" s="11">
        <v>1956</v>
      </c>
      <c r="AP98" s="11">
        <v>666</v>
      </c>
      <c r="AQ98" s="11">
        <v>194</v>
      </c>
      <c r="AR98" s="11">
        <v>549</v>
      </c>
      <c r="AS98" s="11">
        <v>506</v>
      </c>
      <c r="AT98" s="11">
        <v>472</v>
      </c>
      <c r="AU98" s="11">
        <v>2488</v>
      </c>
      <c r="AV98" s="11">
        <v>1278</v>
      </c>
      <c r="AW98" s="11">
        <v>2383</v>
      </c>
      <c r="AX98" s="11">
        <v>5368</v>
      </c>
      <c r="AY98" s="11">
        <v>9310</v>
      </c>
      <c r="AZ98" s="11">
        <v>8752</v>
      </c>
      <c r="BA98" s="11">
        <v>9249</v>
      </c>
      <c r="BB98" s="11">
        <v>10261</v>
      </c>
      <c r="BC98" s="11">
        <v>6328</v>
      </c>
      <c r="BD98" s="11">
        <v>7963</v>
      </c>
      <c r="BE98" s="11">
        <v>10106</v>
      </c>
      <c r="BF98" s="11">
        <v>7129</v>
      </c>
      <c r="BG98" s="11">
        <v>6582</v>
      </c>
      <c r="BH98" s="11">
        <v>10008</v>
      </c>
      <c r="BI98" s="11">
        <v>11929</v>
      </c>
      <c r="BJ98" s="11">
        <v>10714</v>
      </c>
      <c r="BK98" s="11">
        <v>11245</v>
      </c>
      <c r="BL98" s="11">
        <v>12094</v>
      </c>
      <c r="BM98" s="11">
        <v>9686</v>
      </c>
      <c r="BN98" s="11">
        <v>11106</v>
      </c>
      <c r="BO98" s="11">
        <v>8797</v>
      </c>
      <c r="BP98" s="11">
        <v>8606</v>
      </c>
      <c r="BQ98" s="11">
        <v>4462</v>
      </c>
      <c r="BR98" s="11">
        <v>5508</v>
      </c>
    </row>
    <row r="99" spans="1:70" ht="12" customHeight="1" x14ac:dyDescent="0.2">
      <c r="A99" s="13"/>
      <c r="B99" s="7" t="s">
        <v>72</v>
      </c>
      <c r="C99" s="17"/>
      <c r="D99" s="17"/>
      <c r="E99" s="17">
        <v>0</v>
      </c>
      <c r="F99" s="17">
        <v>0</v>
      </c>
      <c r="G99" s="17">
        <v>0</v>
      </c>
      <c r="H99" s="17">
        <v>0</v>
      </c>
      <c r="I99" s="17">
        <v>0</v>
      </c>
      <c r="J99" s="17">
        <v>196</v>
      </c>
      <c r="K99" s="17">
        <v>0</v>
      </c>
      <c r="L99" s="17">
        <v>61</v>
      </c>
      <c r="M99" s="17">
        <v>325</v>
      </c>
      <c r="N99" s="17">
        <v>207</v>
      </c>
      <c r="O99" s="17">
        <v>0</v>
      </c>
      <c r="P99" s="17">
        <v>0</v>
      </c>
      <c r="Q99" s="17">
        <v>168</v>
      </c>
      <c r="R99" s="17">
        <v>242</v>
      </c>
      <c r="S99" s="17">
        <v>0</v>
      </c>
      <c r="T99" s="17">
        <v>0</v>
      </c>
      <c r="U99" s="17">
        <v>0</v>
      </c>
      <c r="V99" s="17">
        <v>0</v>
      </c>
      <c r="W99" s="17">
        <v>185</v>
      </c>
      <c r="X99" s="17">
        <v>206</v>
      </c>
      <c r="Y99" s="17">
        <v>75</v>
      </c>
      <c r="Z99" s="17">
        <v>77</v>
      </c>
      <c r="AA99" s="17">
        <v>0</v>
      </c>
      <c r="AB99" s="17">
        <v>0</v>
      </c>
      <c r="AC99" s="17">
        <v>0</v>
      </c>
      <c r="AD99" s="17">
        <v>157</v>
      </c>
      <c r="AE99" s="17">
        <v>0</v>
      </c>
      <c r="AF99" s="17">
        <v>0</v>
      </c>
      <c r="AG99" s="17">
        <v>219</v>
      </c>
      <c r="AH99" s="17">
        <v>0</v>
      </c>
      <c r="AI99" s="17">
        <v>0</v>
      </c>
      <c r="AJ99" s="17">
        <v>0</v>
      </c>
      <c r="AK99" s="17">
        <v>0</v>
      </c>
      <c r="AL99" s="17">
        <v>0</v>
      </c>
      <c r="AM99" s="17">
        <v>451</v>
      </c>
      <c r="AN99" s="17">
        <v>0</v>
      </c>
      <c r="AO99" s="17">
        <v>0</v>
      </c>
      <c r="AP99" s="17">
        <v>256</v>
      </c>
      <c r="AQ99" s="17">
        <v>0</v>
      </c>
      <c r="AR99" s="17">
        <v>0</v>
      </c>
      <c r="AS99" s="17">
        <v>0</v>
      </c>
      <c r="AT99" s="17">
        <v>0</v>
      </c>
      <c r="AU99" s="17">
        <v>0</v>
      </c>
      <c r="AV99" s="17">
        <v>0</v>
      </c>
      <c r="AW99" s="17">
        <v>0</v>
      </c>
      <c r="AX99" s="17">
        <v>372</v>
      </c>
      <c r="AY99" s="17">
        <v>0</v>
      </c>
      <c r="AZ99" s="17">
        <v>0</v>
      </c>
      <c r="BA99" s="17">
        <v>0</v>
      </c>
      <c r="BB99" s="17">
        <v>171</v>
      </c>
      <c r="BC99" s="17">
        <v>0</v>
      </c>
      <c r="BD99" s="17">
        <v>0</v>
      </c>
      <c r="BE99" s="17">
        <v>0</v>
      </c>
      <c r="BF99" s="17">
        <v>778</v>
      </c>
      <c r="BG99" s="17">
        <v>0</v>
      </c>
      <c r="BH99" s="17">
        <v>0</v>
      </c>
      <c r="BI99" s="17">
        <v>0</v>
      </c>
      <c r="BJ99" s="17">
        <v>505</v>
      </c>
      <c r="BK99" s="17">
        <v>0</v>
      </c>
      <c r="BL99" s="17">
        <v>0</v>
      </c>
      <c r="BM99" s="17">
        <v>0</v>
      </c>
      <c r="BN99" s="17">
        <v>0</v>
      </c>
      <c r="BO99" s="17">
        <v>176</v>
      </c>
      <c r="BP99" s="17">
        <v>0</v>
      </c>
      <c r="BQ99" s="17">
        <v>0</v>
      </c>
      <c r="BR99" s="17">
        <v>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15">
        <v>16332</v>
      </c>
      <c r="F101" s="15">
        <v>15721</v>
      </c>
      <c r="G101" s="15">
        <v>14638</v>
      </c>
      <c r="H101" s="15">
        <v>13853</v>
      </c>
      <c r="I101" s="15">
        <v>15203</v>
      </c>
      <c r="J101" s="15">
        <v>17948</v>
      </c>
      <c r="K101" s="15">
        <v>21399</v>
      </c>
      <c r="L101" s="15">
        <v>24024</v>
      </c>
      <c r="M101" s="15">
        <v>25968</v>
      </c>
      <c r="N101" s="15">
        <v>26892</v>
      </c>
      <c r="O101" s="15">
        <v>26934</v>
      </c>
      <c r="P101" s="15">
        <v>26934</v>
      </c>
      <c r="Q101" s="15">
        <v>23132</v>
      </c>
      <c r="R101" s="15">
        <v>22160</v>
      </c>
      <c r="S101" s="15">
        <v>22807</v>
      </c>
      <c r="T101" s="15">
        <v>25879</v>
      </c>
      <c r="U101" s="15">
        <v>24922</v>
      </c>
      <c r="V101" s="15">
        <v>23540</v>
      </c>
      <c r="W101" s="15">
        <v>23911</v>
      </c>
      <c r="X101" s="15">
        <v>25038</v>
      </c>
      <c r="Y101" s="15">
        <v>21602</v>
      </c>
      <c r="Z101" s="15">
        <v>24530</v>
      </c>
      <c r="AA101" s="15">
        <v>27954</v>
      </c>
      <c r="AB101" s="15">
        <v>35231</v>
      </c>
      <c r="AC101" s="15">
        <v>30628</v>
      </c>
      <c r="AD101" s="15">
        <v>30275</v>
      </c>
      <c r="AE101" s="15">
        <v>31577</v>
      </c>
      <c r="AF101" s="15">
        <v>31979</v>
      </c>
      <c r="AG101" s="15">
        <v>34381</v>
      </c>
      <c r="AH101" s="15">
        <v>35208</v>
      </c>
      <c r="AI101" s="15">
        <v>38707</v>
      </c>
      <c r="AJ101" s="15">
        <v>34034</v>
      </c>
      <c r="AK101" s="15">
        <v>28048</v>
      </c>
      <c r="AL101" s="15">
        <v>20889</v>
      </c>
      <c r="AM101" s="15">
        <v>21375</v>
      </c>
      <c r="AN101" s="15">
        <v>18734</v>
      </c>
      <c r="AO101" s="15">
        <v>14827</v>
      </c>
      <c r="AP101" s="15">
        <v>10998</v>
      </c>
      <c r="AQ101" s="15">
        <v>11837</v>
      </c>
      <c r="AR101" s="15">
        <v>11111</v>
      </c>
      <c r="AS101" s="15">
        <v>14086</v>
      </c>
      <c r="AT101" s="15">
        <v>14959</v>
      </c>
      <c r="AU101" s="15">
        <v>19058</v>
      </c>
      <c r="AV101" s="15">
        <v>19791</v>
      </c>
      <c r="AW101" s="15">
        <v>18387</v>
      </c>
      <c r="AX101" s="15">
        <v>23939</v>
      </c>
      <c r="AY101" s="15">
        <v>28436</v>
      </c>
      <c r="AZ101" s="15">
        <v>30706</v>
      </c>
      <c r="BA101" s="15">
        <v>30296</v>
      </c>
      <c r="BB101" s="15">
        <v>25585</v>
      </c>
      <c r="BC101" s="15">
        <v>15921</v>
      </c>
      <c r="BD101" s="15">
        <v>26211</v>
      </c>
      <c r="BE101" s="15">
        <v>27545</v>
      </c>
      <c r="BF101" s="15">
        <v>28078</v>
      </c>
      <c r="BG101" s="15">
        <v>29636</v>
      </c>
      <c r="BH101" s="15">
        <v>32462</v>
      </c>
      <c r="BI101" s="15">
        <v>41615</v>
      </c>
      <c r="BJ101" s="15">
        <v>40746</v>
      </c>
      <c r="BK101" s="15">
        <v>39583</v>
      </c>
      <c r="BL101" s="15">
        <v>39583</v>
      </c>
      <c r="BM101" s="15">
        <v>42226</v>
      </c>
      <c r="BN101" s="15">
        <v>39579</v>
      </c>
      <c r="BO101" s="15">
        <v>40482</v>
      </c>
      <c r="BP101" s="15">
        <v>44156</v>
      </c>
      <c r="BQ101" s="15">
        <v>34090</v>
      </c>
      <c r="BR101" s="15">
        <v>29938</v>
      </c>
    </row>
    <row r="102" spans="1:70" ht="12" customHeight="1" x14ac:dyDescent="0.2">
      <c r="A102" s="13"/>
      <c r="B102" s="10" t="s">
        <v>188</v>
      </c>
      <c r="C102" s="11"/>
      <c r="D102"/>
      <c r="E102" s="11">
        <v>5725</v>
      </c>
      <c r="F102" s="11">
        <v>5268</v>
      </c>
      <c r="G102" s="11">
        <v>6338</v>
      </c>
      <c r="H102" s="11">
        <v>4499</v>
      </c>
      <c r="I102" s="11">
        <v>6272</v>
      </c>
      <c r="J102" s="11">
        <v>5915</v>
      </c>
      <c r="K102" s="11">
        <v>6742</v>
      </c>
      <c r="L102" s="11">
        <v>8690</v>
      </c>
      <c r="M102" s="11">
        <v>8689</v>
      </c>
      <c r="N102" s="11">
        <v>9610</v>
      </c>
      <c r="O102" s="11">
        <v>8850</v>
      </c>
      <c r="P102" s="11">
        <v>9976</v>
      </c>
      <c r="Q102" s="11">
        <v>7882</v>
      </c>
      <c r="R102" s="11">
        <v>7289</v>
      </c>
      <c r="S102" s="11">
        <v>7462</v>
      </c>
      <c r="T102" s="11">
        <v>8211</v>
      </c>
      <c r="U102" s="11">
        <v>8073</v>
      </c>
      <c r="V102" s="11">
        <v>7871</v>
      </c>
      <c r="W102" s="11">
        <v>8722</v>
      </c>
      <c r="X102" s="11">
        <v>8632</v>
      </c>
      <c r="Y102" s="11">
        <v>6936</v>
      </c>
      <c r="Z102" s="11">
        <v>6690</v>
      </c>
      <c r="AA102" s="11">
        <v>5210</v>
      </c>
      <c r="AB102" s="11">
        <v>6892</v>
      </c>
      <c r="AC102" s="11">
        <v>6139</v>
      </c>
      <c r="AD102" s="11">
        <v>6382</v>
      </c>
      <c r="AE102" s="11">
        <v>8488</v>
      </c>
      <c r="AF102" s="11">
        <v>8917</v>
      </c>
      <c r="AG102" s="11">
        <v>8369</v>
      </c>
      <c r="AH102" s="11">
        <v>9185</v>
      </c>
      <c r="AI102" s="11">
        <v>11787</v>
      </c>
      <c r="AJ102" s="11">
        <v>9119</v>
      </c>
      <c r="AK102" s="11">
        <v>6878</v>
      </c>
      <c r="AL102" s="11">
        <v>5708</v>
      </c>
      <c r="AM102" s="11">
        <v>6417</v>
      </c>
      <c r="AN102" s="11">
        <v>6268</v>
      </c>
      <c r="AO102" s="11">
        <v>4216</v>
      </c>
      <c r="AP102" s="11">
        <v>3028</v>
      </c>
      <c r="AQ102" s="11">
        <v>5396</v>
      </c>
      <c r="AR102" s="11">
        <v>4743</v>
      </c>
      <c r="AS102" s="11">
        <v>4354</v>
      </c>
      <c r="AT102" s="11">
        <v>4458</v>
      </c>
      <c r="AU102" s="11">
        <v>5831</v>
      </c>
      <c r="AV102" s="11">
        <v>5018</v>
      </c>
      <c r="AW102" s="11">
        <v>6082</v>
      </c>
      <c r="AX102" s="11">
        <v>6705</v>
      </c>
      <c r="AY102" s="11">
        <v>8824</v>
      </c>
      <c r="AZ102" s="11">
        <v>9075</v>
      </c>
      <c r="BA102" s="11">
        <v>7893</v>
      </c>
      <c r="BB102" s="11">
        <v>5591</v>
      </c>
      <c r="BC102" s="11">
        <v>4168</v>
      </c>
      <c r="BD102" s="11">
        <v>7833</v>
      </c>
      <c r="BE102" s="11">
        <v>7930</v>
      </c>
      <c r="BF102" s="11">
        <v>10694</v>
      </c>
      <c r="BG102" s="11">
        <v>10025</v>
      </c>
      <c r="BH102" s="11">
        <v>8852</v>
      </c>
      <c r="BI102" s="11">
        <v>9753</v>
      </c>
      <c r="BJ102" s="11">
        <v>10610</v>
      </c>
      <c r="BK102" s="11">
        <v>9687</v>
      </c>
      <c r="BL102" s="11">
        <v>9687</v>
      </c>
      <c r="BM102" s="11">
        <v>13060</v>
      </c>
      <c r="BN102" s="11">
        <v>12761</v>
      </c>
      <c r="BO102" s="11">
        <v>11456</v>
      </c>
      <c r="BP102" s="11">
        <v>13128</v>
      </c>
      <c r="BQ102" s="11">
        <v>15622</v>
      </c>
      <c r="BR102" s="11">
        <v>10053</v>
      </c>
    </row>
    <row r="103" spans="1:70" ht="12" customHeight="1" x14ac:dyDescent="0.2">
      <c r="A103" s="13"/>
      <c r="B103" s="10" t="s">
        <v>189</v>
      </c>
      <c r="C103" s="11"/>
      <c r="D103"/>
      <c r="E103" s="11">
        <v>10607</v>
      </c>
      <c r="F103" s="11">
        <v>10453</v>
      </c>
      <c r="G103" s="11">
        <v>8300</v>
      </c>
      <c r="H103" s="11">
        <v>9354</v>
      </c>
      <c r="I103" s="11">
        <v>8931</v>
      </c>
      <c r="J103" s="11">
        <v>12033</v>
      </c>
      <c r="K103" s="11">
        <v>14657</v>
      </c>
      <c r="L103" s="11">
        <v>15334</v>
      </c>
      <c r="M103" s="11">
        <v>17279</v>
      </c>
      <c r="N103" s="11">
        <v>17282</v>
      </c>
      <c r="O103" s="11">
        <v>18084</v>
      </c>
      <c r="P103" s="11">
        <v>16958</v>
      </c>
      <c r="Q103" s="11">
        <v>15250</v>
      </c>
      <c r="R103" s="11">
        <v>14871</v>
      </c>
      <c r="S103" s="11">
        <v>15345</v>
      </c>
      <c r="T103" s="11">
        <v>17668</v>
      </c>
      <c r="U103" s="11">
        <v>16849</v>
      </c>
      <c r="V103" s="11">
        <v>15669</v>
      </c>
      <c r="W103" s="11">
        <v>15189</v>
      </c>
      <c r="X103" s="11">
        <v>16406</v>
      </c>
      <c r="Y103" s="11">
        <v>14666</v>
      </c>
      <c r="Z103" s="11">
        <v>17840</v>
      </c>
      <c r="AA103" s="11">
        <v>22744</v>
      </c>
      <c r="AB103" s="11">
        <v>28339</v>
      </c>
      <c r="AC103" s="11">
        <v>24489</v>
      </c>
      <c r="AD103" s="11">
        <v>23893</v>
      </c>
      <c r="AE103" s="11">
        <v>23089</v>
      </c>
      <c r="AF103" s="11">
        <v>23062</v>
      </c>
      <c r="AG103" s="11">
        <v>26012</v>
      </c>
      <c r="AH103" s="11">
        <v>26023</v>
      </c>
      <c r="AI103" s="11">
        <v>26920</v>
      </c>
      <c r="AJ103" s="11">
        <v>24915</v>
      </c>
      <c r="AK103" s="11">
        <v>21170</v>
      </c>
      <c r="AL103" s="11">
        <v>15181</v>
      </c>
      <c r="AM103" s="11">
        <v>14958</v>
      </c>
      <c r="AN103" s="11">
        <v>12466</v>
      </c>
      <c r="AO103" s="11">
        <v>10611</v>
      </c>
      <c r="AP103" s="11">
        <v>7970</v>
      </c>
      <c r="AQ103" s="11">
        <v>6441</v>
      </c>
      <c r="AR103" s="11">
        <v>6368</v>
      </c>
      <c r="AS103" s="11">
        <v>9732</v>
      </c>
      <c r="AT103" s="11">
        <v>10501</v>
      </c>
      <c r="AU103" s="11">
        <v>13227</v>
      </c>
      <c r="AV103" s="11">
        <v>14773</v>
      </c>
      <c r="AW103" s="11">
        <v>12305</v>
      </c>
      <c r="AX103" s="11">
        <v>17234</v>
      </c>
      <c r="AY103" s="11">
        <v>19612</v>
      </c>
      <c r="AZ103" s="11">
        <v>21631</v>
      </c>
      <c r="BA103" s="11">
        <v>22403</v>
      </c>
      <c r="BB103" s="11">
        <v>19994</v>
      </c>
      <c r="BC103" s="11">
        <v>11753</v>
      </c>
      <c r="BD103" s="11">
        <v>18378</v>
      </c>
      <c r="BE103" s="11">
        <v>19615</v>
      </c>
      <c r="BF103" s="11">
        <v>17384</v>
      </c>
      <c r="BG103" s="11">
        <v>19611</v>
      </c>
      <c r="BH103" s="11">
        <v>23610</v>
      </c>
      <c r="BI103" s="11">
        <v>31862</v>
      </c>
      <c r="BJ103" s="11">
        <v>30136</v>
      </c>
      <c r="BK103" s="11">
        <v>29896</v>
      </c>
      <c r="BL103" s="11">
        <v>29896</v>
      </c>
      <c r="BM103" s="11">
        <v>29166</v>
      </c>
      <c r="BN103" s="11">
        <v>26818</v>
      </c>
      <c r="BO103" s="11">
        <v>29026</v>
      </c>
      <c r="BP103" s="11">
        <v>31028</v>
      </c>
      <c r="BQ103" s="11">
        <v>18468</v>
      </c>
      <c r="BR103" s="11">
        <v>19885</v>
      </c>
    </row>
    <row r="104" spans="1:70" ht="12" customHeight="1" x14ac:dyDescent="0.2">
      <c r="A104" s="13"/>
      <c r="B104" s="10"/>
      <c r="C104" s="11" t="s">
        <v>69</v>
      </c>
      <c r="D104"/>
      <c r="E104" s="11">
        <v>3147</v>
      </c>
      <c r="F104" s="11">
        <v>2325</v>
      </c>
      <c r="G104" s="11">
        <v>2126</v>
      </c>
      <c r="H104" s="11">
        <v>2396</v>
      </c>
      <c r="I104" s="11">
        <v>2254</v>
      </c>
      <c r="J104" s="11">
        <v>3930</v>
      </c>
      <c r="K104" s="11">
        <v>3956</v>
      </c>
      <c r="L104" s="11">
        <v>5580</v>
      </c>
      <c r="M104" s="11">
        <v>5727</v>
      </c>
      <c r="N104" s="11">
        <v>5498</v>
      </c>
      <c r="O104" s="11">
        <v>6458</v>
      </c>
      <c r="P104" s="11">
        <v>4023</v>
      </c>
      <c r="Q104" s="11">
        <v>3351</v>
      </c>
      <c r="R104" s="11">
        <v>3775</v>
      </c>
      <c r="S104" s="11">
        <v>4428</v>
      </c>
      <c r="T104" s="11">
        <v>5615</v>
      </c>
      <c r="U104" s="11">
        <v>4943</v>
      </c>
      <c r="V104" s="11">
        <v>5965</v>
      </c>
      <c r="W104" s="11">
        <v>5864</v>
      </c>
      <c r="X104" s="11">
        <v>5187</v>
      </c>
      <c r="Y104" s="11">
        <v>6547</v>
      </c>
      <c r="Z104" s="11">
        <v>4887</v>
      </c>
      <c r="AA104" s="11">
        <v>4765</v>
      </c>
      <c r="AB104" s="11">
        <v>7363</v>
      </c>
      <c r="AC104" s="11">
        <v>3982</v>
      </c>
      <c r="AD104" s="11">
        <v>4474</v>
      </c>
      <c r="AE104" s="11">
        <v>5368</v>
      </c>
      <c r="AF104" s="11">
        <v>5638</v>
      </c>
      <c r="AG104" s="11">
        <v>7307</v>
      </c>
      <c r="AH104" s="11">
        <v>5645</v>
      </c>
      <c r="AI104" s="11">
        <v>5981</v>
      </c>
      <c r="AJ104" s="11">
        <v>7273</v>
      </c>
      <c r="AK104" s="11">
        <v>8096</v>
      </c>
      <c r="AL104" s="11">
        <v>6737</v>
      </c>
      <c r="AM104" s="11">
        <v>5393</v>
      </c>
      <c r="AN104" s="11">
        <v>4859</v>
      </c>
      <c r="AO104" s="11">
        <v>3378</v>
      </c>
      <c r="AP104" s="11">
        <v>2757</v>
      </c>
      <c r="AQ104" s="11">
        <v>2657</v>
      </c>
      <c r="AR104" s="11">
        <v>3569</v>
      </c>
      <c r="AS104" s="11">
        <v>3259</v>
      </c>
      <c r="AT104" s="11">
        <v>5302</v>
      </c>
      <c r="AU104" s="11">
        <v>5938</v>
      </c>
      <c r="AV104" s="11">
        <v>6907</v>
      </c>
      <c r="AW104" s="11">
        <v>4626</v>
      </c>
      <c r="AX104" s="11">
        <v>4952</v>
      </c>
      <c r="AY104" s="11">
        <v>4637</v>
      </c>
      <c r="AZ104" s="11">
        <v>6106</v>
      </c>
      <c r="BA104" s="11">
        <v>5742</v>
      </c>
      <c r="BB104" s="11">
        <v>3638</v>
      </c>
      <c r="BC104" s="11">
        <v>2229</v>
      </c>
      <c r="BD104" s="11">
        <v>5410</v>
      </c>
      <c r="BE104" s="11">
        <v>4534</v>
      </c>
      <c r="BF104" s="11">
        <v>6009</v>
      </c>
      <c r="BG104" s="11">
        <v>5906</v>
      </c>
      <c r="BH104" s="11">
        <v>7701</v>
      </c>
      <c r="BI104" s="11">
        <v>9428</v>
      </c>
      <c r="BJ104" s="11">
        <v>7450</v>
      </c>
      <c r="BK104" s="11">
        <v>9429</v>
      </c>
      <c r="BL104" s="11">
        <v>9429</v>
      </c>
      <c r="BM104" s="11">
        <v>8864</v>
      </c>
      <c r="BN104" s="11">
        <v>4869</v>
      </c>
      <c r="BO104" s="11">
        <v>8824</v>
      </c>
      <c r="BP104" s="11">
        <v>8894</v>
      </c>
      <c r="BQ104" s="11">
        <v>4800</v>
      </c>
      <c r="BR104" s="11">
        <v>4925</v>
      </c>
    </row>
    <row r="105" spans="1:70" ht="12" customHeight="1" x14ac:dyDescent="0.2">
      <c r="A105" s="13"/>
      <c r="B105" s="10"/>
      <c r="C105" s="11" t="s">
        <v>190</v>
      </c>
      <c r="D105"/>
      <c r="E105" s="11">
        <v>7460</v>
      </c>
      <c r="F105" s="11">
        <v>8128</v>
      </c>
      <c r="G105" s="11">
        <v>6174</v>
      </c>
      <c r="H105" s="11">
        <v>6958</v>
      </c>
      <c r="I105" s="11">
        <v>6677</v>
      </c>
      <c r="J105" s="11">
        <v>8103</v>
      </c>
      <c r="K105" s="11">
        <v>10701</v>
      </c>
      <c r="L105" s="11">
        <v>9754</v>
      </c>
      <c r="M105" s="11">
        <v>11552</v>
      </c>
      <c r="N105" s="11">
        <v>11784</v>
      </c>
      <c r="O105" s="11">
        <v>11626</v>
      </c>
      <c r="P105" s="11">
        <v>12935</v>
      </c>
      <c r="Q105" s="11">
        <v>11899</v>
      </c>
      <c r="R105" s="11">
        <v>11096</v>
      </c>
      <c r="S105" s="11">
        <v>10917</v>
      </c>
      <c r="T105" s="11">
        <v>12053</v>
      </c>
      <c r="U105" s="11">
        <v>11906</v>
      </c>
      <c r="V105" s="11">
        <v>9704</v>
      </c>
      <c r="W105" s="11">
        <v>9325</v>
      </c>
      <c r="X105" s="11">
        <v>11219</v>
      </c>
      <c r="Y105" s="11">
        <v>8119</v>
      </c>
      <c r="Z105" s="11">
        <v>12953</v>
      </c>
      <c r="AA105" s="11">
        <v>17979</v>
      </c>
      <c r="AB105" s="11">
        <v>20976</v>
      </c>
      <c r="AC105" s="11">
        <v>20507</v>
      </c>
      <c r="AD105" s="11">
        <v>19419</v>
      </c>
      <c r="AE105" s="11">
        <v>17721</v>
      </c>
      <c r="AF105" s="11">
        <v>17424</v>
      </c>
      <c r="AG105" s="11">
        <v>18705</v>
      </c>
      <c r="AH105" s="11">
        <v>20378</v>
      </c>
      <c r="AI105" s="11">
        <v>20939</v>
      </c>
      <c r="AJ105" s="11">
        <v>17642</v>
      </c>
      <c r="AK105" s="11">
        <v>13074</v>
      </c>
      <c r="AL105" s="11">
        <v>8444</v>
      </c>
      <c r="AM105" s="11">
        <v>9565</v>
      </c>
      <c r="AN105" s="11">
        <v>7607</v>
      </c>
      <c r="AO105" s="11">
        <v>7233</v>
      </c>
      <c r="AP105" s="11">
        <v>5213</v>
      </c>
      <c r="AQ105" s="11">
        <v>3784</v>
      </c>
      <c r="AR105" s="11">
        <v>2799</v>
      </c>
      <c r="AS105" s="11">
        <v>6473</v>
      </c>
      <c r="AT105" s="11">
        <v>5199</v>
      </c>
      <c r="AU105" s="11">
        <v>7289</v>
      </c>
      <c r="AV105" s="11">
        <v>7866</v>
      </c>
      <c r="AW105" s="11">
        <v>7679</v>
      </c>
      <c r="AX105" s="11">
        <v>12282</v>
      </c>
      <c r="AY105" s="11">
        <v>14975</v>
      </c>
      <c r="AZ105" s="11">
        <v>15525</v>
      </c>
      <c r="BA105" s="11">
        <v>16661</v>
      </c>
      <c r="BB105" s="11">
        <v>16356</v>
      </c>
      <c r="BC105" s="11">
        <v>9524</v>
      </c>
      <c r="BD105" s="11">
        <v>12968</v>
      </c>
      <c r="BE105" s="11">
        <v>15081</v>
      </c>
      <c r="BF105" s="11">
        <v>11375</v>
      </c>
      <c r="BG105" s="11">
        <v>13705</v>
      </c>
      <c r="BH105" s="11">
        <v>15909</v>
      </c>
      <c r="BI105" s="11">
        <v>22434</v>
      </c>
      <c r="BJ105" s="11">
        <v>22686</v>
      </c>
      <c r="BK105" s="11">
        <v>20467</v>
      </c>
      <c r="BL105" s="11">
        <v>20467</v>
      </c>
      <c r="BM105" s="11">
        <v>20302</v>
      </c>
      <c r="BN105" s="11">
        <v>21949</v>
      </c>
      <c r="BO105" s="11">
        <v>20202</v>
      </c>
      <c r="BP105" s="11">
        <v>22134</v>
      </c>
      <c r="BQ105" s="11">
        <v>13668</v>
      </c>
      <c r="BR105" s="11">
        <v>14960</v>
      </c>
    </row>
    <row r="106" spans="1:70"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36">
        <v>8679</v>
      </c>
      <c r="F107" s="36">
        <v>8201</v>
      </c>
      <c r="G107" s="36">
        <v>8716</v>
      </c>
      <c r="H107" s="36">
        <v>7991</v>
      </c>
      <c r="I107" s="36">
        <v>8554</v>
      </c>
      <c r="J107" s="36">
        <v>10391</v>
      </c>
      <c r="K107" s="36">
        <v>11165</v>
      </c>
      <c r="L107" s="36">
        <v>13808</v>
      </c>
      <c r="M107" s="36">
        <v>14204</v>
      </c>
      <c r="N107" s="36">
        <v>13908</v>
      </c>
      <c r="O107" s="36">
        <v>14546</v>
      </c>
      <c r="P107" s="36">
        <v>16242</v>
      </c>
      <c r="Q107" s="36">
        <v>13905</v>
      </c>
      <c r="R107" s="36">
        <v>12874</v>
      </c>
      <c r="S107" s="36">
        <v>12904</v>
      </c>
      <c r="T107" s="36">
        <v>15002</v>
      </c>
      <c r="U107" s="36">
        <v>12533</v>
      </c>
      <c r="V107" s="36">
        <v>12824</v>
      </c>
      <c r="W107" s="36">
        <v>13289</v>
      </c>
      <c r="X107" s="36">
        <v>15498</v>
      </c>
      <c r="Y107" s="36">
        <v>11871</v>
      </c>
      <c r="Z107" s="36">
        <v>13075</v>
      </c>
      <c r="AA107" s="36">
        <v>10186</v>
      </c>
      <c r="AB107" s="36">
        <v>14124</v>
      </c>
      <c r="AC107" s="36">
        <v>11643</v>
      </c>
      <c r="AD107" s="36">
        <v>12708</v>
      </c>
      <c r="AE107" s="36">
        <v>13300</v>
      </c>
      <c r="AF107" s="36">
        <v>14812</v>
      </c>
      <c r="AG107" s="36">
        <v>16256</v>
      </c>
      <c r="AH107" s="36">
        <v>16921</v>
      </c>
      <c r="AI107" s="36">
        <v>17798</v>
      </c>
      <c r="AJ107" s="36">
        <v>16834</v>
      </c>
      <c r="AK107" s="36">
        <v>14927</v>
      </c>
      <c r="AL107" s="36">
        <v>11842</v>
      </c>
      <c r="AM107" s="36">
        <v>12385</v>
      </c>
      <c r="AN107" s="36">
        <v>12143</v>
      </c>
      <c r="AO107" s="36">
        <v>10422</v>
      </c>
      <c r="AP107" s="36">
        <v>7831</v>
      </c>
      <c r="AQ107" s="36">
        <v>8481</v>
      </c>
      <c r="AR107" s="36">
        <v>8290</v>
      </c>
      <c r="AS107" s="36">
        <v>9699</v>
      </c>
      <c r="AT107" s="36">
        <v>10164</v>
      </c>
      <c r="AU107" s="36">
        <v>10513</v>
      </c>
      <c r="AV107" s="36">
        <v>12196</v>
      </c>
      <c r="AW107" s="36">
        <v>10074</v>
      </c>
      <c r="AX107" s="36">
        <v>12154</v>
      </c>
      <c r="AY107" s="36">
        <v>15303</v>
      </c>
      <c r="AZ107" s="36">
        <v>15832</v>
      </c>
      <c r="BA107" s="36">
        <v>13224</v>
      </c>
      <c r="BB107" s="36">
        <v>10247</v>
      </c>
      <c r="BC107" s="36">
        <v>7713</v>
      </c>
      <c r="BD107" s="36">
        <v>12071</v>
      </c>
      <c r="BE107" s="36">
        <v>13468</v>
      </c>
      <c r="BF107" s="36">
        <v>15327</v>
      </c>
      <c r="BG107" s="36">
        <v>16687</v>
      </c>
      <c r="BH107" s="36">
        <v>15039</v>
      </c>
      <c r="BI107" s="36">
        <v>19976</v>
      </c>
      <c r="BJ107" s="36">
        <v>20219</v>
      </c>
      <c r="BK107" s="36">
        <v>17285</v>
      </c>
      <c r="BL107" s="36">
        <v>20463</v>
      </c>
      <c r="BM107" s="36">
        <v>22054</v>
      </c>
      <c r="BN107" s="36">
        <v>21043</v>
      </c>
      <c r="BO107" s="36">
        <v>23310</v>
      </c>
      <c r="BP107" s="36">
        <v>23730</v>
      </c>
      <c r="BQ107" s="36">
        <v>22832</v>
      </c>
      <c r="BR107" s="36">
        <v>18026</v>
      </c>
    </row>
    <row r="108" spans="1:70" ht="12" customHeight="1" x14ac:dyDescent="0.2">
      <c r="A108" s="3"/>
      <c r="B108"/>
      <c r="C108"/>
      <c r="D108"/>
      <c r="BL108"/>
      <c r="BM108"/>
      <c r="BN108"/>
      <c r="BO108"/>
      <c r="BP108"/>
      <c r="BQ108"/>
      <c r="BR108"/>
    </row>
    <row r="109" spans="1:70" ht="12" customHeight="1" x14ac:dyDescent="0.2">
      <c r="A109" s="13"/>
      <c r="B109" s="15" t="s">
        <v>74</v>
      </c>
      <c r="C109" s="1"/>
      <c r="D109" s="14"/>
      <c r="E109" s="15">
        <v>8679</v>
      </c>
      <c r="F109" s="15">
        <v>8201</v>
      </c>
      <c r="G109" s="15">
        <v>8716</v>
      </c>
      <c r="H109" s="15">
        <v>7991</v>
      </c>
      <c r="I109" s="15">
        <v>8554</v>
      </c>
      <c r="J109" s="15">
        <v>10391</v>
      </c>
      <c r="K109" s="15">
        <v>11165</v>
      </c>
      <c r="L109" s="15">
        <v>13808</v>
      </c>
      <c r="M109" s="15">
        <v>14204</v>
      </c>
      <c r="N109" s="15">
        <v>13908</v>
      </c>
      <c r="O109" s="15">
        <v>14546</v>
      </c>
      <c r="P109" s="15">
        <v>16242</v>
      </c>
      <c r="Q109" s="15">
        <v>13905</v>
      </c>
      <c r="R109" s="15">
        <v>12874</v>
      </c>
      <c r="S109" s="15">
        <v>12904</v>
      </c>
      <c r="T109" s="15">
        <v>15002</v>
      </c>
      <c r="U109" s="15">
        <v>12533</v>
      </c>
      <c r="V109" s="15">
        <v>12824</v>
      </c>
      <c r="W109" s="15">
        <v>13289</v>
      </c>
      <c r="X109" s="15">
        <v>15498</v>
      </c>
      <c r="Y109" s="15">
        <v>11871</v>
      </c>
      <c r="Z109" s="15">
        <v>13075</v>
      </c>
      <c r="AA109" s="15">
        <v>10186</v>
      </c>
      <c r="AB109" s="15">
        <v>14124</v>
      </c>
      <c r="AC109" s="15">
        <v>11643</v>
      </c>
      <c r="AD109" s="15">
        <v>12708</v>
      </c>
      <c r="AE109" s="15">
        <v>13300</v>
      </c>
      <c r="AF109" s="15">
        <v>14812</v>
      </c>
      <c r="AG109" s="15">
        <v>16256</v>
      </c>
      <c r="AH109" s="15">
        <v>16921</v>
      </c>
      <c r="AI109" s="15">
        <v>17798</v>
      </c>
      <c r="AJ109" s="15">
        <v>16834</v>
      </c>
      <c r="AK109" s="15">
        <v>14927</v>
      </c>
      <c r="AL109" s="15">
        <v>11842</v>
      </c>
      <c r="AM109" s="15">
        <v>12385</v>
      </c>
      <c r="AN109" s="15">
        <v>12143</v>
      </c>
      <c r="AO109" s="15">
        <v>10422</v>
      </c>
      <c r="AP109" s="15">
        <v>7831</v>
      </c>
      <c r="AQ109" s="15">
        <v>8481</v>
      </c>
      <c r="AR109" s="15">
        <v>8290</v>
      </c>
      <c r="AS109" s="15">
        <v>9699</v>
      </c>
      <c r="AT109" s="15">
        <v>10164</v>
      </c>
      <c r="AU109" s="15">
        <v>10513</v>
      </c>
      <c r="AV109" s="15">
        <v>12196</v>
      </c>
      <c r="AW109" s="15">
        <v>10074</v>
      </c>
      <c r="AX109" s="15">
        <v>12154</v>
      </c>
      <c r="AY109" s="15">
        <v>15303</v>
      </c>
      <c r="AZ109" s="15">
        <v>15832</v>
      </c>
      <c r="BA109" s="15">
        <v>13224</v>
      </c>
      <c r="BB109" s="15">
        <v>10247</v>
      </c>
      <c r="BC109" s="15">
        <v>7713</v>
      </c>
      <c r="BD109" s="15">
        <v>12071</v>
      </c>
      <c r="BE109" s="15">
        <v>13468</v>
      </c>
      <c r="BF109" s="15">
        <v>15327</v>
      </c>
      <c r="BG109" s="15">
        <v>16687</v>
      </c>
      <c r="BH109" s="15">
        <v>15039</v>
      </c>
      <c r="BI109" s="15">
        <v>19976</v>
      </c>
      <c r="BJ109" s="15">
        <v>20219</v>
      </c>
      <c r="BK109" s="15">
        <v>17285</v>
      </c>
      <c r="BL109" s="15">
        <v>20463</v>
      </c>
      <c r="BM109" s="15">
        <v>22054</v>
      </c>
      <c r="BN109" s="15">
        <v>21043</v>
      </c>
      <c r="BO109" s="15">
        <v>23310</v>
      </c>
      <c r="BP109" s="15">
        <v>23730</v>
      </c>
      <c r="BQ109" s="15">
        <v>22832</v>
      </c>
      <c r="BR109" s="15">
        <v>18026</v>
      </c>
    </row>
    <row r="110" spans="1:70" ht="12" customHeight="1" x14ac:dyDescent="0.2">
      <c r="A110" s="6"/>
      <c r="B110" s="10" t="s">
        <v>18</v>
      </c>
      <c r="C110" s="11"/>
      <c r="D110" s="11"/>
      <c r="E110" s="11">
        <v>625</v>
      </c>
      <c r="F110" s="11">
        <v>268</v>
      </c>
      <c r="G110" s="11">
        <v>682</v>
      </c>
      <c r="H110" s="11">
        <v>961</v>
      </c>
      <c r="I110" s="11">
        <v>707</v>
      </c>
      <c r="J110" s="11">
        <v>1009</v>
      </c>
      <c r="K110" s="11">
        <v>755</v>
      </c>
      <c r="L110" s="11">
        <v>936</v>
      </c>
      <c r="M110" s="11">
        <v>1265</v>
      </c>
      <c r="N110" s="11">
        <v>1092</v>
      </c>
      <c r="O110" s="11">
        <v>908</v>
      </c>
      <c r="P110" s="11">
        <v>1217</v>
      </c>
      <c r="Q110" s="11">
        <v>736</v>
      </c>
      <c r="R110" s="11">
        <v>316</v>
      </c>
      <c r="S110" s="11">
        <v>544</v>
      </c>
      <c r="T110" s="11">
        <v>558</v>
      </c>
      <c r="U110" s="11">
        <v>589</v>
      </c>
      <c r="V110" s="11">
        <v>342</v>
      </c>
      <c r="W110" s="11">
        <v>334</v>
      </c>
      <c r="X110" s="11">
        <v>344</v>
      </c>
      <c r="Y110" s="11">
        <v>464</v>
      </c>
      <c r="Z110" s="11">
        <v>690</v>
      </c>
      <c r="AA110" s="11">
        <v>475</v>
      </c>
      <c r="AB110" s="11">
        <v>1045</v>
      </c>
      <c r="AC110" s="11">
        <v>2364</v>
      </c>
      <c r="AD110" s="11">
        <v>2801</v>
      </c>
      <c r="AE110" s="11">
        <v>2025</v>
      </c>
      <c r="AF110" s="11">
        <v>2503</v>
      </c>
      <c r="AG110" s="11">
        <v>2680</v>
      </c>
      <c r="AH110" s="11">
        <v>1926</v>
      </c>
      <c r="AI110" s="11">
        <v>2368</v>
      </c>
      <c r="AJ110" s="11">
        <v>2824</v>
      </c>
      <c r="AK110" s="11">
        <v>2239</v>
      </c>
      <c r="AL110" s="11">
        <v>2140</v>
      </c>
      <c r="AM110" s="11">
        <v>2061</v>
      </c>
      <c r="AN110" s="11">
        <v>820</v>
      </c>
      <c r="AO110" s="11">
        <v>2692</v>
      </c>
      <c r="AP110" s="11">
        <v>1519</v>
      </c>
      <c r="AQ110" s="11">
        <v>3425</v>
      </c>
      <c r="AR110" s="11">
        <v>1400</v>
      </c>
      <c r="AS110" s="11">
        <v>1286</v>
      </c>
      <c r="AT110" s="11">
        <v>1743</v>
      </c>
      <c r="AU110" s="11">
        <v>2240</v>
      </c>
      <c r="AV110" s="11">
        <v>1358</v>
      </c>
      <c r="AW110" s="11">
        <v>1607</v>
      </c>
      <c r="AX110" s="11">
        <v>660</v>
      </c>
      <c r="AY110" s="11">
        <v>519</v>
      </c>
      <c r="AZ110" s="11">
        <v>1219</v>
      </c>
      <c r="BA110" s="11">
        <v>1364</v>
      </c>
      <c r="BB110" s="11">
        <v>524</v>
      </c>
      <c r="BC110" s="11">
        <v>419</v>
      </c>
      <c r="BD110" s="11">
        <v>389</v>
      </c>
      <c r="BE110" s="11">
        <v>211</v>
      </c>
      <c r="BF110" s="11">
        <v>687</v>
      </c>
      <c r="BG110" s="11">
        <v>1743</v>
      </c>
      <c r="BH110" s="11">
        <v>861</v>
      </c>
      <c r="BI110" s="11">
        <v>1559</v>
      </c>
      <c r="BJ110" s="11">
        <v>2371</v>
      </c>
      <c r="BK110" s="11">
        <v>1066</v>
      </c>
      <c r="BL110" s="11">
        <v>895</v>
      </c>
      <c r="BM110" s="11">
        <v>2188</v>
      </c>
      <c r="BN110" s="11">
        <v>535</v>
      </c>
      <c r="BO110" s="11">
        <v>2099</v>
      </c>
      <c r="BP110" s="11">
        <v>1236</v>
      </c>
      <c r="BQ110" s="11">
        <v>1180</v>
      </c>
      <c r="BR110" s="11">
        <v>1341</v>
      </c>
    </row>
    <row r="111" spans="1:70" ht="12" customHeight="1" x14ac:dyDescent="0.2">
      <c r="A111" s="6"/>
      <c r="B111" s="10"/>
      <c r="C111" s="11" t="s">
        <v>19</v>
      </c>
      <c r="D111" s="11"/>
      <c r="E111" s="11">
        <v>625</v>
      </c>
      <c r="F111" s="11">
        <v>268</v>
      </c>
      <c r="G111" s="11">
        <v>682</v>
      </c>
      <c r="H111" s="11">
        <v>961</v>
      </c>
      <c r="I111" s="11">
        <v>707</v>
      </c>
      <c r="J111" s="11">
        <v>1009</v>
      </c>
      <c r="K111" s="11">
        <v>755</v>
      </c>
      <c r="L111" s="11">
        <v>936</v>
      </c>
      <c r="M111" s="11">
        <v>1265</v>
      </c>
      <c r="N111" s="11">
        <v>1092</v>
      </c>
      <c r="O111" s="11">
        <v>908</v>
      </c>
      <c r="P111" s="11">
        <v>1217</v>
      </c>
      <c r="Q111" s="11">
        <v>736</v>
      </c>
      <c r="R111" s="11">
        <v>316</v>
      </c>
      <c r="S111" s="11">
        <v>544</v>
      </c>
      <c r="T111" s="11">
        <v>558</v>
      </c>
      <c r="U111" s="11">
        <v>589</v>
      </c>
      <c r="V111" s="11">
        <v>342</v>
      </c>
      <c r="W111" s="11">
        <v>334</v>
      </c>
      <c r="X111" s="11">
        <v>344</v>
      </c>
      <c r="Y111" s="11">
        <v>464</v>
      </c>
      <c r="Z111" s="11">
        <v>690</v>
      </c>
      <c r="AA111" s="11">
        <v>475</v>
      </c>
      <c r="AB111" s="11">
        <v>1045</v>
      </c>
      <c r="AC111" s="11">
        <v>2364</v>
      </c>
      <c r="AD111" s="11">
        <v>2801</v>
      </c>
      <c r="AE111" s="11">
        <v>2025</v>
      </c>
      <c r="AF111" s="11">
        <v>2503</v>
      </c>
      <c r="AG111" s="11">
        <v>2680</v>
      </c>
      <c r="AH111" s="11">
        <v>1926</v>
      </c>
      <c r="AI111" s="11">
        <v>2368</v>
      </c>
      <c r="AJ111" s="11">
        <v>2824</v>
      </c>
      <c r="AK111" s="11">
        <v>2239</v>
      </c>
      <c r="AL111" s="11">
        <v>2140</v>
      </c>
      <c r="AM111" s="11">
        <v>2061</v>
      </c>
      <c r="AN111" s="11">
        <v>820</v>
      </c>
      <c r="AO111" s="11">
        <v>2692</v>
      </c>
      <c r="AP111" s="11">
        <v>1519</v>
      </c>
      <c r="AQ111" s="11">
        <v>3425</v>
      </c>
      <c r="AR111" s="11">
        <v>1400</v>
      </c>
      <c r="AS111" s="11">
        <v>1286</v>
      </c>
      <c r="AT111" s="11">
        <v>1743</v>
      </c>
      <c r="AU111" s="11">
        <v>2240</v>
      </c>
      <c r="AV111" s="11">
        <v>1358</v>
      </c>
      <c r="AW111" s="11">
        <v>1607</v>
      </c>
      <c r="AX111" s="11">
        <v>660</v>
      </c>
      <c r="AY111" s="11">
        <v>519</v>
      </c>
      <c r="AZ111" s="11">
        <v>1219</v>
      </c>
      <c r="BA111" s="11">
        <v>1364</v>
      </c>
      <c r="BB111" s="11">
        <v>524</v>
      </c>
      <c r="BC111" s="11">
        <v>419</v>
      </c>
      <c r="BD111" s="11">
        <v>389</v>
      </c>
      <c r="BE111" s="11">
        <v>211</v>
      </c>
      <c r="BF111" s="11">
        <v>687</v>
      </c>
      <c r="BG111" s="11">
        <v>1743</v>
      </c>
      <c r="BH111" s="11">
        <v>861</v>
      </c>
      <c r="BI111" s="11">
        <v>1559</v>
      </c>
      <c r="BJ111" s="11">
        <v>2371</v>
      </c>
      <c r="BK111" s="11">
        <v>1066</v>
      </c>
      <c r="BL111" s="11">
        <v>895</v>
      </c>
      <c r="BM111" s="11">
        <v>2188</v>
      </c>
      <c r="BN111" s="11">
        <v>535</v>
      </c>
      <c r="BO111" s="11">
        <v>2099</v>
      </c>
      <c r="BP111" s="11">
        <v>1236</v>
      </c>
      <c r="BQ111" s="11">
        <v>1180</v>
      </c>
      <c r="BR111" s="11">
        <v>1341</v>
      </c>
    </row>
    <row r="112" spans="1:70" ht="12" customHeight="1" x14ac:dyDescent="0.2">
      <c r="A112" s="6"/>
      <c r="B112" s="10" t="s">
        <v>20</v>
      </c>
      <c r="C112" s="11"/>
      <c r="D112" s="11"/>
      <c r="E112" s="11">
        <v>1524</v>
      </c>
      <c r="F112" s="11">
        <v>1444</v>
      </c>
      <c r="G112" s="11">
        <v>1127</v>
      </c>
      <c r="H112" s="11">
        <v>1490</v>
      </c>
      <c r="I112" s="11">
        <v>957</v>
      </c>
      <c r="J112" s="11">
        <v>1865</v>
      </c>
      <c r="K112" s="11">
        <v>3593</v>
      </c>
      <c r="L112" s="11">
        <v>3845</v>
      </c>
      <c r="M112" s="11">
        <v>2792</v>
      </c>
      <c r="N112" s="11">
        <v>2403</v>
      </c>
      <c r="O112" s="11">
        <v>3147</v>
      </c>
      <c r="P112" s="11">
        <v>3421</v>
      </c>
      <c r="Q112" s="11">
        <v>2366</v>
      </c>
      <c r="R112" s="11">
        <v>3343</v>
      </c>
      <c r="S112" s="11">
        <v>3008</v>
      </c>
      <c r="T112" s="11">
        <v>3837</v>
      </c>
      <c r="U112" s="11">
        <v>1933</v>
      </c>
      <c r="V112" s="11">
        <v>1910</v>
      </c>
      <c r="W112" s="11">
        <v>2243</v>
      </c>
      <c r="X112" s="11">
        <v>2840</v>
      </c>
      <c r="Y112" s="11">
        <v>2456</v>
      </c>
      <c r="Z112" s="11">
        <v>2418</v>
      </c>
      <c r="AA112" s="11">
        <v>2499</v>
      </c>
      <c r="AB112" s="11">
        <v>3625</v>
      </c>
      <c r="AC112" s="11">
        <v>2414</v>
      </c>
      <c r="AD112" s="11">
        <v>3095</v>
      </c>
      <c r="AE112" s="11">
        <v>2850</v>
      </c>
      <c r="AF112" s="11">
        <v>3706</v>
      </c>
      <c r="AG112" s="11">
        <v>3094</v>
      </c>
      <c r="AH112" s="11">
        <v>1949</v>
      </c>
      <c r="AI112" s="11">
        <v>2679</v>
      </c>
      <c r="AJ112" s="11">
        <v>3480</v>
      </c>
      <c r="AK112" s="11">
        <v>2852</v>
      </c>
      <c r="AL112" s="11">
        <v>3360</v>
      </c>
      <c r="AM112" s="11">
        <v>2581</v>
      </c>
      <c r="AN112" s="11">
        <v>2801</v>
      </c>
      <c r="AO112" s="11">
        <v>2342</v>
      </c>
      <c r="AP112" s="11">
        <v>1347</v>
      </c>
      <c r="AQ112" s="11">
        <v>542</v>
      </c>
      <c r="AR112" s="11">
        <v>2169</v>
      </c>
      <c r="AS112" s="11">
        <v>2592</v>
      </c>
      <c r="AT112" s="11">
        <v>2032</v>
      </c>
      <c r="AU112" s="11">
        <v>2342</v>
      </c>
      <c r="AV112" s="11">
        <v>2718</v>
      </c>
      <c r="AW112" s="11">
        <v>1526</v>
      </c>
      <c r="AX112" s="11">
        <v>2403</v>
      </c>
      <c r="AY112" s="11">
        <v>2924</v>
      </c>
      <c r="AZ112" s="11">
        <v>3121</v>
      </c>
      <c r="BA112" s="11">
        <v>3108</v>
      </c>
      <c r="BB112" s="11">
        <v>1691</v>
      </c>
      <c r="BC112" s="11">
        <v>999</v>
      </c>
      <c r="BD112" s="11">
        <v>2050</v>
      </c>
      <c r="BE112" s="11">
        <v>3244</v>
      </c>
      <c r="BF112" s="11">
        <v>3674</v>
      </c>
      <c r="BG112" s="11">
        <v>4029</v>
      </c>
      <c r="BH112" s="11">
        <v>4081</v>
      </c>
      <c r="BI112" s="11">
        <v>3358</v>
      </c>
      <c r="BJ112" s="11">
        <v>2697</v>
      </c>
      <c r="BK112" s="11">
        <v>5188</v>
      </c>
      <c r="BL112" s="11">
        <v>7482</v>
      </c>
      <c r="BM112" s="11">
        <v>6205</v>
      </c>
      <c r="BN112" s="11">
        <v>3261</v>
      </c>
      <c r="BO112" s="11">
        <v>4536</v>
      </c>
      <c r="BP112" s="11">
        <v>4954</v>
      </c>
      <c r="BQ112" s="11">
        <v>5876</v>
      </c>
      <c r="BR112" s="11">
        <v>5095</v>
      </c>
    </row>
    <row r="113" spans="1:70" ht="12" customHeight="1" x14ac:dyDescent="0.2">
      <c r="A113" s="6"/>
      <c r="B113" s="10"/>
      <c r="C113" s="11" t="s">
        <v>21</v>
      </c>
      <c r="D113" s="11"/>
      <c r="E113" s="11">
        <v>110</v>
      </c>
      <c r="F113" s="11">
        <v>114</v>
      </c>
      <c r="G113" s="11">
        <v>122</v>
      </c>
      <c r="H113" s="11">
        <v>113</v>
      </c>
      <c r="I113" s="11">
        <v>108</v>
      </c>
      <c r="J113" s="11">
        <v>241</v>
      </c>
      <c r="K113" s="11">
        <v>116</v>
      </c>
      <c r="L113" s="11">
        <v>112</v>
      </c>
      <c r="M113" s="11">
        <v>218</v>
      </c>
      <c r="N113" s="11">
        <v>230</v>
      </c>
      <c r="O113" s="11">
        <v>133</v>
      </c>
      <c r="P113" s="11">
        <v>292</v>
      </c>
      <c r="Q113" s="11">
        <v>296</v>
      </c>
      <c r="R113" s="11">
        <v>298</v>
      </c>
      <c r="S113" s="11">
        <v>364</v>
      </c>
      <c r="T113" s="11">
        <v>362</v>
      </c>
      <c r="U113" s="11">
        <v>372</v>
      </c>
      <c r="V113" s="11">
        <v>95</v>
      </c>
      <c r="W113" s="11">
        <v>206</v>
      </c>
      <c r="X113" s="11">
        <v>301</v>
      </c>
      <c r="Y113" s="11">
        <v>113</v>
      </c>
      <c r="Z113" s="11">
        <v>129</v>
      </c>
      <c r="AA113" s="11">
        <v>166</v>
      </c>
      <c r="AB113" s="11">
        <v>352</v>
      </c>
      <c r="AC113" s="11">
        <v>0</v>
      </c>
      <c r="AD113" s="11">
        <v>355</v>
      </c>
      <c r="AE113" s="11">
        <v>361</v>
      </c>
      <c r="AF113" s="11">
        <v>378</v>
      </c>
      <c r="AG113" s="11">
        <v>166</v>
      </c>
      <c r="AH113" s="11">
        <v>170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257</v>
      </c>
      <c r="AY113" s="11">
        <v>236</v>
      </c>
      <c r="AZ113" s="11">
        <v>223</v>
      </c>
      <c r="BA113" s="11">
        <v>276</v>
      </c>
      <c r="BB113" s="11">
        <v>0</v>
      </c>
      <c r="BC113" s="11">
        <v>0</v>
      </c>
      <c r="BD113" s="11">
        <v>0</v>
      </c>
      <c r="BE113" s="11">
        <v>0</v>
      </c>
      <c r="BF113" s="11">
        <v>0</v>
      </c>
      <c r="BG113" s="11">
        <v>259</v>
      </c>
      <c r="BH113" s="11">
        <v>290</v>
      </c>
      <c r="BI113" s="11">
        <v>240</v>
      </c>
      <c r="BJ113" s="11">
        <v>228</v>
      </c>
      <c r="BK113" s="11">
        <v>221</v>
      </c>
      <c r="BL113" s="11">
        <v>540</v>
      </c>
      <c r="BM113" s="11">
        <v>316</v>
      </c>
      <c r="BN113" s="11">
        <v>176</v>
      </c>
      <c r="BO113" s="11">
        <v>176</v>
      </c>
      <c r="BP113" s="11">
        <v>206</v>
      </c>
      <c r="BQ113" s="11">
        <v>0</v>
      </c>
      <c r="BR113" s="11">
        <v>0</v>
      </c>
    </row>
    <row r="114" spans="1:70" ht="12" customHeight="1" x14ac:dyDescent="0.2">
      <c r="A114" s="6"/>
      <c r="B114" s="10"/>
      <c r="C114" s="11" t="s">
        <v>22</v>
      </c>
      <c r="D114" s="11"/>
      <c r="E114" s="11">
        <v>391</v>
      </c>
      <c r="F114" s="11">
        <v>264</v>
      </c>
      <c r="G114" s="11">
        <v>215</v>
      </c>
      <c r="H114" s="11">
        <v>828</v>
      </c>
      <c r="I114" s="11">
        <v>483</v>
      </c>
      <c r="J114" s="11">
        <v>113</v>
      </c>
      <c r="K114" s="11">
        <v>685</v>
      </c>
      <c r="L114" s="11">
        <v>581</v>
      </c>
      <c r="M114" s="11">
        <v>452</v>
      </c>
      <c r="N114" s="11">
        <v>650</v>
      </c>
      <c r="O114" s="11">
        <v>931</v>
      </c>
      <c r="P114" s="11">
        <v>1096</v>
      </c>
      <c r="Q114" s="11">
        <v>1037</v>
      </c>
      <c r="R114" s="11">
        <v>1776</v>
      </c>
      <c r="S114" s="11">
        <v>1214</v>
      </c>
      <c r="T114" s="11">
        <v>1340</v>
      </c>
      <c r="U114" s="11">
        <v>782</v>
      </c>
      <c r="V114" s="11">
        <v>766</v>
      </c>
      <c r="W114" s="11">
        <v>366</v>
      </c>
      <c r="X114" s="11">
        <v>617</v>
      </c>
      <c r="Y114" s="11">
        <v>1033</v>
      </c>
      <c r="Z114" s="11">
        <v>859</v>
      </c>
      <c r="AA114" s="11">
        <v>629</v>
      </c>
      <c r="AB114" s="11">
        <v>974</v>
      </c>
      <c r="AC114" s="11">
        <v>934</v>
      </c>
      <c r="AD114" s="11">
        <v>334</v>
      </c>
      <c r="AE114" s="11">
        <v>322</v>
      </c>
      <c r="AF114" s="11">
        <v>375</v>
      </c>
      <c r="AG114" s="11">
        <v>979</v>
      </c>
      <c r="AH114" s="11">
        <v>288</v>
      </c>
      <c r="AI114" s="11">
        <v>327</v>
      </c>
      <c r="AJ114" s="11">
        <v>1560</v>
      </c>
      <c r="AK114" s="11">
        <v>594</v>
      </c>
      <c r="AL114" s="11">
        <v>647</v>
      </c>
      <c r="AM114" s="11">
        <v>1451</v>
      </c>
      <c r="AN114" s="11">
        <v>1389</v>
      </c>
      <c r="AO114" s="11">
        <v>1288</v>
      </c>
      <c r="AP114" s="11">
        <v>1115</v>
      </c>
      <c r="AQ114" s="11">
        <v>0</v>
      </c>
      <c r="AR114" s="11">
        <v>974</v>
      </c>
      <c r="AS114" s="11">
        <v>2137</v>
      </c>
      <c r="AT114" s="11">
        <v>926</v>
      </c>
      <c r="AU114" s="11">
        <v>1460</v>
      </c>
      <c r="AV114" s="11">
        <v>799</v>
      </c>
      <c r="AW114" s="11">
        <v>283</v>
      </c>
      <c r="AX114" s="11">
        <v>539</v>
      </c>
      <c r="AY114" s="11">
        <v>704</v>
      </c>
      <c r="AZ114" s="11">
        <v>457</v>
      </c>
      <c r="BA114" s="11">
        <v>209</v>
      </c>
      <c r="BB114" s="11">
        <v>692</v>
      </c>
      <c r="BC114" s="11">
        <v>0</v>
      </c>
      <c r="BD114" s="11">
        <v>516</v>
      </c>
      <c r="BE114" s="11">
        <v>810</v>
      </c>
      <c r="BF114" s="11">
        <v>771</v>
      </c>
      <c r="BG114" s="11">
        <v>298</v>
      </c>
      <c r="BH114" s="11">
        <v>1239</v>
      </c>
      <c r="BI114" s="11">
        <v>1157</v>
      </c>
      <c r="BJ114" s="11">
        <v>1943</v>
      </c>
      <c r="BK114" s="11">
        <v>2599</v>
      </c>
      <c r="BL114" s="11">
        <v>2977</v>
      </c>
      <c r="BM114" s="11">
        <v>3270</v>
      </c>
      <c r="BN114" s="11">
        <v>1119</v>
      </c>
      <c r="BO114" s="11">
        <v>1087</v>
      </c>
      <c r="BP114" s="11">
        <v>1402</v>
      </c>
      <c r="BQ114" s="11">
        <v>1104</v>
      </c>
      <c r="BR114" s="11">
        <v>1496</v>
      </c>
    </row>
    <row r="115" spans="1:70" ht="12" customHeight="1" x14ac:dyDescent="0.2">
      <c r="A115" s="6"/>
      <c r="B115" s="10"/>
      <c r="C115" s="11" t="s">
        <v>23</v>
      </c>
      <c r="D115" s="11"/>
      <c r="E115" s="11">
        <v>1023</v>
      </c>
      <c r="F115" s="11">
        <v>1066</v>
      </c>
      <c r="G115" s="11">
        <v>790</v>
      </c>
      <c r="H115" s="11">
        <v>549</v>
      </c>
      <c r="I115" s="11">
        <v>366</v>
      </c>
      <c r="J115" s="11">
        <v>1511</v>
      </c>
      <c r="K115" s="11">
        <v>2792</v>
      </c>
      <c r="L115" s="11">
        <v>3152</v>
      </c>
      <c r="M115" s="11">
        <v>2122</v>
      </c>
      <c r="N115" s="11">
        <v>1523</v>
      </c>
      <c r="O115" s="11">
        <v>2083</v>
      </c>
      <c r="P115" s="11">
        <v>2033</v>
      </c>
      <c r="Q115" s="11">
        <v>1033</v>
      </c>
      <c r="R115" s="11">
        <v>1269</v>
      </c>
      <c r="S115" s="11">
        <v>1430</v>
      </c>
      <c r="T115" s="11">
        <v>2135</v>
      </c>
      <c r="U115" s="11">
        <v>779</v>
      </c>
      <c r="V115" s="11">
        <v>1049</v>
      </c>
      <c r="W115" s="11">
        <v>1671</v>
      </c>
      <c r="X115" s="11">
        <v>1922</v>
      </c>
      <c r="Y115" s="11">
        <v>1310</v>
      </c>
      <c r="Z115" s="11">
        <v>1430</v>
      </c>
      <c r="AA115" s="11">
        <v>1704</v>
      </c>
      <c r="AB115" s="11">
        <v>2299</v>
      </c>
      <c r="AC115" s="11">
        <v>1480</v>
      </c>
      <c r="AD115" s="11">
        <v>2406</v>
      </c>
      <c r="AE115" s="11">
        <v>2167</v>
      </c>
      <c r="AF115" s="11">
        <v>2953</v>
      </c>
      <c r="AG115" s="11">
        <v>1949</v>
      </c>
      <c r="AH115" s="11">
        <v>1491</v>
      </c>
      <c r="AI115" s="11">
        <v>2352</v>
      </c>
      <c r="AJ115" s="11">
        <v>1920</v>
      </c>
      <c r="AK115" s="11">
        <v>2258</v>
      </c>
      <c r="AL115" s="11">
        <v>2713</v>
      </c>
      <c r="AM115" s="11">
        <v>1130</v>
      </c>
      <c r="AN115" s="11">
        <v>1412</v>
      </c>
      <c r="AO115" s="11">
        <v>1054</v>
      </c>
      <c r="AP115" s="11">
        <v>232</v>
      </c>
      <c r="AQ115" s="11">
        <v>542</v>
      </c>
      <c r="AR115" s="11">
        <v>1195</v>
      </c>
      <c r="AS115" s="11">
        <v>455</v>
      </c>
      <c r="AT115" s="11">
        <v>1106</v>
      </c>
      <c r="AU115" s="11">
        <v>882</v>
      </c>
      <c r="AV115" s="11">
        <v>1919</v>
      </c>
      <c r="AW115" s="11">
        <v>1243</v>
      </c>
      <c r="AX115" s="11">
        <v>1607</v>
      </c>
      <c r="AY115" s="11">
        <v>1984</v>
      </c>
      <c r="AZ115" s="11">
        <v>2441</v>
      </c>
      <c r="BA115" s="11">
        <v>2623</v>
      </c>
      <c r="BB115" s="11">
        <v>999</v>
      </c>
      <c r="BC115" s="11">
        <v>999</v>
      </c>
      <c r="BD115" s="11">
        <v>1534</v>
      </c>
      <c r="BE115" s="11">
        <v>2434</v>
      </c>
      <c r="BF115" s="11">
        <v>2903</v>
      </c>
      <c r="BG115" s="11">
        <v>3472</v>
      </c>
      <c r="BH115" s="11">
        <v>2552</v>
      </c>
      <c r="BI115" s="11">
        <v>1961</v>
      </c>
      <c r="BJ115" s="11">
        <v>526</v>
      </c>
      <c r="BK115" s="11">
        <v>2368</v>
      </c>
      <c r="BL115" s="11">
        <v>3965</v>
      </c>
      <c r="BM115" s="11">
        <v>2619</v>
      </c>
      <c r="BN115" s="11">
        <v>1966</v>
      </c>
      <c r="BO115" s="11">
        <v>3273</v>
      </c>
      <c r="BP115" s="11">
        <v>3346</v>
      </c>
      <c r="BQ115" s="11">
        <v>4772</v>
      </c>
      <c r="BR115" s="11">
        <v>3599</v>
      </c>
    </row>
    <row r="116" spans="1:70" ht="12" customHeight="1" x14ac:dyDescent="0.2">
      <c r="A116" s="6"/>
      <c r="B116" s="10" t="s">
        <v>24</v>
      </c>
      <c r="C116" s="11"/>
      <c r="D116" s="11"/>
      <c r="E116" s="11">
        <v>6530</v>
      </c>
      <c r="F116" s="11">
        <v>6489</v>
      </c>
      <c r="G116" s="11">
        <v>6907</v>
      </c>
      <c r="H116" s="11">
        <v>5540</v>
      </c>
      <c r="I116" s="11">
        <v>6890</v>
      </c>
      <c r="J116" s="11">
        <v>7517</v>
      </c>
      <c r="K116" s="11">
        <v>6817</v>
      </c>
      <c r="L116" s="11">
        <v>9027</v>
      </c>
      <c r="M116" s="11">
        <v>9942</v>
      </c>
      <c r="N116" s="11">
        <v>10413</v>
      </c>
      <c r="O116" s="11">
        <v>10491</v>
      </c>
      <c r="P116" s="11">
        <v>11604</v>
      </c>
      <c r="Q116" s="11">
        <v>10635</v>
      </c>
      <c r="R116" s="11">
        <v>8973</v>
      </c>
      <c r="S116" s="11">
        <v>9352</v>
      </c>
      <c r="T116" s="11">
        <v>10607</v>
      </c>
      <c r="U116" s="11">
        <v>10011</v>
      </c>
      <c r="V116" s="11">
        <v>10572</v>
      </c>
      <c r="W116" s="11">
        <v>10607</v>
      </c>
      <c r="X116" s="11">
        <v>12108</v>
      </c>
      <c r="Y116" s="11">
        <v>8876</v>
      </c>
      <c r="Z116" s="11">
        <v>9890</v>
      </c>
      <c r="AA116" s="11">
        <v>7212</v>
      </c>
      <c r="AB116" s="11">
        <v>9454</v>
      </c>
      <c r="AC116" s="11">
        <v>6865</v>
      </c>
      <c r="AD116" s="11">
        <v>6655</v>
      </c>
      <c r="AE116" s="11">
        <v>8425</v>
      </c>
      <c r="AF116" s="11">
        <v>8603</v>
      </c>
      <c r="AG116" s="11">
        <v>10263</v>
      </c>
      <c r="AH116" s="11">
        <v>13046</v>
      </c>
      <c r="AI116" s="11">
        <v>12751</v>
      </c>
      <c r="AJ116" s="11">
        <v>10530</v>
      </c>
      <c r="AK116" s="11">
        <v>9836</v>
      </c>
      <c r="AL116" s="11">
        <v>6342</v>
      </c>
      <c r="AM116" s="11">
        <v>7607</v>
      </c>
      <c r="AN116" s="11">
        <v>8522</v>
      </c>
      <c r="AO116" s="11">
        <v>5388</v>
      </c>
      <c r="AP116" s="11">
        <v>4709</v>
      </c>
      <c r="AQ116" s="11">
        <v>4514</v>
      </c>
      <c r="AR116" s="11">
        <v>4721</v>
      </c>
      <c r="AS116" s="11">
        <v>5821</v>
      </c>
      <c r="AT116" s="11">
        <v>6389</v>
      </c>
      <c r="AU116" s="11">
        <v>5931</v>
      </c>
      <c r="AV116" s="11">
        <v>8120</v>
      </c>
      <c r="AW116" s="11">
        <v>6941</v>
      </c>
      <c r="AX116" s="11">
        <v>9091</v>
      </c>
      <c r="AY116" s="11">
        <v>11860</v>
      </c>
      <c r="AZ116" s="11">
        <v>11492</v>
      </c>
      <c r="BA116" s="11">
        <v>8752</v>
      </c>
      <c r="BB116" s="11">
        <v>7861</v>
      </c>
      <c r="BC116" s="11">
        <v>6295</v>
      </c>
      <c r="BD116" s="11">
        <v>9632</v>
      </c>
      <c r="BE116" s="11">
        <v>10013</v>
      </c>
      <c r="BF116" s="11">
        <v>10577</v>
      </c>
      <c r="BG116" s="11">
        <v>10915</v>
      </c>
      <c r="BH116" s="11">
        <v>10097</v>
      </c>
      <c r="BI116" s="11">
        <v>15059</v>
      </c>
      <c r="BJ116" s="11">
        <v>14646</v>
      </c>
      <c r="BK116" s="11">
        <v>11031</v>
      </c>
      <c r="BL116" s="11">
        <v>12086</v>
      </c>
      <c r="BM116" s="11">
        <v>13661</v>
      </c>
      <c r="BN116" s="11">
        <v>17247</v>
      </c>
      <c r="BO116" s="11">
        <v>16675</v>
      </c>
      <c r="BP116" s="11">
        <v>17540</v>
      </c>
      <c r="BQ116" s="11">
        <v>15776</v>
      </c>
      <c r="BR116" s="11">
        <v>11590</v>
      </c>
    </row>
    <row r="117" spans="1:70" ht="12" customHeight="1" x14ac:dyDescent="0.2">
      <c r="A117" s="6"/>
      <c r="B117" s="10"/>
      <c r="C117" s="11" t="s">
        <v>25</v>
      </c>
      <c r="D117" s="11"/>
      <c r="E117" s="11">
        <v>734</v>
      </c>
      <c r="F117" s="11">
        <v>813</v>
      </c>
      <c r="G117" s="11">
        <v>617</v>
      </c>
      <c r="H117" s="11">
        <v>694</v>
      </c>
      <c r="I117" s="11">
        <v>700</v>
      </c>
      <c r="J117" s="11">
        <v>1219</v>
      </c>
      <c r="K117" s="11">
        <v>720</v>
      </c>
      <c r="L117" s="11">
        <v>1158</v>
      </c>
      <c r="M117" s="11">
        <v>1161</v>
      </c>
      <c r="N117" s="11">
        <v>812</v>
      </c>
      <c r="O117" s="11">
        <v>1303</v>
      </c>
      <c r="P117" s="11">
        <v>1083</v>
      </c>
      <c r="Q117" s="11">
        <v>1834</v>
      </c>
      <c r="R117" s="11">
        <v>917</v>
      </c>
      <c r="S117" s="11">
        <v>1545</v>
      </c>
      <c r="T117" s="11">
        <v>1883</v>
      </c>
      <c r="U117" s="11">
        <v>1601</v>
      </c>
      <c r="V117" s="11">
        <v>1730</v>
      </c>
      <c r="W117" s="11">
        <v>1347</v>
      </c>
      <c r="X117" s="11">
        <v>1927</v>
      </c>
      <c r="Y117" s="11">
        <v>1013</v>
      </c>
      <c r="Z117" s="11">
        <v>654</v>
      </c>
      <c r="AA117" s="11">
        <v>154</v>
      </c>
      <c r="AB117" s="11">
        <v>692</v>
      </c>
      <c r="AC117" s="11">
        <v>701</v>
      </c>
      <c r="AD117" s="11">
        <v>678</v>
      </c>
      <c r="AE117" s="11">
        <v>1358</v>
      </c>
      <c r="AF117" s="11">
        <v>1803</v>
      </c>
      <c r="AG117" s="11">
        <v>2069</v>
      </c>
      <c r="AH117" s="11">
        <v>2463</v>
      </c>
      <c r="AI117" s="11">
        <v>1673</v>
      </c>
      <c r="AJ117" s="11">
        <v>2483</v>
      </c>
      <c r="AK117" s="11">
        <v>2439</v>
      </c>
      <c r="AL117" s="11">
        <v>1890</v>
      </c>
      <c r="AM117" s="11">
        <v>2481</v>
      </c>
      <c r="AN117" s="11">
        <v>1443</v>
      </c>
      <c r="AO117" s="11">
        <v>729</v>
      </c>
      <c r="AP117" s="11">
        <v>720</v>
      </c>
      <c r="AQ117" s="11">
        <v>457</v>
      </c>
      <c r="AR117" s="11">
        <v>608</v>
      </c>
      <c r="AS117" s="11">
        <v>466</v>
      </c>
      <c r="AT117" s="11">
        <v>235</v>
      </c>
      <c r="AU117" s="11">
        <v>786</v>
      </c>
      <c r="AV117" s="11">
        <v>997</v>
      </c>
      <c r="AW117" s="11">
        <v>2395</v>
      </c>
      <c r="AX117" s="11">
        <v>1808</v>
      </c>
      <c r="AY117" s="11">
        <v>1783</v>
      </c>
      <c r="AZ117" s="11">
        <v>1476</v>
      </c>
      <c r="BA117" s="11">
        <v>1333</v>
      </c>
      <c r="BB117" s="11">
        <v>1229</v>
      </c>
      <c r="BC117" s="11">
        <v>521</v>
      </c>
      <c r="BD117" s="11">
        <v>645</v>
      </c>
      <c r="BE117" s="11">
        <v>867</v>
      </c>
      <c r="BF117" s="11">
        <v>1135</v>
      </c>
      <c r="BG117" s="11">
        <v>2562</v>
      </c>
      <c r="BH117" s="11">
        <v>2553</v>
      </c>
      <c r="BI117" s="11">
        <v>3187</v>
      </c>
      <c r="BJ117" s="11">
        <v>3662</v>
      </c>
      <c r="BK117" s="11">
        <v>2387</v>
      </c>
      <c r="BL117" s="11">
        <v>1596</v>
      </c>
      <c r="BM117" s="11">
        <v>1764</v>
      </c>
      <c r="BN117" s="11">
        <v>2180</v>
      </c>
      <c r="BO117" s="11">
        <v>2582</v>
      </c>
      <c r="BP117" s="11">
        <v>2694</v>
      </c>
      <c r="BQ117" s="11">
        <v>1184</v>
      </c>
      <c r="BR117" s="11">
        <v>741</v>
      </c>
    </row>
    <row r="118" spans="1:70" ht="12" customHeight="1" x14ac:dyDescent="0.2">
      <c r="A118" s="6"/>
      <c r="B118" s="10"/>
      <c r="C118" s="11" t="s">
        <v>26</v>
      </c>
      <c r="D118" s="11"/>
      <c r="E118" s="11">
        <v>2236</v>
      </c>
      <c r="F118" s="11">
        <v>1889</v>
      </c>
      <c r="G118" s="11">
        <v>2201</v>
      </c>
      <c r="H118" s="11">
        <v>1434</v>
      </c>
      <c r="I118" s="11">
        <v>1342</v>
      </c>
      <c r="J118" s="11">
        <v>1301</v>
      </c>
      <c r="K118" s="11">
        <v>1400</v>
      </c>
      <c r="L118" s="11">
        <v>1936</v>
      </c>
      <c r="M118" s="11">
        <v>2203</v>
      </c>
      <c r="N118" s="11">
        <v>2536</v>
      </c>
      <c r="O118" s="11">
        <v>2035</v>
      </c>
      <c r="P118" s="11">
        <v>2363</v>
      </c>
      <c r="Q118" s="11">
        <v>1905</v>
      </c>
      <c r="R118" s="11">
        <v>2116</v>
      </c>
      <c r="S118" s="11">
        <v>1146</v>
      </c>
      <c r="T118" s="11">
        <v>1807</v>
      </c>
      <c r="U118" s="11">
        <v>560</v>
      </c>
      <c r="V118" s="11">
        <v>992</v>
      </c>
      <c r="W118" s="11">
        <v>1174</v>
      </c>
      <c r="X118" s="11">
        <v>1516</v>
      </c>
      <c r="Y118" s="11">
        <v>1417</v>
      </c>
      <c r="Z118" s="11">
        <v>1274</v>
      </c>
      <c r="AA118" s="11">
        <v>2469</v>
      </c>
      <c r="AB118" s="11">
        <v>3326</v>
      </c>
      <c r="AC118" s="11">
        <v>2555</v>
      </c>
      <c r="AD118" s="11">
        <v>2416</v>
      </c>
      <c r="AE118" s="11">
        <v>2924</v>
      </c>
      <c r="AF118" s="11">
        <v>2664</v>
      </c>
      <c r="AG118" s="11">
        <v>4256</v>
      </c>
      <c r="AH118" s="11">
        <v>5711</v>
      </c>
      <c r="AI118" s="11">
        <v>6433</v>
      </c>
      <c r="AJ118" s="11">
        <v>2468</v>
      </c>
      <c r="AK118" s="11">
        <v>2354</v>
      </c>
      <c r="AL118" s="11">
        <v>1342</v>
      </c>
      <c r="AM118" s="11">
        <v>1581</v>
      </c>
      <c r="AN118" s="11">
        <v>1618</v>
      </c>
      <c r="AO118" s="11">
        <v>815</v>
      </c>
      <c r="AP118" s="11">
        <v>0</v>
      </c>
      <c r="AQ118" s="11">
        <v>0</v>
      </c>
      <c r="AR118" s="11">
        <v>506</v>
      </c>
      <c r="AS118" s="11">
        <v>234</v>
      </c>
      <c r="AT118" s="11">
        <v>127</v>
      </c>
      <c r="AU118" s="11">
        <v>1014</v>
      </c>
      <c r="AV118" s="11">
        <v>1326</v>
      </c>
      <c r="AW118" s="11">
        <v>1078</v>
      </c>
      <c r="AX118" s="11">
        <v>1728</v>
      </c>
      <c r="AY118" s="11">
        <v>2454</v>
      </c>
      <c r="AZ118" s="11">
        <v>2419</v>
      </c>
      <c r="BA118" s="11">
        <v>2130</v>
      </c>
      <c r="BB118" s="11">
        <v>2123</v>
      </c>
      <c r="BC118" s="11">
        <v>2213</v>
      </c>
      <c r="BD118" s="11">
        <v>2208</v>
      </c>
      <c r="BE118" s="11">
        <v>1690</v>
      </c>
      <c r="BF118" s="11">
        <v>2574</v>
      </c>
      <c r="BG118" s="11">
        <v>2947</v>
      </c>
      <c r="BH118" s="11">
        <v>3585</v>
      </c>
      <c r="BI118" s="11">
        <v>5218</v>
      </c>
      <c r="BJ118" s="11">
        <v>5573</v>
      </c>
      <c r="BK118" s="11">
        <v>4558</v>
      </c>
      <c r="BL118" s="11">
        <v>5802</v>
      </c>
      <c r="BM118" s="11">
        <v>6259</v>
      </c>
      <c r="BN118" s="11">
        <v>8015</v>
      </c>
      <c r="BO118" s="11">
        <v>7097</v>
      </c>
      <c r="BP118" s="11">
        <v>6286</v>
      </c>
      <c r="BQ118" s="11">
        <v>6645</v>
      </c>
      <c r="BR118" s="11">
        <v>4421</v>
      </c>
    </row>
    <row r="119" spans="1:70" ht="12" customHeight="1" x14ac:dyDescent="0.2">
      <c r="A119" s="6"/>
      <c r="B119" s="10"/>
      <c r="C119" s="11" t="s">
        <v>27</v>
      </c>
      <c r="D119" s="11"/>
      <c r="E119" s="11">
        <v>786</v>
      </c>
      <c r="F119" s="11">
        <v>627</v>
      </c>
      <c r="G119" s="11">
        <v>92</v>
      </c>
      <c r="H119" s="11">
        <v>260</v>
      </c>
      <c r="I119" s="11">
        <v>108</v>
      </c>
      <c r="J119" s="11">
        <v>508</v>
      </c>
      <c r="K119" s="11">
        <v>599</v>
      </c>
      <c r="L119" s="11">
        <v>1133</v>
      </c>
      <c r="M119" s="11">
        <v>942</v>
      </c>
      <c r="N119" s="11">
        <v>956</v>
      </c>
      <c r="O119" s="11">
        <v>991</v>
      </c>
      <c r="P119" s="11">
        <v>1284</v>
      </c>
      <c r="Q119" s="11">
        <v>1088</v>
      </c>
      <c r="R119" s="11">
        <v>625</v>
      </c>
      <c r="S119" s="11">
        <v>810</v>
      </c>
      <c r="T119" s="11">
        <v>605</v>
      </c>
      <c r="U119" s="11">
        <v>460</v>
      </c>
      <c r="V119" s="11">
        <v>1224</v>
      </c>
      <c r="W119" s="11">
        <v>1523</v>
      </c>
      <c r="X119" s="11">
        <v>1278</v>
      </c>
      <c r="Y119" s="11">
        <v>819</v>
      </c>
      <c r="Z119" s="11">
        <v>1181</v>
      </c>
      <c r="AA119" s="11">
        <v>653</v>
      </c>
      <c r="AB119" s="11">
        <v>310</v>
      </c>
      <c r="AC119" s="11">
        <v>0</v>
      </c>
      <c r="AD119" s="11">
        <v>157</v>
      </c>
      <c r="AE119" s="11">
        <v>164</v>
      </c>
      <c r="AF119" s="11">
        <v>167</v>
      </c>
      <c r="AG119" s="11">
        <v>539</v>
      </c>
      <c r="AH119" s="11">
        <v>1026</v>
      </c>
      <c r="AI119" s="11">
        <v>474</v>
      </c>
      <c r="AJ119" s="11">
        <v>961</v>
      </c>
      <c r="AK119" s="11">
        <v>649</v>
      </c>
      <c r="AL119" s="11">
        <v>428</v>
      </c>
      <c r="AM119" s="11">
        <v>1021</v>
      </c>
      <c r="AN119" s="11">
        <v>1807</v>
      </c>
      <c r="AO119" s="11">
        <v>1369</v>
      </c>
      <c r="AP119" s="11">
        <v>488</v>
      </c>
      <c r="AQ119" s="11">
        <v>534</v>
      </c>
      <c r="AR119" s="11">
        <v>689</v>
      </c>
      <c r="AS119" s="11">
        <v>1273</v>
      </c>
      <c r="AT119" s="11">
        <v>1431</v>
      </c>
      <c r="AU119" s="11">
        <v>904</v>
      </c>
      <c r="AV119" s="11">
        <v>1635</v>
      </c>
      <c r="AW119" s="11">
        <v>573</v>
      </c>
      <c r="AX119" s="11">
        <v>564</v>
      </c>
      <c r="AY119" s="11">
        <v>1510</v>
      </c>
      <c r="AZ119" s="11">
        <v>1450</v>
      </c>
      <c r="BA119" s="11">
        <v>684</v>
      </c>
      <c r="BB119" s="11">
        <v>182</v>
      </c>
      <c r="BC119" s="11">
        <v>376</v>
      </c>
      <c r="BD119" s="11">
        <v>189</v>
      </c>
      <c r="BE119" s="11">
        <v>551</v>
      </c>
      <c r="BF119" s="11">
        <v>408</v>
      </c>
      <c r="BG119" s="11">
        <v>1425</v>
      </c>
      <c r="BH119" s="11">
        <v>1461</v>
      </c>
      <c r="BI119" s="11">
        <v>1776</v>
      </c>
      <c r="BJ119" s="11">
        <v>1753</v>
      </c>
      <c r="BK119" s="11">
        <v>1537</v>
      </c>
      <c r="BL119" s="11">
        <v>1587</v>
      </c>
      <c r="BM119" s="11">
        <v>1828</v>
      </c>
      <c r="BN119" s="11">
        <v>1445</v>
      </c>
      <c r="BO119" s="11">
        <v>1324</v>
      </c>
      <c r="BP119" s="11">
        <v>1802</v>
      </c>
      <c r="BQ119" s="11">
        <v>981</v>
      </c>
      <c r="BR119" s="11">
        <v>1560</v>
      </c>
    </row>
    <row r="120" spans="1:70" ht="12" customHeight="1" x14ac:dyDescent="0.2">
      <c r="A120" s="6"/>
      <c r="B120" s="10"/>
      <c r="C120" s="11" t="s">
        <v>28</v>
      </c>
      <c r="D120" s="11"/>
      <c r="E120" s="11">
        <v>317</v>
      </c>
      <c r="F120" s="11">
        <v>187</v>
      </c>
      <c r="G120" s="11">
        <v>589</v>
      </c>
      <c r="H120" s="11">
        <v>447</v>
      </c>
      <c r="I120" s="11">
        <v>681</v>
      </c>
      <c r="J120" s="11">
        <v>603</v>
      </c>
      <c r="K120" s="11">
        <v>765</v>
      </c>
      <c r="L120" s="11">
        <v>244</v>
      </c>
      <c r="M120" s="11">
        <v>143</v>
      </c>
      <c r="N120" s="11">
        <v>97</v>
      </c>
      <c r="O120" s="11">
        <v>489</v>
      </c>
      <c r="P120" s="11">
        <v>786</v>
      </c>
      <c r="Q120" s="11">
        <v>136</v>
      </c>
      <c r="R120" s="11">
        <v>554</v>
      </c>
      <c r="S120" s="11">
        <v>294</v>
      </c>
      <c r="T120" s="11">
        <v>156</v>
      </c>
      <c r="U120" s="11">
        <v>484</v>
      </c>
      <c r="V120" s="11">
        <v>592</v>
      </c>
      <c r="W120" s="11">
        <v>378</v>
      </c>
      <c r="X120" s="11">
        <v>683</v>
      </c>
      <c r="Y120" s="11">
        <v>231</v>
      </c>
      <c r="Z120" s="11">
        <v>454</v>
      </c>
      <c r="AA120" s="11">
        <v>400</v>
      </c>
      <c r="AB120" s="11">
        <v>487</v>
      </c>
      <c r="AC120" s="11">
        <v>172</v>
      </c>
      <c r="AD120" s="11">
        <v>0</v>
      </c>
      <c r="AE120" s="11">
        <v>403</v>
      </c>
      <c r="AF120" s="11">
        <v>210</v>
      </c>
      <c r="AG120" s="11">
        <v>0</v>
      </c>
      <c r="AH120" s="11">
        <v>263</v>
      </c>
      <c r="AI120" s="11">
        <v>224</v>
      </c>
      <c r="AJ120" s="11">
        <v>150</v>
      </c>
      <c r="AK120" s="11">
        <v>670</v>
      </c>
      <c r="AL120" s="11">
        <v>0</v>
      </c>
      <c r="AM120" s="11">
        <v>255</v>
      </c>
      <c r="AN120" s="11">
        <v>698</v>
      </c>
      <c r="AO120" s="11">
        <v>495</v>
      </c>
      <c r="AP120" s="11">
        <v>488</v>
      </c>
      <c r="AQ120" s="11">
        <v>263</v>
      </c>
      <c r="AR120" s="11">
        <v>242</v>
      </c>
      <c r="AS120" s="11">
        <v>728</v>
      </c>
      <c r="AT120" s="11">
        <v>718</v>
      </c>
      <c r="AU120" s="11">
        <v>515</v>
      </c>
      <c r="AV120" s="11">
        <v>233</v>
      </c>
      <c r="AW120" s="11">
        <v>232</v>
      </c>
      <c r="AX120" s="11">
        <v>257</v>
      </c>
      <c r="AY120" s="11">
        <v>276</v>
      </c>
      <c r="AZ120" s="11">
        <v>459</v>
      </c>
      <c r="BA120" s="11">
        <v>267</v>
      </c>
      <c r="BB120" s="11">
        <v>587</v>
      </c>
      <c r="BC120" s="11">
        <v>333</v>
      </c>
      <c r="BD120" s="11">
        <v>705</v>
      </c>
      <c r="BE120" s="11">
        <v>947</v>
      </c>
      <c r="BF120" s="11">
        <v>880</v>
      </c>
      <c r="BG120" s="11">
        <v>197</v>
      </c>
      <c r="BH120" s="11">
        <v>394</v>
      </c>
      <c r="BI120" s="11">
        <v>526</v>
      </c>
      <c r="BJ120" s="11">
        <v>489</v>
      </c>
      <c r="BK120" s="11">
        <v>304</v>
      </c>
      <c r="BL120" s="11">
        <v>145</v>
      </c>
      <c r="BM120" s="11">
        <v>1048</v>
      </c>
      <c r="BN120" s="11">
        <v>1263</v>
      </c>
      <c r="BO120" s="11">
        <v>1486</v>
      </c>
      <c r="BP120" s="11">
        <v>950</v>
      </c>
      <c r="BQ120" s="11">
        <v>1455</v>
      </c>
      <c r="BR120" s="11">
        <v>1638</v>
      </c>
    </row>
    <row r="121" spans="1:70" ht="12" customHeight="1" x14ac:dyDescent="0.2">
      <c r="A121" s="6"/>
      <c r="B121" s="10"/>
      <c r="C121" s="11" t="s">
        <v>29</v>
      </c>
      <c r="D121" s="11"/>
      <c r="E121" s="11">
        <v>884</v>
      </c>
      <c r="F121" s="11">
        <v>1502</v>
      </c>
      <c r="G121" s="11">
        <v>1863</v>
      </c>
      <c r="H121" s="11">
        <v>1601</v>
      </c>
      <c r="I121" s="11">
        <v>1855</v>
      </c>
      <c r="J121" s="11">
        <v>1548</v>
      </c>
      <c r="K121" s="11">
        <v>1444</v>
      </c>
      <c r="L121" s="11">
        <v>2184</v>
      </c>
      <c r="M121" s="11">
        <v>2448</v>
      </c>
      <c r="N121" s="11">
        <v>2490</v>
      </c>
      <c r="O121" s="11">
        <v>2812</v>
      </c>
      <c r="P121" s="11">
        <v>2634</v>
      </c>
      <c r="Q121" s="11">
        <v>1531</v>
      </c>
      <c r="R121" s="11">
        <v>1593</v>
      </c>
      <c r="S121" s="11">
        <v>1481</v>
      </c>
      <c r="T121" s="11">
        <v>1698</v>
      </c>
      <c r="U121" s="11">
        <v>1954</v>
      </c>
      <c r="V121" s="11">
        <v>2794</v>
      </c>
      <c r="W121" s="11">
        <v>2664</v>
      </c>
      <c r="X121" s="11">
        <v>2883</v>
      </c>
      <c r="Y121" s="11">
        <v>2367</v>
      </c>
      <c r="Z121" s="11">
        <v>2532</v>
      </c>
      <c r="AA121" s="11">
        <v>1140</v>
      </c>
      <c r="AB121" s="11">
        <v>1677</v>
      </c>
      <c r="AC121" s="11">
        <v>1500</v>
      </c>
      <c r="AD121" s="11">
        <v>1119</v>
      </c>
      <c r="AE121" s="11">
        <v>1604</v>
      </c>
      <c r="AF121" s="11">
        <v>1495</v>
      </c>
      <c r="AG121" s="11">
        <v>1576</v>
      </c>
      <c r="AH121" s="11">
        <v>1907</v>
      </c>
      <c r="AI121" s="11">
        <v>2281</v>
      </c>
      <c r="AJ121" s="11">
        <v>2773</v>
      </c>
      <c r="AK121" s="11">
        <v>2374</v>
      </c>
      <c r="AL121" s="11">
        <v>1598</v>
      </c>
      <c r="AM121" s="11">
        <v>1007</v>
      </c>
      <c r="AN121" s="11">
        <v>1215</v>
      </c>
      <c r="AO121" s="11">
        <v>729</v>
      </c>
      <c r="AP121" s="11">
        <v>720</v>
      </c>
      <c r="AQ121" s="11">
        <v>1076</v>
      </c>
      <c r="AR121" s="11">
        <v>1034</v>
      </c>
      <c r="AS121" s="11">
        <v>1248</v>
      </c>
      <c r="AT121" s="11">
        <v>1214</v>
      </c>
      <c r="AU121" s="11">
        <v>786</v>
      </c>
      <c r="AV121" s="11">
        <v>1019</v>
      </c>
      <c r="AW121" s="11">
        <v>756</v>
      </c>
      <c r="AX121" s="11">
        <v>2597</v>
      </c>
      <c r="AY121" s="11">
        <v>2872</v>
      </c>
      <c r="AZ121" s="11">
        <v>3420</v>
      </c>
      <c r="BA121" s="11">
        <v>1969</v>
      </c>
      <c r="BB121" s="11">
        <v>2259</v>
      </c>
      <c r="BC121" s="11">
        <v>2186</v>
      </c>
      <c r="BD121" s="11">
        <v>4386</v>
      </c>
      <c r="BE121" s="11">
        <v>4027</v>
      </c>
      <c r="BF121" s="11">
        <v>4311</v>
      </c>
      <c r="BG121" s="11">
        <v>1564</v>
      </c>
      <c r="BH121" s="11">
        <v>608</v>
      </c>
      <c r="BI121" s="11">
        <v>1598</v>
      </c>
      <c r="BJ121" s="11">
        <v>1626</v>
      </c>
      <c r="BK121" s="11">
        <v>811</v>
      </c>
      <c r="BL121" s="11">
        <v>806</v>
      </c>
      <c r="BM121" s="11">
        <v>1555</v>
      </c>
      <c r="BN121" s="11">
        <v>1254</v>
      </c>
      <c r="BO121" s="11">
        <v>1440</v>
      </c>
      <c r="BP121" s="11">
        <v>1858</v>
      </c>
      <c r="BQ121" s="11">
        <v>2629</v>
      </c>
      <c r="BR121" s="11">
        <v>1011</v>
      </c>
    </row>
    <row r="122" spans="1:70" ht="12" customHeight="1" x14ac:dyDescent="0.2">
      <c r="A122" s="6"/>
      <c r="B122" s="10"/>
      <c r="C122" s="11" t="s">
        <v>30</v>
      </c>
      <c r="D122" s="11"/>
      <c r="E122" s="11">
        <v>293</v>
      </c>
      <c r="F122" s="11">
        <v>328</v>
      </c>
      <c r="G122" s="11">
        <v>204</v>
      </c>
      <c r="H122" s="11">
        <v>313</v>
      </c>
      <c r="I122" s="11">
        <v>523</v>
      </c>
      <c r="J122" s="11">
        <v>716</v>
      </c>
      <c r="K122" s="11">
        <v>717</v>
      </c>
      <c r="L122" s="11">
        <v>675</v>
      </c>
      <c r="M122" s="11">
        <v>1374</v>
      </c>
      <c r="N122" s="11">
        <v>1013</v>
      </c>
      <c r="O122" s="11">
        <v>847</v>
      </c>
      <c r="P122" s="11">
        <v>1007</v>
      </c>
      <c r="Q122" s="11">
        <v>1101</v>
      </c>
      <c r="R122" s="11">
        <v>743</v>
      </c>
      <c r="S122" s="11">
        <v>925</v>
      </c>
      <c r="T122" s="11">
        <v>854</v>
      </c>
      <c r="U122" s="11">
        <v>973</v>
      </c>
      <c r="V122" s="11">
        <v>770</v>
      </c>
      <c r="W122" s="11">
        <v>937</v>
      </c>
      <c r="X122" s="11">
        <v>1160</v>
      </c>
      <c r="Y122" s="11">
        <v>714</v>
      </c>
      <c r="Z122" s="11">
        <v>1640</v>
      </c>
      <c r="AA122" s="11">
        <v>330</v>
      </c>
      <c r="AB122" s="11">
        <v>663</v>
      </c>
      <c r="AC122" s="11">
        <v>170</v>
      </c>
      <c r="AD122" s="11">
        <v>981</v>
      </c>
      <c r="AE122" s="11">
        <v>839</v>
      </c>
      <c r="AF122" s="11">
        <v>708</v>
      </c>
      <c r="AG122" s="11">
        <v>887</v>
      </c>
      <c r="AH122" s="11">
        <v>668</v>
      </c>
      <c r="AI122" s="11">
        <v>1192</v>
      </c>
      <c r="AJ122" s="11">
        <v>734</v>
      </c>
      <c r="AK122" s="11">
        <v>421</v>
      </c>
      <c r="AL122" s="11">
        <v>428</v>
      </c>
      <c r="AM122" s="11">
        <v>510</v>
      </c>
      <c r="AN122" s="11">
        <v>456</v>
      </c>
      <c r="AO122" s="11">
        <v>234</v>
      </c>
      <c r="AP122" s="11">
        <v>681</v>
      </c>
      <c r="AQ122" s="11">
        <v>1124</v>
      </c>
      <c r="AR122" s="11">
        <v>630</v>
      </c>
      <c r="AS122" s="11">
        <v>650</v>
      </c>
      <c r="AT122" s="11">
        <v>1463</v>
      </c>
      <c r="AU122" s="11">
        <v>923</v>
      </c>
      <c r="AV122" s="11">
        <v>1716</v>
      </c>
      <c r="AW122" s="11">
        <v>109</v>
      </c>
      <c r="AX122" s="11">
        <v>948</v>
      </c>
      <c r="AY122" s="11">
        <v>1590</v>
      </c>
      <c r="AZ122" s="11">
        <v>925</v>
      </c>
      <c r="BA122" s="11">
        <v>1051</v>
      </c>
      <c r="BB122" s="11">
        <v>298</v>
      </c>
      <c r="BC122" s="11">
        <v>333</v>
      </c>
      <c r="BD122" s="11">
        <v>518</v>
      </c>
      <c r="BE122" s="11">
        <v>555</v>
      </c>
      <c r="BF122" s="11">
        <v>0</v>
      </c>
      <c r="BG122" s="11">
        <v>259</v>
      </c>
      <c r="BH122" s="11">
        <v>290</v>
      </c>
      <c r="BI122" s="11">
        <v>943</v>
      </c>
      <c r="BJ122" s="11">
        <v>671</v>
      </c>
      <c r="BK122" s="11">
        <v>574</v>
      </c>
      <c r="BL122" s="11">
        <v>641</v>
      </c>
      <c r="BM122" s="11">
        <v>589</v>
      </c>
      <c r="BN122" s="11">
        <v>1587</v>
      </c>
      <c r="BO122" s="11">
        <v>241</v>
      </c>
      <c r="BP122" s="11">
        <v>1978</v>
      </c>
      <c r="BQ122" s="11">
        <v>1121</v>
      </c>
      <c r="BR122" s="11">
        <v>396</v>
      </c>
    </row>
    <row r="123" spans="1:70" ht="12" customHeight="1" x14ac:dyDescent="0.2">
      <c r="A123" s="6"/>
      <c r="B123" s="10"/>
      <c r="C123" s="11" t="s">
        <v>31</v>
      </c>
      <c r="D123" s="11"/>
      <c r="E123" s="11">
        <v>1280</v>
      </c>
      <c r="F123" s="11">
        <v>1143</v>
      </c>
      <c r="G123" s="11">
        <v>1341</v>
      </c>
      <c r="H123" s="11">
        <v>791</v>
      </c>
      <c r="I123" s="11">
        <v>1681</v>
      </c>
      <c r="J123" s="11">
        <v>1622</v>
      </c>
      <c r="K123" s="11">
        <v>1172</v>
      </c>
      <c r="L123" s="11">
        <v>1697</v>
      </c>
      <c r="M123" s="11">
        <v>1671</v>
      </c>
      <c r="N123" s="11">
        <v>2509</v>
      </c>
      <c r="O123" s="11">
        <v>2014</v>
      </c>
      <c r="P123" s="11">
        <v>2447</v>
      </c>
      <c r="Q123" s="11">
        <v>3040</v>
      </c>
      <c r="R123" s="11">
        <v>2425</v>
      </c>
      <c r="S123" s="11">
        <v>3151</v>
      </c>
      <c r="T123" s="11">
        <v>3604</v>
      </c>
      <c r="U123" s="11">
        <v>3979</v>
      </c>
      <c r="V123" s="11">
        <v>2470</v>
      </c>
      <c r="W123" s="11">
        <v>2584</v>
      </c>
      <c r="X123" s="11">
        <v>2661</v>
      </c>
      <c r="Y123" s="11">
        <v>2315</v>
      </c>
      <c r="Z123" s="11">
        <v>2155</v>
      </c>
      <c r="AA123" s="11">
        <v>2066</v>
      </c>
      <c r="AB123" s="11">
        <v>2299</v>
      </c>
      <c r="AC123" s="11">
        <v>1767</v>
      </c>
      <c r="AD123" s="11">
        <v>1304</v>
      </c>
      <c r="AE123" s="11">
        <v>1133</v>
      </c>
      <c r="AF123" s="11">
        <v>1556</v>
      </c>
      <c r="AG123" s="11">
        <v>936</v>
      </c>
      <c r="AH123" s="11">
        <v>1008</v>
      </c>
      <c r="AI123" s="11">
        <v>474</v>
      </c>
      <c r="AJ123" s="11">
        <v>961</v>
      </c>
      <c r="AK123" s="11">
        <v>929</v>
      </c>
      <c r="AL123" s="11">
        <v>656</v>
      </c>
      <c r="AM123" s="11">
        <v>752</v>
      </c>
      <c r="AN123" s="11">
        <v>1285</v>
      </c>
      <c r="AO123" s="11">
        <v>1017</v>
      </c>
      <c r="AP123" s="11">
        <v>1612</v>
      </c>
      <c r="AQ123" s="11">
        <v>1060</v>
      </c>
      <c r="AR123" s="11">
        <v>1012</v>
      </c>
      <c r="AS123" s="11">
        <v>1222</v>
      </c>
      <c r="AT123" s="11">
        <v>1201</v>
      </c>
      <c r="AU123" s="11">
        <v>1003</v>
      </c>
      <c r="AV123" s="11">
        <v>1194</v>
      </c>
      <c r="AW123" s="11">
        <v>1798</v>
      </c>
      <c r="AX123" s="11">
        <v>1189</v>
      </c>
      <c r="AY123" s="11">
        <v>1375</v>
      </c>
      <c r="AZ123" s="11">
        <v>1343</v>
      </c>
      <c r="BA123" s="11">
        <v>1318</v>
      </c>
      <c r="BB123" s="11">
        <v>1183</v>
      </c>
      <c r="BC123" s="11">
        <v>333</v>
      </c>
      <c r="BD123" s="11">
        <v>981</v>
      </c>
      <c r="BE123" s="11">
        <v>1376</v>
      </c>
      <c r="BF123" s="11">
        <v>1269</v>
      </c>
      <c r="BG123" s="11">
        <v>1961</v>
      </c>
      <c r="BH123" s="11">
        <v>1206</v>
      </c>
      <c r="BI123" s="11">
        <v>1811</v>
      </c>
      <c r="BJ123" s="11">
        <v>872</v>
      </c>
      <c r="BK123" s="11">
        <v>860</v>
      </c>
      <c r="BL123" s="11">
        <v>1509</v>
      </c>
      <c r="BM123" s="11">
        <v>618</v>
      </c>
      <c r="BN123" s="11">
        <v>1503</v>
      </c>
      <c r="BO123" s="11">
        <v>2505</v>
      </c>
      <c r="BP123" s="11">
        <v>1972</v>
      </c>
      <c r="BQ123" s="11">
        <v>1761</v>
      </c>
      <c r="BR123" s="11">
        <v>1823</v>
      </c>
    </row>
    <row r="124" spans="1:70" ht="12" customHeight="1" x14ac:dyDescent="0.2">
      <c r="A124" s="6"/>
      <c r="B124" s="10" t="s">
        <v>16</v>
      </c>
      <c r="C124" s="11"/>
      <c r="D124" s="11"/>
      <c r="E124" s="11">
        <v>0</v>
      </c>
      <c r="F124" s="11">
        <v>0</v>
      </c>
      <c r="G124" s="11">
        <v>0</v>
      </c>
      <c r="H124" s="11">
        <v>0</v>
      </c>
      <c r="I124" s="11">
        <v>0</v>
      </c>
      <c r="J124" s="11">
        <v>0</v>
      </c>
      <c r="K124" s="11">
        <v>0</v>
      </c>
      <c r="L124" s="11">
        <v>0</v>
      </c>
      <c r="M124" s="11">
        <v>205</v>
      </c>
      <c r="N124" s="11">
        <v>0</v>
      </c>
      <c r="O124" s="11">
        <v>0</v>
      </c>
      <c r="P124" s="11">
        <v>0</v>
      </c>
      <c r="Q124" s="11">
        <v>168</v>
      </c>
      <c r="R124" s="11">
        <v>242</v>
      </c>
      <c r="S124" s="11">
        <v>0</v>
      </c>
      <c r="T124" s="11">
        <v>0</v>
      </c>
      <c r="U124" s="11">
        <v>0</v>
      </c>
      <c r="V124" s="11">
        <v>0</v>
      </c>
      <c r="W124" s="11">
        <v>105</v>
      </c>
      <c r="X124" s="11">
        <v>206</v>
      </c>
      <c r="Y124" s="11">
        <v>75</v>
      </c>
      <c r="Z124" s="11">
        <v>77</v>
      </c>
      <c r="AA124" s="11">
        <v>0</v>
      </c>
      <c r="AB124" s="11">
        <v>0</v>
      </c>
      <c r="AC124" s="11">
        <v>0</v>
      </c>
      <c r="AD124" s="11">
        <v>157</v>
      </c>
      <c r="AE124" s="11">
        <v>0</v>
      </c>
      <c r="AF124" s="11">
        <v>0</v>
      </c>
      <c r="AG124" s="11">
        <v>219</v>
      </c>
      <c r="AH124" s="11">
        <v>0</v>
      </c>
      <c r="AI124" s="11">
        <v>0</v>
      </c>
      <c r="AJ124" s="11">
        <v>0</v>
      </c>
      <c r="AK124" s="11">
        <v>0</v>
      </c>
      <c r="AL124" s="11">
        <v>0</v>
      </c>
      <c r="AM124" s="11">
        <v>136</v>
      </c>
      <c r="AN124" s="11">
        <v>0</v>
      </c>
      <c r="AO124" s="11">
        <v>0</v>
      </c>
      <c r="AP124" s="11">
        <v>256</v>
      </c>
      <c r="AQ124" s="11">
        <v>0</v>
      </c>
      <c r="AR124" s="11">
        <v>0</v>
      </c>
      <c r="AS124" s="11">
        <v>0</v>
      </c>
      <c r="AT124" s="11">
        <v>0</v>
      </c>
      <c r="AU124" s="11">
        <v>0</v>
      </c>
      <c r="AV124" s="11">
        <v>0</v>
      </c>
      <c r="AW124" s="11">
        <v>0</v>
      </c>
      <c r="AX124" s="11">
        <v>0</v>
      </c>
      <c r="AY124" s="11">
        <v>0</v>
      </c>
      <c r="AZ124" s="11">
        <v>0</v>
      </c>
      <c r="BA124" s="11">
        <v>0</v>
      </c>
      <c r="BB124" s="11">
        <v>171</v>
      </c>
      <c r="BC124" s="11">
        <v>0</v>
      </c>
      <c r="BD124" s="11">
        <v>0</v>
      </c>
      <c r="BE124" s="11">
        <v>0</v>
      </c>
      <c r="BF124" s="11">
        <v>389</v>
      </c>
      <c r="BG124" s="11">
        <v>0</v>
      </c>
      <c r="BH124" s="11">
        <v>0</v>
      </c>
      <c r="BI124" s="11">
        <v>0</v>
      </c>
      <c r="BJ124" s="11">
        <v>505</v>
      </c>
      <c r="BK124" s="11">
        <v>0</v>
      </c>
      <c r="BL124" s="11">
        <v>0</v>
      </c>
      <c r="BM124" s="11">
        <v>0</v>
      </c>
      <c r="BN124" s="11">
        <v>0</v>
      </c>
      <c r="BO124" s="11">
        <v>0</v>
      </c>
      <c r="BP124" s="11">
        <v>0</v>
      </c>
      <c r="BQ124" s="11">
        <v>0</v>
      </c>
      <c r="BR124" s="11">
        <v>0</v>
      </c>
    </row>
    <row r="125" spans="1:70"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5">
        <v>8679</v>
      </c>
      <c r="F126" s="15">
        <v>8201</v>
      </c>
      <c r="G126" s="15">
        <v>8716</v>
      </c>
      <c r="H126" s="15">
        <v>7991</v>
      </c>
      <c r="I126" s="15">
        <v>8554</v>
      </c>
      <c r="J126" s="15">
        <v>10391</v>
      </c>
      <c r="K126" s="15">
        <v>11165</v>
      </c>
      <c r="L126" s="15">
        <v>13808</v>
      </c>
      <c r="M126" s="15">
        <v>14204</v>
      </c>
      <c r="N126" s="15">
        <v>13908</v>
      </c>
      <c r="O126" s="15">
        <v>14546</v>
      </c>
      <c r="P126" s="15">
        <v>16242</v>
      </c>
      <c r="Q126" s="15">
        <v>13905</v>
      </c>
      <c r="R126" s="15">
        <v>12874</v>
      </c>
      <c r="S126" s="15">
        <v>12904</v>
      </c>
      <c r="T126" s="15">
        <v>15002</v>
      </c>
      <c r="U126" s="15">
        <v>12533</v>
      </c>
      <c r="V126" s="15">
        <v>12824</v>
      </c>
      <c r="W126" s="15">
        <v>13289</v>
      </c>
      <c r="X126" s="15">
        <v>15498</v>
      </c>
      <c r="Y126" s="15">
        <v>11871</v>
      </c>
      <c r="Z126" s="15">
        <v>13075</v>
      </c>
      <c r="AA126" s="15">
        <v>10186</v>
      </c>
      <c r="AB126" s="15">
        <v>14124</v>
      </c>
      <c r="AC126" s="15">
        <v>11643</v>
      </c>
      <c r="AD126" s="15">
        <v>12708</v>
      </c>
      <c r="AE126" s="15">
        <v>13300</v>
      </c>
      <c r="AF126" s="15">
        <v>14812</v>
      </c>
      <c r="AG126" s="15">
        <v>16256</v>
      </c>
      <c r="AH126" s="15">
        <v>16921</v>
      </c>
      <c r="AI126" s="15">
        <v>17798</v>
      </c>
      <c r="AJ126" s="15">
        <v>16834</v>
      </c>
      <c r="AK126" s="15">
        <v>14927</v>
      </c>
      <c r="AL126" s="15">
        <v>11842</v>
      </c>
      <c r="AM126" s="15">
        <v>12385</v>
      </c>
      <c r="AN126" s="15">
        <v>12143</v>
      </c>
      <c r="AO126" s="15">
        <v>10422</v>
      </c>
      <c r="AP126" s="15">
        <v>7831</v>
      </c>
      <c r="AQ126" s="15">
        <v>8481</v>
      </c>
      <c r="AR126" s="15">
        <v>8290</v>
      </c>
      <c r="AS126" s="15">
        <v>9699</v>
      </c>
      <c r="AT126" s="15">
        <v>10164</v>
      </c>
      <c r="AU126" s="15">
        <v>10513</v>
      </c>
      <c r="AV126" s="15">
        <v>12196</v>
      </c>
      <c r="AW126" s="15">
        <v>10074</v>
      </c>
      <c r="AX126" s="15">
        <v>12154</v>
      </c>
      <c r="AY126" s="15">
        <v>15303</v>
      </c>
      <c r="AZ126" s="15">
        <v>15832</v>
      </c>
      <c r="BA126" s="15">
        <v>13224</v>
      </c>
      <c r="BB126" s="15">
        <v>10247</v>
      </c>
      <c r="BC126" s="15">
        <v>7713</v>
      </c>
      <c r="BD126" s="15">
        <v>12071</v>
      </c>
      <c r="BE126" s="15">
        <v>13468</v>
      </c>
      <c r="BF126" s="15">
        <v>15327</v>
      </c>
      <c r="BG126" s="15">
        <v>16687</v>
      </c>
      <c r="BH126" s="15">
        <v>15039</v>
      </c>
      <c r="BI126" s="15">
        <v>19976</v>
      </c>
      <c r="BJ126" s="15">
        <v>20219</v>
      </c>
      <c r="BK126" s="15">
        <v>17285</v>
      </c>
      <c r="BL126" s="15">
        <v>20463</v>
      </c>
      <c r="BM126" s="15">
        <v>22054</v>
      </c>
      <c r="BN126" s="15">
        <v>21043</v>
      </c>
      <c r="BO126" s="15">
        <v>23310</v>
      </c>
      <c r="BP126" s="15">
        <v>23730</v>
      </c>
      <c r="BQ126" s="15">
        <v>22832</v>
      </c>
      <c r="BR126" s="15">
        <v>18026</v>
      </c>
    </row>
    <row r="127" spans="1:70" ht="12" customHeight="1" x14ac:dyDescent="0.2">
      <c r="A127" s="6"/>
      <c r="B127" s="10"/>
      <c r="C127" s="11" t="s">
        <v>33</v>
      </c>
      <c r="D127" s="11"/>
      <c r="E127" s="11">
        <v>549</v>
      </c>
      <c r="F127" s="11">
        <v>754</v>
      </c>
      <c r="G127" s="11">
        <v>296</v>
      </c>
      <c r="H127" s="11">
        <v>1074</v>
      </c>
      <c r="I127" s="11">
        <v>495</v>
      </c>
      <c r="J127" s="11">
        <v>1334</v>
      </c>
      <c r="K127" s="11">
        <v>753</v>
      </c>
      <c r="L127" s="11">
        <v>1501</v>
      </c>
      <c r="M127" s="11">
        <v>1545</v>
      </c>
      <c r="N127" s="11">
        <v>1392</v>
      </c>
      <c r="O127" s="11">
        <v>1171</v>
      </c>
      <c r="P127" s="11">
        <v>1015</v>
      </c>
      <c r="Q127" s="11">
        <v>886</v>
      </c>
      <c r="R127" s="11">
        <v>1090</v>
      </c>
      <c r="S127" s="11">
        <v>1073</v>
      </c>
      <c r="T127" s="11">
        <v>1773</v>
      </c>
      <c r="U127" s="11">
        <v>897</v>
      </c>
      <c r="V127" s="11">
        <v>1379</v>
      </c>
      <c r="W127" s="11">
        <v>1394</v>
      </c>
      <c r="X127" s="11">
        <v>1478</v>
      </c>
      <c r="Y127" s="11">
        <v>843</v>
      </c>
      <c r="Z127" s="11">
        <v>1039</v>
      </c>
      <c r="AA127" s="11">
        <v>1269</v>
      </c>
      <c r="AB127" s="11">
        <v>1224</v>
      </c>
      <c r="AC127" s="11">
        <v>1659</v>
      </c>
      <c r="AD127" s="11">
        <v>2114</v>
      </c>
      <c r="AE127" s="11">
        <v>1886</v>
      </c>
      <c r="AF127" s="11">
        <v>1370</v>
      </c>
      <c r="AG127" s="11">
        <v>1771</v>
      </c>
      <c r="AH127" s="11">
        <v>1939</v>
      </c>
      <c r="AI127" s="11">
        <v>2600</v>
      </c>
      <c r="AJ127" s="11">
        <v>2204</v>
      </c>
      <c r="AK127" s="11">
        <v>2785</v>
      </c>
      <c r="AL127" s="11">
        <v>819</v>
      </c>
      <c r="AM127" s="11">
        <v>885</v>
      </c>
      <c r="AN127" s="11">
        <v>723</v>
      </c>
      <c r="AO127" s="11">
        <v>865</v>
      </c>
      <c r="AP127" s="11">
        <v>488</v>
      </c>
      <c r="AQ127" s="11">
        <v>0</v>
      </c>
      <c r="AR127" s="11">
        <v>1297</v>
      </c>
      <c r="AS127" s="11">
        <v>1571</v>
      </c>
      <c r="AT127" s="11">
        <v>1401</v>
      </c>
      <c r="AU127" s="11">
        <v>1560</v>
      </c>
      <c r="AV127" s="11">
        <v>1388</v>
      </c>
      <c r="AW127" s="11">
        <v>1368</v>
      </c>
      <c r="AX127" s="11">
        <v>2344</v>
      </c>
      <c r="AY127" s="11">
        <v>1213</v>
      </c>
      <c r="AZ127" s="11">
        <v>2132</v>
      </c>
      <c r="BA127" s="11">
        <v>3406</v>
      </c>
      <c r="BB127" s="11">
        <v>3836</v>
      </c>
      <c r="BC127" s="11">
        <v>2025</v>
      </c>
      <c r="BD127" s="11">
        <v>3898</v>
      </c>
      <c r="BE127" s="11">
        <v>4579</v>
      </c>
      <c r="BF127" s="11">
        <v>4402</v>
      </c>
      <c r="BG127" s="11">
        <v>4137</v>
      </c>
      <c r="BH127" s="11">
        <v>7029</v>
      </c>
      <c r="BI127" s="11">
        <v>8359</v>
      </c>
      <c r="BJ127" s="11">
        <v>4836</v>
      </c>
      <c r="BK127" s="11">
        <v>5024</v>
      </c>
      <c r="BL127" s="11">
        <v>8871</v>
      </c>
      <c r="BM127" s="11">
        <v>7977</v>
      </c>
      <c r="BN127" s="11">
        <v>8364</v>
      </c>
      <c r="BO127" s="11">
        <v>11246</v>
      </c>
      <c r="BP127" s="11">
        <v>12738</v>
      </c>
      <c r="BQ127" s="11">
        <v>7920</v>
      </c>
      <c r="BR127" s="11">
        <v>7187</v>
      </c>
    </row>
    <row r="128" spans="1:70" ht="12" customHeight="1" x14ac:dyDescent="0.2">
      <c r="A128" s="6"/>
      <c r="B128" s="10"/>
      <c r="C128" s="11" t="s">
        <v>34</v>
      </c>
      <c r="D128" s="11"/>
      <c r="E128" s="11">
        <v>2486</v>
      </c>
      <c r="F128" s="11">
        <v>1898</v>
      </c>
      <c r="G128" s="11">
        <v>1094</v>
      </c>
      <c r="H128" s="11">
        <v>2097</v>
      </c>
      <c r="I128" s="11">
        <v>2482</v>
      </c>
      <c r="J128" s="11">
        <v>2052</v>
      </c>
      <c r="K128" s="11">
        <v>3707</v>
      </c>
      <c r="L128" s="11">
        <v>5306</v>
      </c>
      <c r="M128" s="11">
        <v>4335</v>
      </c>
      <c r="N128" s="11">
        <v>4111</v>
      </c>
      <c r="O128" s="11">
        <v>4938</v>
      </c>
      <c r="P128" s="11">
        <v>5573</v>
      </c>
      <c r="Q128" s="11">
        <v>3394</v>
      </c>
      <c r="R128" s="11">
        <v>3362</v>
      </c>
      <c r="S128" s="11">
        <v>3825</v>
      </c>
      <c r="T128" s="11">
        <v>4211</v>
      </c>
      <c r="U128" s="11">
        <v>4246</v>
      </c>
      <c r="V128" s="11">
        <v>3567</v>
      </c>
      <c r="W128" s="11">
        <v>3619</v>
      </c>
      <c r="X128" s="11">
        <v>5155</v>
      </c>
      <c r="Y128" s="11">
        <v>3596</v>
      </c>
      <c r="Z128" s="11">
        <v>3766</v>
      </c>
      <c r="AA128" s="11">
        <v>1996</v>
      </c>
      <c r="AB128" s="11">
        <v>3200</v>
      </c>
      <c r="AC128" s="11">
        <v>2167</v>
      </c>
      <c r="AD128" s="11">
        <v>4130</v>
      </c>
      <c r="AE128" s="11">
        <v>3127</v>
      </c>
      <c r="AF128" s="11">
        <v>5215</v>
      </c>
      <c r="AG128" s="11">
        <v>5832</v>
      </c>
      <c r="AH128" s="11">
        <v>8565</v>
      </c>
      <c r="AI128" s="11">
        <v>7737</v>
      </c>
      <c r="AJ128" s="11">
        <v>6641</v>
      </c>
      <c r="AK128" s="11">
        <v>4601</v>
      </c>
      <c r="AL128" s="11">
        <v>5788</v>
      </c>
      <c r="AM128" s="11">
        <v>6271</v>
      </c>
      <c r="AN128" s="11">
        <v>6031</v>
      </c>
      <c r="AO128" s="11">
        <v>4893</v>
      </c>
      <c r="AP128" s="11">
        <v>3586</v>
      </c>
      <c r="AQ128" s="11">
        <v>4966</v>
      </c>
      <c r="AR128" s="11">
        <v>2045</v>
      </c>
      <c r="AS128" s="11">
        <v>4090</v>
      </c>
      <c r="AT128" s="11">
        <v>3825</v>
      </c>
      <c r="AU128" s="11">
        <v>5390</v>
      </c>
      <c r="AV128" s="11">
        <v>6098</v>
      </c>
      <c r="AW128" s="11">
        <v>4798</v>
      </c>
      <c r="AX128" s="11">
        <v>3336</v>
      </c>
      <c r="AY128" s="11">
        <v>6032</v>
      </c>
      <c r="AZ128" s="11">
        <v>5701</v>
      </c>
      <c r="BA128" s="11">
        <v>5302</v>
      </c>
      <c r="BB128" s="11">
        <v>3786</v>
      </c>
      <c r="BC128" s="11">
        <v>3314</v>
      </c>
      <c r="BD128" s="11">
        <v>4390</v>
      </c>
      <c r="BE128" s="11">
        <v>4502</v>
      </c>
      <c r="BF128" s="11">
        <v>6621</v>
      </c>
      <c r="BG128" s="11">
        <v>9040</v>
      </c>
      <c r="BH128" s="11">
        <v>7424</v>
      </c>
      <c r="BI128" s="11">
        <v>8550</v>
      </c>
      <c r="BJ128" s="11">
        <v>11515</v>
      </c>
      <c r="BK128" s="11">
        <v>8671</v>
      </c>
      <c r="BL128" s="11">
        <v>9057</v>
      </c>
      <c r="BM128" s="11">
        <v>12295</v>
      </c>
      <c r="BN128" s="11">
        <v>10424</v>
      </c>
      <c r="BO128" s="11">
        <v>9111</v>
      </c>
      <c r="BP128" s="11">
        <v>7268</v>
      </c>
      <c r="BQ128" s="11">
        <v>7874</v>
      </c>
      <c r="BR128" s="11">
        <v>8082</v>
      </c>
    </row>
    <row r="129" spans="1:70" ht="12" customHeight="1" x14ac:dyDescent="0.2">
      <c r="A129" s="6"/>
      <c r="B129" s="10"/>
      <c r="C129" s="11" t="s">
        <v>35</v>
      </c>
      <c r="D129" s="11"/>
      <c r="E129" s="11">
        <v>2179</v>
      </c>
      <c r="F129" s="11">
        <v>2292</v>
      </c>
      <c r="G129" s="11">
        <v>3649</v>
      </c>
      <c r="H129" s="11">
        <v>2039</v>
      </c>
      <c r="I129" s="11">
        <v>2330</v>
      </c>
      <c r="J129" s="11">
        <v>3347</v>
      </c>
      <c r="K129" s="11">
        <v>2806</v>
      </c>
      <c r="L129" s="11">
        <v>1382</v>
      </c>
      <c r="M129" s="11">
        <v>3009</v>
      </c>
      <c r="N129" s="11">
        <v>2793</v>
      </c>
      <c r="O129" s="11">
        <v>3057</v>
      </c>
      <c r="P129" s="11">
        <v>3145</v>
      </c>
      <c r="Q129" s="11">
        <v>4907</v>
      </c>
      <c r="R129" s="11">
        <v>4315</v>
      </c>
      <c r="S129" s="11">
        <v>2816</v>
      </c>
      <c r="T129" s="11">
        <v>4157</v>
      </c>
      <c r="U129" s="11">
        <v>2903</v>
      </c>
      <c r="V129" s="11">
        <v>2524</v>
      </c>
      <c r="W129" s="11">
        <v>3273</v>
      </c>
      <c r="X129" s="11">
        <v>2335</v>
      </c>
      <c r="Y129" s="11">
        <v>1864</v>
      </c>
      <c r="Z129" s="11">
        <v>3152</v>
      </c>
      <c r="AA129" s="11">
        <v>3537</v>
      </c>
      <c r="AB129" s="11">
        <v>4395</v>
      </c>
      <c r="AC129" s="11">
        <v>4072</v>
      </c>
      <c r="AD129" s="11">
        <v>2982</v>
      </c>
      <c r="AE129" s="11">
        <v>4649</v>
      </c>
      <c r="AF129" s="11">
        <v>4085</v>
      </c>
      <c r="AG129" s="11">
        <v>4320</v>
      </c>
      <c r="AH129" s="11">
        <v>3249</v>
      </c>
      <c r="AI129" s="11">
        <v>2911</v>
      </c>
      <c r="AJ129" s="11">
        <v>4347</v>
      </c>
      <c r="AK129" s="11">
        <v>5113</v>
      </c>
      <c r="AL129" s="11">
        <v>2799</v>
      </c>
      <c r="AM129" s="11">
        <v>2271</v>
      </c>
      <c r="AN129" s="11">
        <v>2108</v>
      </c>
      <c r="AO129" s="11">
        <v>2315</v>
      </c>
      <c r="AP129" s="11">
        <v>1829</v>
      </c>
      <c r="AQ129" s="11">
        <v>1921</v>
      </c>
      <c r="AR129" s="11">
        <v>3042</v>
      </c>
      <c r="AS129" s="11">
        <v>1830</v>
      </c>
      <c r="AT129" s="11">
        <v>1797</v>
      </c>
      <c r="AU129" s="11">
        <v>2006</v>
      </c>
      <c r="AV129" s="11">
        <v>3087</v>
      </c>
      <c r="AW129" s="11">
        <v>2405</v>
      </c>
      <c r="AX129" s="11">
        <v>2663</v>
      </c>
      <c r="AY129" s="11">
        <v>4902</v>
      </c>
      <c r="AZ129" s="11">
        <v>4425</v>
      </c>
      <c r="BA129" s="11">
        <v>2139</v>
      </c>
      <c r="BB129" s="11">
        <v>1560</v>
      </c>
      <c r="BC129" s="11">
        <v>1708</v>
      </c>
      <c r="BD129" s="11">
        <v>3138</v>
      </c>
      <c r="BE129" s="11">
        <v>3699</v>
      </c>
      <c r="BF129" s="11">
        <v>2563</v>
      </c>
      <c r="BG129" s="11">
        <v>1588</v>
      </c>
      <c r="BH129" s="11">
        <v>586</v>
      </c>
      <c r="BI129" s="11">
        <v>1226</v>
      </c>
      <c r="BJ129" s="11">
        <v>2843</v>
      </c>
      <c r="BK129" s="11">
        <v>1608</v>
      </c>
      <c r="BL129" s="11">
        <v>1366</v>
      </c>
      <c r="BM129" s="11">
        <v>400</v>
      </c>
      <c r="BN129" s="11">
        <v>1524</v>
      </c>
      <c r="BO129" s="11">
        <v>2306</v>
      </c>
      <c r="BP129" s="11">
        <v>2254</v>
      </c>
      <c r="BQ129" s="11">
        <v>3590</v>
      </c>
      <c r="BR129" s="11">
        <v>1789</v>
      </c>
    </row>
    <row r="130" spans="1:70" ht="12" customHeight="1" x14ac:dyDescent="0.2">
      <c r="A130" s="6"/>
      <c r="B130" s="10"/>
      <c r="C130" s="11" t="s">
        <v>36</v>
      </c>
      <c r="D130" s="11"/>
      <c r="E130" s="11">
        <v>1963</v>
      </c>
      <c r="F130" s="11">
        <v>1984</v>
      </c>
      <c r="G130" s="11">
        <v>1823</v>
      </c>
      <c r="H130" s="11">
        <v>1501</v>
      </c>
      <c r="I130" s="11">
        <v>2061</v>
      </c>
      <c r="J130" s="11">
        <v>2135</v>
      </c>
      <c r="K130" s="11">
        <v>1807</v>
      </c>
      <c r="L130" s="11">
        <v>2968</v>
      </c>
      <c r="M130" s="11">
        <v>3285</v>
      </c>
      <c r="N130" s="11">
        <v>2966</v>
      </c>
      <c r="O130" s="11">
        <v>2420</v>
      </c>
      <c r="P130" s="11">
        <v>4708</v>
      </c>
      <c r="Q130" s="11">
        <v>2680</v>
      </c>
      <c r="R130" s="11">
        <v>2771</v>
      </c>
      <c r="S130" s="11">
        <v>3175</v>
      </c>
      <c r="T130" s="11">
        <v>2889</v>
      </c>
      <c r="U130" s="11">
        <v>1835</v>
      </c>
      <c r="V130" s="11">
        <v>3020</v>
      </c>
      <c r="W130" s="11">
        <v>2695</v>
      </c>
      <c r="X130" s="11">
        <v>3918</v>
      </c>
      <c r="Y130" s="11">
        <v>2650</v>
      </c>
      <c r="Z130" s="11">
        <v>2833</v>
      </c>
      <c r="AA130" s="11">
        <v>2256</v>
      </c>
      <c r="AB130" s="11">
        <v>3754</v>
      </c>
      <c r="AC130" s="11">
        <v>2243</v>
      </c>
      <c r="AD130" s="11">
        <v>2718</v>
      </c>
      <c r="AE130" s="11">
        <v>2270</v>
      </c>
      <c r="AF130" s="11">
        <v>1416</v>
      </c>
      <c r="AG130" s="11">
        <v>1857</v>
      </c>
      <c r="AH130" s="11">
        <v>1575</v>
      </c>
      <c r="AI130" s="11">
        <v>2872</v>
      </c>
      <c r="AJ130" s="11">
        <v>2024</v>
      </c>
      <c r="AK130" s="11">
        <v>1272</v>
      </c>
      <c r="AL130" s="11">
        <v>1109</v>
      </c>
      <c r="AM130" s="11">
        <v>1998</v>
      </c>
      <c r="AN130" s="11">
        <v>2538</v>
      </c>
      <c r="AO130" s="11">
        <v>1881</v>
      </c>
      <c r="AP130" s="11">
        <v>1208</v>
      </c>
      <c r="AQ130" s="11">
        <v>789</v>
      </c>
      <c r="AR130" s="11">
        <v>931</v>
      </c>
      <c r="AS130" s="11">
        <v>726</v>
      </c>
      <c r="AT130" s="11">
        <v>1690</v>
      </c>
      <c r="AU130" s="11">
        <v>1557</v>
      </c>
      <c r="AV130" s="11">
        <v>917</v>
      </c>
      <c r="AW130" s="11">
        <v>726</v>
      </c>
      <c r="AX130" s="11">
        <v>805</v>
      </c>
      <c r="AY130" s="11">
        <v>1326</v>
      </c>
      <c r="AZ130" s="11">
        <v>1839</v>
      </c>
      <c r="BA130" s="11">
        <v>618</v>
      </c>
      <c r="BB130" s="11">
        <v>469</v>
      </c>
      <c r="BC130" s="11">
        <v>333</v>
      </c>
      <c r="BD130" s="11">
        <v>645</v>
      </c>
      <c r="BE130" s="11">
        <v>688</v>
      </c>
      <c r="BF130" s="11">
        <v>1741</v>
      </c>
      <c r="BG130" s="11">
        <v>1290</v>
      </c>
      <c r="BH130" s="11">
        <v>0</v>
      </c>
      <c r="BI130" s="11">
        <v>291</v>
      </c>
      <c r="BJ130" s="11">
        <v>0</v>
      </c>
      <c r="BK130" s="11">
        <v>1106</v>
      </c>
      <c r="BL130" s="11">
        <v>145</v>
      </c>
      <c r="BM130" s="11">
        <v>423</v>
      </c>
      <c r="BN130" s="11">
        <v>518</v>
      </c>
      <c r="BO130" s="11">
        <v>478</v>
      </c>
      <c r="BP130" s="11">
        <v>544</v>
      </c>
      <c r="BQ130" s="11">
        <v>2058</v>
      </c>
      <c r="BR130" s="11">
        <v>0</v>
      </c>
    </row>
    <row r="131" spans="1:70" ht="12" customHeight="1" x14ac:dyDescent="0.2">
      <c r="A131" s="6"/>
      <c r="B131" s="10"/>
      <c r="C131" s="11" t="s">
        <v>37</v>
      </c>
      <c r="D131" s="11"/>
      <c r="E131" s="11">
        <v>1211</v>
      </c>
      <c r="F131" s="11">
        <v>1116</v>
      </c>
      <c r="G131" s="11">
        <v>1518</v>
      </c>
      <c r="H131" s="11">
        <v>1124</v>
      </c>
      <c r="I131" s="11">
        <v>1186</v>
      </c>
      <c r="J131" s="11">
        <v>1397</v>
      </c>
      <c r="K131" s="11">
        <v>1371</v>
      </c>
      <c r="L131" s="11">
        <v>2022</v>
      </c>
      <c r="M131" s="11">
        <v>1574</v>
      </c>
      <c r="N131" s="11">
        <v>2111</v>
      </c>
      <c r="O131" s="11">
        <v>1537</v>
      </c>
      <c r="P131" s="11">
        <v>1571</v>
      </c>
      <c r="Q131" s="11">
        <v>1367</v>
      </c>
      <c r="R131" s="11">
        <v>1068</v>
      </c>
      <c r="S131" s="11">
        <v>1512</v>
      </c>
      <c r="T131" s="11">
        <v>1890</v>
      </c>
      <c r="U131" s="11">
        <v>2257</v>
      </c>
      <c r="V131" s="11">
        <v>1582</v>
      </c>
      <c r="W131" s="11">
        <v>1837</v>
      </c>
      <c r="X131" s="11">
        <v>2456</v>
      </c>
      <c r="Y131" s="11">
        <v>2429</v>
      </c>
      <c r="Z131" s="11">
        <v>1757</v>
      </c>
      <c r="AA131" s="11">
        <v>974</v>
      </c>
      <c r="AB131" s="11">
        <v>1367</v>
      </c>
      <c r="AC131" s="11">
        <v>935</v>
      </c>
      <c r="AD131" s="11">
        <v>198</v>
      </c>
      <c r="AE131" s="11">
        <v>1171</v>
      </c>
      <c r="AF131" s="11">
        <v>2213</v>
      </c>
      <c r="AG131" s="11">
        <v>1272</v>
      </c>
      <c r="AH131" s="11">
        <v>1429</v>
      </c>
      <c r="AI131" s="11">
        <v>948</v>
      </c>
      <c r="AJ131" s="11">
        <v>868</v>
      </c>
      <c r="AK131" s="11">
        <v>1156</v>
      </c>
      <c r="AL131" s="11">
        <v>927</v>
      </c>
      <c r="AM131" s="11">
        <v>735</v>
      </c>
      <c r="AN131" s="11">
        <v>472</v>
      </c>
      <c r="AO131" s="11">
        <v>468</v>
      </c>
      <c r="AP131" s="11">
        <v>464</v>
      </c>
      <c r="AQ131" s="11">
        <v>271</v>
      </c>
      <c r="AR131" s="11">
        <v>264</v>
      </c>
      <c r="AS131" s="11">
        <v>494</v>
      </c>
      <c r="AT131" s="11">
        <v>483</v>
      </c>
      <c r="AU131" s="11">
        <v>0</v>
      </c>
      <c r="AV131" s="11">
        <v>495</v>
      </c>
      <c r="AW131" s="11">
        <v>668</v>
      </c>
      <c r="AX131" s="11">
        <v>947</v>
      </c>
      <c r="AY131" s="11">
        <v>501</v>
      </c>
      <c r="AZ131" s="11">
        <v>715</v>
      </c>
      <c r="BA131" s="11">
        <v>543</v>
      </c>
      <c r="BB131" s="11">
        <v>0</v>
      </c>
      <c r="BC131" s="11">
        <v>333</v>
      </c>
      <c r="BD131" s="11">
        <v>0</v>
      </c>
      <c r="BE131" s="11">
        <v>0</v>
      </c>
      <c r="BF131" s="11">
        <v>0</v>
      </c>
      <c r="BG131" s="11">
        <v>632</v>
      </c>
      <c r="BH131" s="11">
        <v>0</v>
      </c>
      <c r="BI131" s="11">
        <v>0</v>
      </c>
      <c r="BJ131" s="11">
        <v>0</v>
      </c>
      <c r="BK131" s="11">
        <v>0</v>
      </c>
      <c r="BL131" s="11">
        <v>0</v>
      </c>
      <c r="BM131" s="11">
        <v>0</v>
      </c>
      <c r="BN131" s="11">
        <v>0</v>
      </c>
      <c r="BO131" s="11">
        <v>0</v>
      </c>
      <c r="BP131" s="11">
        <v>0</v>
      </c>
      <c r="BQ131" s="11">
        <v>334</v>
      </c>
      <c r="BR131" s="11">
        <v>0</v>
      </c>
    </row>
    <row r="132" spans="1:70" ht="12" customHeight="1" x14ac:dyDescent="0.2">
      <c r="A132" s="6"/>
      <c r="B132" s="10"/>
      <c r="C132" s="11" t="s">
        <v>16</v>
      </c>
      <c r="D132" s="11"/>
      <c r="E132" s="11">
        <v>291</v>
      </c>
      <c r="F132" s="11">
        <v>157</v>
      </c>
      <c r="G132" s="11">
        <v>336</v>
      </c>
      <c r="H132" s="11">
        <v>156</v>
      </c>
      <c r="I132" s="11">
        <v>0</v>
      </c>
      <c r="J132" s="11">
        <v>126</v>
      </c>
      <c r="K132" s="11">
        <v>721</v>
      </c>
      <c r="L132" s="11">
        <v>629</v>
      </c>
      <c r="M132" s="11">
        <v>456</v>
      </c>
      <c r="N132" s="11">
        <v>535</v>
      </c>
      <c r="O132" s="11">
        <v>1423</v>
      </c>
      <c r="P132" s="11">
        <v>230</v>
      </c>
      <c r="Q132" s="11">
        <v>671</v>
      </c>
      <c r="R132" s="11">
        <v>268</v>
      </c>
      <c r="S132" s="11">
        <v>503</v>
      </c>
      <c r="T132" s="11">
        <v>82</v>
      </c>
      <c r="U132" s="11">
        <v>395</v>
      </c>
      <c r="V132" s="11">
        <v>752</v>
      </c>
      <c r="W132" s="11">
        <v>471</v>
      </c>
      <c r="X132" s="11">
        <v>156</v>
      </c>
      <c r="Y132" s="11">
        <v>489</v>
      </c>
      <c r="Z132" s="11">
        <v>528</v>
      </c>
      <c r="AA132" s="11">
        <v>154</v>
      </c>
      <c r="AB132" s="11">
        <v>184</v>
      </c>
      <c r="AC132" s="11">
        <v>567</v>
      </c>
      <c r="AD132" s="11">
        <v>566</v>
      </c>
      <c r="AE132" s="11">
        <v>197</v>
      </c>
      <c r="AF132" s="11">
        <v>513</v>
      </c>
      <c r="AG132" s="11">
        <v>1204</v>
      </c>
      <c r="AH132" s="11">
        <v>164</v>
      </c>
      <c r="AI132" s="11">
        <v>730</v>
      </c>
      <c r="AJ132" s="11">
        <v>750</v>
      </c>
      <c r="AK132" s="11">
        <v>0</v>
      </c>
      <c r="AL132" s="11">
        <v>400</v>
      </c>
      <c r="AM132" s="11">
        <v>225</v>
      </c>
      <c r="AN132" s="11">
        <v>271</v>
      </c>
      <c r="AO132" s="11">
        <v>0</v>
      </c>
      <c r="AP132" s="11">
        <v>256</v>
      </c>
      <c r="AQ132" s="11">
        <v>534</v>
      </c>
      <c r="AR132" s="11">
        <v>711</v>
      </c>
      <c r="AS132" s="11">
        <v>988</v>
      </c>
      <c r="AT132" s="11">
        <v>968</v>
      </c>
      <c r="AU132" s="11">
        <v>0</v>
      </c>
      <c r="AV132" s="11">
        <v>211</v>
      </c>
      <c r="AW132" s="11">
        <v>109</v>
      </c>
      <c r="AX132" s="11">
        <v>2059</v>
      </c>
      <c r="AY132" s="11">
        <v>1329</v>
      </c>
      <c r="AZ132" s="11">
        <v>1020</v>
      </c>
      <c r="BA132" s="11">
        <v>1216</v>
      </c>
      <c r="BB132" s="11">
        <v>596</v>
      </c>
      <c r="BC132" s="11">
        <v>0</v>
      </c>
      <c r="BD132" s="11">
        <v>0</v>
      </c>
      <c r="BE132" s="11">
        <v>0</v>
      </c>
      <c r="BF132" s="11">
        <v>0</v>
      </c>
      <c r="BG132" s="11">
        <v>0</v>
      </c>
      <c r="BH132" s="11">
        <v>0</v>
      </c>
      <c r="BI132" s="11">
        <v>1550</v>
      </c>
      <c r="BJ132" s="11">
        <v>1025</v>
      </c>
      <c r="BK132" s="11">
        <v>876</v>
      </c>
      <c r="BL132" s="11">
        <v>1024</v>
      </c>
      <c r="BM132" s="11">
        <v>959</v>
      </c>
      <c r="BN132" s="11">
        <v>213</v>
      </c>
      <c r="BO132" s="11">
        <v>169</v>
      </c>
      <c r="BP132" s="11">
        <v>926</v>
      </c>
      <c r="BQ132" s="11">
        <v>1056</v>
      </c>
      <c r="BR132" s="11">
        <v>968</v>
      </c>
    </row>
    <row r="133" spans="1:70"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5">
        <v>8679</v>
      </c>
      <c r="F134" s="15">
        <v>8201</v>
      </c>
      <c r="G134" s="15">
        <v>8716</v>
      </c>
      <c r="H134" s="15">
        <v>7991</v>
      </c>
      <c r="I134" s="15">
        <v>8554</v>
      </c>
      <c r="J134" s="15">
        <v>10391</v>
      </c>
      <c r="K134" s="15">
        <v>11165</v>
      </c>
      <c r="L134" s="15">
        <v>13808</v>
      </c>
      <c r="M134" s="15">
        <v>14204</v>
      </c>
      <c r="N134" s="15">
        <v>13908</v>
      </c>
      <c r="O134" s="15">
        <v>14546</v>
      </c>
      <c r="P134" s="15">
        <v>16242</v>
      </c>
      <c r="Q134" s="15">
        <v>13905</v>
      </c>
      <c r="R134" s="15">
        <v>12874</v>
      </c>
      <c r="S134" s="15">
        <v>12904</v>
      </c>
      <c r="T134" s="15">
        <v>15002</v>
      </c>
      <c r="U134" s="15">
        <v>12533</v>
      </c>
      <c r="V134" s="15">
        <v>12824</v>
      </c>
      <c r="W134" s="15">
        <v>13289</v>
      </c>
      <c r="X134" s="15">
        <v>15498</v>
      </c>
      <c r="Y134" s="15">
        <v>11871</v>
      </c>
      <c r="Z134" s="15">
        <v>13075</v>
      </c>
      <c r="AA134" s="15">
        <v>10186</v>
      </c>
      <c r="AB134" s="15">
        <v>14124</v>
      </c>
      <c r="AC134" s="15">
        <v>11643</v>
      </c>
      <c r="AD134" s="15">
        <v>12708</v>
      </c>
      <c r="AE134" s="15">
        <v>13300</v>
      </c>
      <c r="AF134" s="15">
        <v>14812</v>
      </c>
      <c r="AG134" s="15">
        <v>16256</v>
      </c>
      <c r="AH134" s="15">
        <v>16921</v>
      </c>
      <c r="AI134" s="15">
        <v>17798</v>
      </c>
      <c r="AJ134" s="15">
        <v>16834</v>
      </c>
      <c r="AK134" s="15">
        <v>14927</v>
      </c>
      <c r="AL134" s="15">
        <v>11842</v>
      </c>
      <c r="AM134" s="15">
        <v>12385</v>
      </c>
      <c r="AN134" s="15">
        <v>12143</v>
      </c>
      <c r="AO134" s="15">
        <v>10422</v>
      </c>
      <c r="AP134" s="15">
        <v>7831</v>
      </c>
      <c r="AQ134" s="15">
        <v>8481</v>
      </c>
      <c r="AR134" s="15">
        <v>8290</v>
      </c>
      <c r="AS134" s="15">
        <v>9699</v>
      </c>
      <c r="AT134" s="15">
        <v>10164</v>
      </c>
      <c r="AU134" s="15">
        <v>10513</v>
      </c>
      <c r="AV134" s="15">
        <v>12196</v>
      </c>
      <c r="AW134" s="15">
        <v>10074</v>
      </c>
      <c r="AX134" s="15">
        <v>12154</v>
      </c>
      <c r="AY134" s="15">
        <v>15303</v>
      </c>
      <c r="AZ134" s="15">
        <v>15832</v>
      </c>
      <c r="BA134" s="15">
        <v>13224</v>
      </c>
      <c r="BB134" s="15">
        <v>10247</v>
      </c>
      <c r="BC134" s="15">
        <v>7713</v>
      </c>
      <c r="BD134" s="15">
        <v>12071</v>
      </c>
      <c r="BE134" s="15">
        <v>13468</v>
      </c>
      <c r="BF134" s="15">
        <v>15327</v>
      </c>
      <c r="BG134" s="15">
        <v>16687</v>
      </c>
      <c r="BH134" s="15">
        <v>15039</v>
      </c>
      <c r="BI134" s="15">
        <v>19976</v>
      </c>
      <c r="BJ134" s="15">
        <v>20219</v>
      </c>
      <c r="BK134" s="15">
        <v>17285</v>
      </c>
      <c r="BL134" s="15">
        <v>20463</v>
      </c>
      <c r="BM134" s="15">
        <v>22054</v>
      </c>
      <c r="BN134" s="15">
        <v>21043</v>
      </c>
      <c r="BO134" s="15">
        <v>23310</v>
      </c>
      <c r="BP134" s="15">
        <v>23730</v>
      </c>
      <c r="BQ134" s="15">
        <v>22832</v>
      </c>
      <c r="BR134" s="15">
        <v>18026</v>
      </c>
    </row>
    <row r="135" spans="1:70" ht="12" customHeight="1" x14ac:dyDescent="0.2">
      <c r="A135" s="6"/>
      <c r="B135" s="10"/>
      <c r="C135" s="11" t="s">
        <v>40</v>
      </c>
      <c r="D135" s="11"/>
      <c r="E135" s="11">
        <v>293</v>
      </c>
      <c r="F135" s="11">
        <v>0</v>
      </c>
      <c r="G135" s="11">
        <v>374</v>
      </c>
      <c r="H135" s="11">
        <v>178</v>
      </c>
      <c r="I135" s="11">
        <v>484</v>
      </c>
      <c r="J135" s="11">
        <v>420</v>
      </c>
      <c r="K135" s="11">
        <v>527</v>
      </c>
      <c r="L135" s="11">
        <v>272</v>
      </c>
      <c r="M135" s="11">
        <v>502</v>
      </c>
      <c r="N135" s="11">
        <v>244</v>
      </c>
      <c r="O135" s="11">
        <v>498</v>
      </c>
      <c r="P135" s="11">
        <v>452</v>
      </c>
      <c r="Q135" s="11">
        <v>348</v>
      </c>
      <c r="R135" s="11">
        <v>994</v>
      </c>
      <c r="S135" s="11">
        <v>1380</v>
      </c>
      <c r="T135" s="11">
        <v>0</v>
      </c>
      <c r="U135" s="11">
        <v>341</v>
      </c>
      <c r="V135" s="11">
        <v>1144</v>
      </c>
      <c r="W135" s="11">
        <v>1324</v>
      </c>
      <c r="X135" s="11">
        <v>143</v>
      </c>
      <c r="Y135" s="11">
        <v>201</v>
      </c>
      <c r="Z135" s="11">
        <v>605</v>
      </c>
      <c r="AA135" s="11">
        <v>808</v>
      </c>
      <c r="AB135" s="11">
        <v>1454</v>
      </c>
      <c r="AC135" s="11">
        <v>367</v>
      </c>
      <c r="AD135" s="11">
        <v>323</v>
      </c>
      <c r="AE135" s="11">
        <v>678</v>
      </c>
      <c r="AF135" s="11">
        <v>875</v>
      </c>
      <c r="AG135" s="11">
        <v>604</v>
      </c>
      <c r="AH135" s="11">
        <v>430</v>
      </c>
      <c r="AI135" s="11">
        <v>913</v>
      </c>
      <c r="AJ135" s="11">
        <v>235</v>
      </c>
      <c r="AK135" s="11">
        <v>1119</v>
      </c>
      <c r="AL135" s="11">
        <v>591</v>
      </c>
      <c r="AM135" s="11">
        <v>451</v>
      </c>
      <c r="AN135" s="11">
        <v>228</v>
      </c>
      <c r="AO135" s="11">
        <v>234</v>
      </c>
      <c r="AP135" s="11">
        <v>0</v>
      </c>
      <c r="AQ135" s="11">
        <v>263</v>
      </c>
      <c r="AR135" s="11">
        <v>0</v>
      </c>
      <c r="AS135" s="11">
        <v>0</v>
      </c>
      <c r="AT135" s="11">
        <v>0</v>
      </c>
      <c r="AU135" s="11">
        <v>310</v>
      </c>
      <c r="AV135" s="11">
        <v>115</v>
      </c>
      <c r="AW135" s="11">
        <v>0</v>
      </c>
      <c r="AX135" s="11">
        <v>192</v>
      </c>
      <c r="AY135" s="11">
        <v>1165</v>
      </c>
      <c r="AZ135" s="11">
        <v>264</v>
      </c>
      <c r="BA135" s="11">
        <v>190</v>
      </c>
      <c r="BB135" s="11">
        <v>2383</v>
      </c>
      <c r="BC135" s="11">
        <v>188</v>
      </c>
      <c r="BD135" s="11">
        <v>389</v>
      </c>
      <c r="BE135" s="11">
        <v>0</v>
      </c>
      <c r="BF135" s="11">
        <v>0</v>
      </c>
      <c r="BG135" s="11">
        <v>197</v>
      </c>
      <c r="BH135" s="11">
        <v>394</v>
      </c>
      <c r="BI135" s="11">
        <v>329</v>
      </c>
      <c r="BJ135" s="11">
        <v>228</v>
      </c>
      <c r="BK135" s="11">
        <v>235</v>
      </c>
      <c r="BL135" s="11">
        <v>399</v>
      </c>
      <c r="BM135" s="11">
        <v>400</v>
      </c>
      <c r="BN135" s="11">
        <v>193</v>
      </c>
      <c r="BO135" s="11">
        <v>169</v>
      </c>
      <c r="BP135" s="11">
        <v>206</v>
      </c>
      <c r="BQ135" s="11">
        <v>484</v>
      </c>
      <c r="BR135" s="11">
        <v>1505</v>
      </c>
    </row>
    <row r="136" spans="1:70" ht="12" customHeight="1" x14ac:dyDescent="0.2">
      <c r="A136" s="6"/>
      <c r="B136" s="10"/>
      <c r="C136" s="11" t="s">
        <v>41</v>
      </c>
      <c r="D136" s="11"/>
      <c r="E136" s="11">
        <v>579</v>
      </c>
      <c r="F136" s="11">
        <v>604</v>
      </c>
      <c r="G136" s="11">
        <v>248</v>
      </c>
      <c r="H136" s="11">
        <v>545</v>
      </c>
      <c r="I136" s="11">
        <v>0</v>
      </c>
      <c r="J136" s="11">
        <v>788</v>
      </c>
      <c r="K136" s="11">
        <v>325</v>
      </c>
      <c r="L136" s="11">
        <v>940</v>
      </c>
      <c r="M136" s="11">
        <v>779</v>
      </c>
      <c r="N136" s="11">
        <v>312</v>
      </c>
      <c r="O136" s="11">
        <v>1448</v>
      </c>
      <c r="P136" s="11">
        <v>515</v>
      </c>
      <c r="Q136" s="11">
        <v>501</v>
      </c>
      <c r="R136" s="11">
        <v>278</v>
      </c>
      <c r="S136" s="11">
        <v>386</v>
      </c>
      <c r="T136" s="11">
        <v>409</v>
      </c>
      <c r="U136" s="11">
        <v>335</v>
      </c>
      <c r="V136" s="11">
        <v>262</v>
      </c>
      <c r="W136" s="11">
        <v>476</v>
      </c>
      <c r="X136" s="11">
        <v>349</v>
      </c>
      <c r="Y136" s="11">
        <v>314</v>
      </c>
      <c r="Z136" s="11">
        <v>190</v>
      </c>
      <c r="AA136" s="11">
        <v>233</v>
      </c>
      <c r="AB136" s="11">
        <v>487</v>
      </c>
      <c r="AC136" s="11">
        <v>333</v>
      </c>
      <c r="AD136" s="11">
        <v>494</v>
      </c>
      <c r="AE136" s="11">
        <v>812</v>
      </c>
      <c r="AF136" s="11">
        <v>332</v>
      </c>
      <c r="AG136" s="11">
        <v>438</v>
      </c>
      <c r="AH136" s="11">
        <v>314</v>
      </c>
      <c r="AI136" s="11">
        <v>327</v>
      </c>
      <c r="AJ136" s="11">
        <v>300</v>
      </c>
      <c r="AK136" s="11">
        <v>504</v>
      </c>
      <c r="AL136" s="11">
        <v>471</v>
      </c>
      <c r="AM136" s="11">
        <v>0</v>
      </c>
      <c r="AN136" s="11">
        <v>366</v>
      </c>
      <c r="AO136" s="11">
        <v>0</v>
      </c>
      <c r="AP136" s="11">
        <v>217</v>
      </c>
      <c r="AQ136" s="11">
        <v>0</v>
      </c>
      <c r="AR136" s="11">
        <v>0</v>
      </c>
      <c r="AS136" s="11">
        <v>195</v>
      </c>
      <c r="AT136" s="11">
        <v>472</v>
      </c>
      <c r="AU136" s="11">
        <v>0</v>
      </c>
      <c r="AV136" s="11">
        <v>0</v>
      </c>
      <c r="AW136" s="11">
        <v>496</v>
      </c>
      <c r="AX136" s="11">
        <v>771</v>
      </c>
      <c r="AY136" s="11">
        <v>236</v>
      </c>
      <c r="AZ136" s="11">
        <v>172</v>
      </c>
      <c r="BA136" s="11">
        <v>679</v>
      </c>
      <c r="BB136" s="11">
        <v>298</v>
      </c>
      <c r="BC136" s="11">
        <v>0</v>
      </c>
      <c r="BD136" s="11">
        <v>189</v>
      </c>
      <c r="BE136" s="11">
        <v>328</v>
      </c>
      <c r="BF136" s="11">
        <v>229</v>
      </c>
      <c r="BG136" s="11">
        <v>0</v>
      </c>
      <c r="BH136" s="11">
        <v>0</v>
      </c>
      <c r="BI136" s="11">
        <v>551</v>
      </c>
      <c r="BJ136" s="11">
        <v>228</v>
      </c>
      <c r="BK136" s="11">
        <v>0</v>
      </c>
      <c r="BL136" s="11">
        <v>975</v>
      </c>
      <c r="BM136" s="11">
        <v>1265</v>
      </c>
      <c r="BN136" s="11">
        <v>354</v>
      </c>
      <c r="BO136" s="11">
        <v>885</v>
      </c>
      <c r="BP136" s="11">
        <v>1314</v>
      </c>
      <c r="BQ136" s="11">
        <v>575</v>
      </c>
      <c r="BR136" s="11">
        <v>643</v>
      </c>
    </row>
    <row r="137" spans="1:70" ht="12" customHeight="1" x14ac:dyDescent="0.2">
      <c r="A137" s="6"/>
      <c r="B137" s="10"/>
      <c r="C137" s="11" t="s">
        <v>42</v>
      </c>
      <c r="D137" s="11"/>
      <c r="E137" s="11">
        <v>1272</v>
      </c>
      <c r="F137" s="11">
        <v>1303</v>
      </c>
      <c r="G137" s="11">
        <v>1346</v>
      </c>
      <c r="H137" s="11">
        <v>1514</v>
      </c>
      <c r="I137" s="11">
        <v>2027</v>
      </c>
      <c r="J137" s="11">
        <v>1717</v>
      </c>
      <c r="K137" s="11">
        <v>2569</v>
      </c>
      <c r="L137" s="11">
        <v>1723</v>
      </c>
      <c r="M137" s="11">
        <v>2570</v>
      </c>
      <c r="N137" s="11">
        <v>1907</v>
      </c>
      <c r="O137" s="11">
        <v>3363</v>
      </c>
      <c r="P137" s="11">
        <v>2850</v>
      </c>
      <c r="Q137" s="11">
        <v>2392</v>
      </c>
      <c r="R137" s="11">
        <v>1311</v>
      </c>
      <c r="S137" s="11">
        <v>3122</v>
      </c>
      <c r="T137" s="11">
        <v>2432</v>
      </c>
      <c r="U137" s="11">
        <v>2059</v>
      </c>
      <c r="V137" s="11">
        <v>2126</v>
      </c>
      <c r="W137" s="11">
        <v>2189</v>
      </c>
      <c r="X137" s="11">
        <v>2227</v>
      </c>
      <c r="Y137" s="11">
        <v>1634</v>
      </c>
      <c r="Z137" s="11">
        <v>1829</v>
      </c>
      <c r="AA137" s="11">
        <v>1353</v>
      </c>
      <c r="AB137" s="11">
        <v>3197</v>
      </c>
      <c r="AC137" s="11">
        <v>2103</v>
      </c>
      <c r="AD137" s="11">
        <v>2513</v>
      </c>
      <c r="AE137" s="11">
        <v>2323</v>
      </c>
      <c r="AF137" s="11">
        <v>2514</v>
      </c>
      <c r="AG137" s="11">
        <v>1898</v>
      </c>
      <c r="AH137" s="11">
        <v>1354</v>
      </c>
      <c r="AI137" s="11">
        <v>3406</v>
      </c>
      <c r="AJ137" s="11">
        <v>1584</v>
      </c>
      <c r="AK137" s="11">
        <v>1715</v>
      </c>
      <c r="AL137" s="11">
        <v>785</v>
      </c>
      <c r="AM137" s="11">
        <v>1544</v>
      </c>
      <c r="AN137" s="11">
        <v>1710</v>
      </c>
      <c r="AO137" s="11">
        <v>847</v>
      </c>
      <c r="AP137" s="11">
        <v>883</v>
      </c>
      <c r="AQ137" s="11">
        <v>271</v>
      </c>
      <c r="AR137" s="11">
        <v>2089</v>
      </c>
      <c r="AS137" s="11">
        <v>1649</v>
      </c>
      <c r="AT137" s="11">
        <v>2248</v>
      </c>
      <c r="AU137" s="11">
        <v>1628</v>
      </c>
      <c r="AV137" s="11">
        <v>2189</v>
      </c>
      <c r="AW137" s="11">
        <v>777</v>
      </c>
      <c r="AX137" s="11">
        <v>2610</v>
      </c>
      <c r="AY137" s="11">
        <v>1877</v>
      </c>
      <c r="AZ137" s="11">
        <v>1187</v>
      </c>
      <c r="BA137" s="11">
        <v>1726</v>
      </c>
      <c r="BB137" s="11">
        <v>1418</v>
      </c>
      <c r="BC137" s="11">
        <v>607</v>
      </c>
      <c r="BD137" s="11">
        <v>2188</v>
      </c>
      <c r="BE137" s="11">
        <v>2932</v>
      </c>
      <c r="BF137" s="11">
        <v>1211</v>
      </c>
      <c r="BG137" s="11">
        <v>2280</v>
      </c>
      <c r="BH137" s="11">
        <v>586</v>
      </c>
      <c r="BI137" s="11">
        <v>2499</v>
      </c>
      <c r="BJ137" s="11">
        <v>435</v>
      </c>
      <c r="BK137" s="11">
        <v>1887</v>
      </c>
      <c r="BL137" s="11">
        <v>1215</v>
      </c>
      <c r="BM137" s="11">
        <v>1199</v>
      </c>
      <c r="BN137" s="11">
        <v>1679</v>
      </c>
      <c r="BO137" s="11">
        <v>3310</v>
      </c>
      <c r="BP137" s="11">
        <v>2478</v>
      </c>
      <c r="BQ137" s="11">
        <v>2973</v>
      </c>
      <c r="BR137" s="11">
        <v>4383</v>
      </c>
    </row>
    <row r="138" spans="1:70" ht="12" customHeight="1" x14ac:dyDescent="0.2">
      <c r="A138" s="6"/>
      <c r="B138" s="10"/>
      <c r="C138" s="11" t="s">
        <v>43</v>
      </c>
      <c r="D138" s="11"/>
      <c r="E138" s="11">
        <v>3653</v>
      </c>
      <c r="F138" s="11">
        <v>3083</v>
      </c>
      <c r="G138" s="11">
        <v>4165</v>
      </c>
      <c r="H138" s="11">
        <v>3586</v>
      </c>
      <c r="I138" s="11">
        <v>4009</v>
      </c>
      <c r="J138" s="11">
        <v>4614</v>
      </c>
      <c r="K138" s="11">
        <v>5011</v>
      </c>
      <c r="L138" s="11">
        <v>6117</v>
      </c>
      <c r="M138" s="11">
        <v>5733</v>
      </c>
      <c r="N138" s="11">
        <v>6594</v>
      </c>
      <c r="O138" s="11">
        <v>4664</v>
      </c>
      <c r="P138" s="11">
        <v>7167</v>
      </c>
      <c r="Q138" s="11">
        <v>5711</v>
      </c>
      <c r="R138" s="11">
        <v>5326</v>
      </c>
      <c r="S138" s="11">
        <v>5043</v>
      </c>
      <c r="T138" s="11">
        <v>6976</v>
      </c>
      <c r="U138" s="11">
        <v>5642</v>
      </c>
      <c r="V138" s="11">
        <v>5158</v>
      </c>
      <c r="W138" s="11">
        <v>6133</v>
      </c>
      <c r="X138" s="11">
        <v>6446</v>
      </c>
      <c r="Y138" s="11">
        <v>5546</v>
      </c>
      <c r="Z138" s="11">
        <v>6527</v>
      </c>
      <c r="AA138" s="11">
        <v>4370</v>
      </c>
      <c r="AB138" s="11">
        <v>4320</v>
      </c>
      <c r="AC138" s="11">
        <v>4831</v>
      </c>
      <c r="AD138" s="11">
        <v>5437</v>
      </c>
      <c r="AE138" s="11">
        <v>5192</v>
      </c>
      <c r="AF138" s="11">
        <v>6825</v>
      </c>
      <c r="AG138" s="11">
        <v>7421</v>
      </c>
      <c r="AH138" s="11">
        <v>8437</v>
      </c>
      <c r="AI138" s="11">
        <v>8051</v>
      </c>
      <c r="AJ138" s="11">
        <v>9551</v>
      </c>
      <c r="AK138" s="11">
        <v>6614</v>
      </c>
      <c r="AL138" s="11">
        <v>4206</v>
      </c>
      <c r="AM138" s="11">
        <v>5315</v>
      </c>
      <c r="AN138" s="11">
        <v>5209</v>
      </c>
      <c r="AO138" s="11">
        <v>5180</v>
      </c>
      <c r="AP138" s="11">
        <v>4291</v>
      </c>
      <c r="AQ138" s="11">
        <v>5694</v>
      </c>
      <c r="AR138" s="11">
        <v>2999</v>
      </c>
      <c r="AS138" s="11">
        <v>4713</v>
      </c>
      <c r="AT138" s="11">
        <v>4640</v>
      </c>
      <c r="AU138" s="11">
        <v>5052</v>
      </c>
      <c r="AV138" s="11">
        <v>6505</v>
      </c>
      <c r="AW138" s="11">
        <v>6475</v>
      </c>
      <c r="AX138" s="11">
        <v>5242</v>
      </c>
      <c r="AY138" s="11">
        <v>6849</v>
      </c>
      <c r="AZ138" s="11">
        <v>10063</v>
      </c>
      <c r="BA138" s="11">
        <v>6450</v>
      </c>
      <c r="BB138" s="11">
        <v>4487</v>
      </c>
      <c r="BC138" s="11">
        <v>5210</v>
      </c>
      <c r="BD138" s="11">
        <v>5676</v>
      </c>
      <c r="BE138" s="11">
        <v>6912</v>
      </c>
      <c r="BF138" s="11">
        <v>10339</v>
      </c>
      <c r="BG138" s="11">
        <v>10183</v>
      </c>
      <c r="BH138" s="11">
        <v>9610</v>
      </c>
      <c r="BI138" s="11">
        <v>11643</v>
      </c>
      <c r="BJ138" s="11">
        <v>9793</v>
      </c>
      <c r="BK138" s="11">
        <v>10337</v>
      </c>
      <c r="BL138" s="11">
        <v>11958</v>
      </c>
      <c r="BM138" s="11">
        <v>12089</v>
      </c>
      <c r="BN138" s="11">
        <v>10854</v>
      </c>
      <c r="BO138" s="11">
        <v>11009</v>
      </c>
      <c r="BP138" s="11">
        <v>12246</v>
      </c>
      <c r="BQ138" s="11">
        <v>12329</v>
      </c>
      <c r="BR138" s="11">
        <v>7798</v>
      </c>
    </row>
    <row r="139" spans="1:70" ht="12" customHeight="1" x14ac:dyDescent="0.2">
      <c r="A139" s="6"/>
      <c r="B139" s="10"/>
      <c r="C139" s="11" t="s">
        <v>44</v>
      </c>
      <c r="D139" s="11"/>
      <c r="E139" s="11">
        <v>2829</v>
      </c>
      <c r="F139" s="11">
        <v>3211</v>
      </c>
      <c r="G139" s="11">
        <v>2583</v>
      </c>
      <c r="H139" s="11">
        <v>2168</v>
      </c>
      <c r="I139" s="11">
        <v>2034</v>
      </c>
      <c r="J139" s="11">
        <v>2852</v>
      </c>
      <c r="K139" s="11">
        <v>2733</v>
      </c>
      <c r="L139" s="11">
        <v>4690</v>
      </c>
      <c r="M139" s="11">
        <v>4620</v>
      </c>
      <c r="N139" s="11">
        <v>4695</v>
      </c>
      <c r="O139" s="11">
        <v>4573</v>
      </c>
      <c r="P139" s="11">
        <v>5258</v>
      </c>
      <c r="Q139" s="11">
        <v>4953</v>
      </c>
      <c r="R139" s="11">
        <v>4965</v>
      </c>
      <c r="S139" s="11">
        <v>2973</v>
      </c>
      <c r="T139" s="11">
        <v>4944</v>
      </c>
      <c r="U139" s="11">
        <v>3928</v>
      </c>
      <c r="V139" s="11">
        <v>4134</v>
      </c>
      <c r="W139" s="11">
        <v>3167</v>
      </c>
      <c r="X139" s="11">
        <v>6333</v>
      </c>
      <c r="Y139" s="11">
        <v>4093</v>
      </c>
      <c r="Z139" s="11">
        <v>3847</v>
      </c>
      <c r="AA139" s="11">
        <v>3422</v>
      </c>
      <c r="AB139" s="11">
        <v>4494</v>
      </c>
      <c r="AC139" s="11">
        <v>4009</v>
      </c>
      <c r="AD139" s="11">
        <v>3774</v>
      </c>
      <c r="AE139" s="11">
        <v>4145</v>
      </c>
      <c r="AF139" s="11">
        <v>4101</v>
      </c>
      <c r="AG139" s="11">
        <v>5895</v>
      </c>
      <c r="AH139" s="11">
        <v>6386</v>
      </c>
      <c r="AI139" s="11">
        <v>5101</v>
      </c>
      <c r="AJ139" s="11">
        <v>5164</v>
      </c>
      <c r="AK139" s="11">
        <v>4975</v>
      </c>
      <c r="AL139" s="11">
        <v>5789</v>
      </c>
      <c r="AM139" s="11">
        <v>5075</v>
      </c>
      <c r="AN139" s="11">
        <v>4630</v>
      </c>
      <c r="AO139" s="11">
        <v>4161</v>
      </c>
      <c r="AP139" s="11">
        <v>2440</v>
      </c>
      <c r="AQ139" s="11">
        <v>1990</v>
      </c>
      <c r="AR139" s="11">
        <v>3019</v>
      </c>
      <c r="AS139" s="11">
        <v>3142</v>
      </c>
      <c r="AT139" s="11">
        <v>2308</v>
      </c>
      <c r="AU139" s="11">
        <v>3523</v>
      </c>
      <c r="AV139" s="11">
        <v>3387</v>
      </c>
      <c r="AW139" s="11">
        <v>2217</v>
      </c>
      <c r="AX139" s="11">
        <v>3339</v>
      </c>
      <c r="AY139" s="11">
        <v>5176</v>
      </c>
      <c r="AZ139" s="11">
        <v>4146</v>
      </c>
      <c r="BA139" s="11">
        <v>3495</v>
      </c>
      <c r="BB139" s="11">
        <v>1661</v>
      </c>
      <c r="BC139" s="11">
        <v>1708</v>
      </c>
      <c r="BD139" s="11">
        <v>3629</v>
      </c>
      <c r="BE139" s="11">
        <v>3296</v>
      </c>
      <c r="BF139" s="11">
        <v>3548</v>
      </c>
      <c r="BG139" s="11">
        <v>4027</v>
      </c>
      <c r="BH139" s="11">
        <v>4449</v>
      </c>
      <c r="BI139" s="11">
        <v>4954</v>
      </c>
      <c r="BJ139" s="11">
        <v>9258</v>
      </c>
      <c r="BK139" s="11">
        <v>4826</v>
      </c>
      <c r="BL139" s="11">
        <v>5630</v>
      </c>
      <c r="BM139" s="11">
        <v>7101</v>
      </c>
      <c r="BN139" s="11">
        <v>7963</v>
      </c>
      <c r="BO139" s="11">
        <v>7937</v>
      </c>
      <c r="BP139" s="11">
        <v>7486</v>
      </c>
      <c r="BQ139" s="11">
        <v>6321</v>
      </c>
      <c r="BR139" s="11">
        <v>3497</v>
      </c>
    </row>
    <row r="140" spans="1:70" ht="12" customHeight="1" x14ac:dyDescent="0.2">
      <c r="A140" s="6"/>
      <c r="B140" s="10"/>
      <c r="C140" s="11" t="s">
        <v>16</v>
      </c>
      <c r="D140" s="11"/>
      <c r="E140" s="11">
        <v>53</v>
      </c>
      <c r="F140" s="11">
        <v>0</v>
      </c>
      <c r="G140" s="11">
        <v>0</v>
      </c>
      <c r="H140" s="11">
        <v>0</v>
      </c>
      <c r="I140" s="11">
        <v>0</v>
      </c>
      <c r="J140" s="11">
        <v>0</v>
      </c>
      <c r="K140" s="11">
        <v>0</v>
      </c>
      <c r="L140" s="11">
        <v>66</v>
      </c>
      <c r="M140" s="11">
        <v>0</v>
      </c>
      <c r="N140" s="11">
        <v>156</v>
      </c>
      <c r="O140" s="11">
        <v>0</v>
      </c>
      <c r="P140" s="11">
        <v>0</v>
      </c>
      <c r="Q140" s="11">
        <v>0</v>
      </c>
      <c r="R140" s="11">
        <v>0</v>
      </c>
      <c r="S140" s="11">
        <v>0</v>
      </c>
      <c r="T140" s="11">
        <v>241</v>
      </c>
      <c r="U140" s="11">
        <v>228</v>
      </c>
      <c r="V140" s="11">
        <v>0</v>
      </c>
      <c r="W140" s="11">
        <v>0</v>
      </c>
      <c r="X140" s="11">
        <v>0</v>
      </c>
      <c r="Y140" s="11">
        <v>83</v>
      </c>
      <c r="Z140" s="11">
        <v>77</v>
      </c>
      <c r="AA140" s="11">
        <v>0</v>
      </c>
      <c r="AB140" s="11">
        <v>172</v>
      </c>
      <c r="AC140" s="11">
        <v>0</v>
      </c>
      <c r="AD140" s="11">
        <v>167</v>
      </c>
      <c r="AE140" s="11">
        <v>150</v>
      </c>
      <c r="AF140" s="11">
        <v>165</v>
      </c>
      <c r="AG140" s="11">
        <v>0</v>
      </c>
      <c r="AH140" s="11">
        <v>0</v>
      </c>
      <c r="AI140" s="11">
        <v>0</v>
      </c>
      <c r="AJ140" s="11">
        <v>0</v>
      </c>
      <c r="AK140" s="11">
        <v>0</v>
      </c>
      <c r="AL140" s="11">
        <v>0</v>
      </c>
      <c r="AM140" s="11">
        <v>0</v>
      </c>
      <c r="AN140" s="11">
        <v>0</v>
      </c>
      <c r="AO140" s="11">
        <v>0</v>
      </c>
      <c r="AP140" s="11">
        <v>0</v>
      </c>
      <c r="AQ140" s="11">
        <v>263</v>
      </c>
      <c r="AR140" s="11">
        <v>183</v>
      </c>
      <c r="AS140" s="11">
        <v>0</v>
      </c>
      <c r="AT140" s="11">
        <v>496</v>
      </c>
      <c r="AU140" s="11">
        <v>0</v>
      </c>
      <c r="AV140" s="11">
        <v>0</v>
      </c>
      <c r="AW140" s="11">
        <v>109</v>
      </c>
      <c r="AX140" s="11">
        <v>0</v>
      </c>
      <c r="AY140" s="11">
        <v>0</v>
      </c>
      <c r="AZ140" s="11">
        <v>0</v>
      </c>
      <c r="BA140" s="11">
        <v>684</v>
      </c>
      <c r="BB140" s="11">
        <v>0</v>
      </c>
      <c r="BC140" s="11">
        <v>0</v>
      </c>
      <c r="BD140" s="11">
        <v>0</v>
      </c>
      <c r="BE140" s="11">
        <v>0</v>
      </c>
      <c r="BF140" s="11">
        <v>0</v>
      </c>
      <c r="BG140" s="11">
        <v>0</v>
      </c>
      <c r="BH140" s="11">
        <v>0</v>
      </c>
      <c r="BI140" s="11">
        <v>0</v>
      </c>
      <c r="BJ140" s="11">
        <v>277</v>
      </c>
      <c r="BK140" s="11">
        <v>0</v>
      </c>
      <c r="BL140" s="11">
        <v>286</v>
      </c>
      <c r="BM140" s="11">
        <v>0</v>
      </c>
      <c r="BN140" s="11">
        <v>0</v>
      </c>
      <c r="BO140" s="11">
        <v>0</v>
      </c>
      <c r="BP140" s="11">
        <v>0</v>
      </c>
      <c r="BQ140" s="11">
        <v>150</v>
      </c>
      <c r="BR140" s="11">
        <v>200</v>
      </c>
    </row>
    <row r="141" spans="1:70"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8679</v>
      </c>
      <c r="F142" s="15">
        <v>8201</v>
      </c>
      <c r="G142" s="15">
        <v>8716</v>
      </c>
      <c r="H142" s="15">
        <v>7991</v>
      </c>
      <c r="I142" s="15">
        <v>8554</v>
      </c>
      <c r="J142" s="15">
        <v>10391</v>
      </c>
      <c r="K142" s="15">
        <v>11165</v>
      </c>
      <c r="L142" s="15">
        <v>13808</v>
      </c>
      <c r="M142" s="15">
        <v>14204</v>
      </c>
      <c r="N142" s="15">
        <v>13908</v>
      </c>
      <c r="O142" s="15">
        <v>14546</v>
      </c>
      <c r="P142" s="15">
        <v>16242</v>
      </c>
      <c r="Q142" s="15">
        <v>13905</v>
      </c>
      <c r="R142" s="15">
        <v>12874</v>
      </c>
      <c r="S142" s="15">
        <v>12904</v>
      </c>
      <c r="T142" s="15">
        <v>15002</v>
      </c>
      <c r="U142" s="15">
        <v>12533</v>
      </c>
      <c r="V142" s="15">
        <v>12824</v>
      </c>
      <c r="W142" s="15">
        <v>13289</v>
      </c>
      <c r="X142" s="15">
        <v>15498</v>
      </c>
      <c r="Y142" s="15">
        <v>11871</v>
      </c>
      <c r="Z142" s="15">
        <v>13075</v>
      </c>
      <c r="AA142" s="15">
        <v>10186</v>
      </c>
      <c r="AB142" s="15">
        <v>14124</v>
      </c>
      <c r="AC142" s="15">
        <v>11643</v>
      </c>
      <c r="AD142" s="15">
        <v>12708</v>
      </c>
      <c r="AE142" s="15">
        <v>13300</v>
      </c>
      <c r="AF142" s="15">
        <v>14812</v>
      </c>
      <c r="AG142" s="15">
        <v>16256</v>
      </c>
      <c r="AH142" s="15">
        <v>16921</v>
      </c>
      <c r="AI142" s="15">
        <v>17798</v>
      </c>
      <c r="AJ142" s="15">
        <v>16834</v>
      </c>
      <c r="AK142" s="15">
        <v>14927</v>
      </c>
      <c r="AL142" s="15">
        <v>11842</v>
      </c>
      <c r="AM142" s="15">
        <v>12385</v>
      </c>
      <c r="AN142" s="15">
        <v>12143</v>
      </c>
      <c r="AO142" s="15">
        <v>10422</v>
      </c>
      <c r="AP142" s="15">
        <v>7831</v>
      </c>
      <c r="AQ142" s="15">
        <v>8481</v>
      </c>
      <c r="AR142" s="15">
        <v>8290</v>
      </c>
      <c r="AS142" s="15">
        <v>9699</v>
      </c>
      <c r="AT142" s="15">
        <v>10164</v>
      </c>
      <c r="AU142" s="15">
        <v>10513</v>
      </c>
      <c r="AV142" s="15">
        <v>12196</v>
      </c>
      <c r="AW142" s="15">
        <v>10074</v>
      </c>
      <c r="AX142" s="15">
        <v>12154</v>
      </c>
      <c r="AY142" s="15">
        <v>15303</v>
      </c>
      <c r="AZ142" s="15">
        <v>15832</v>
      </c>
      <c r="BA142" s="15">
        <v>13224</v>
      </c>
      <c r="BB142" s="15">
        <v>10247</v>
      </c>
      <c r="BC142" s="15">
        <v>7713</v>
      </c>
      <c r="BD142" s="15">
        <v>12071</v>
      </c>
      <c r="BE142" s="15">
        <v>13468</v>
      </c>
      <c r="BF142" s="15">
        <v>15327</v>
      </c>
      <c r="BG142" s="15">
        <v>16687</v>
      </c>
      <c r="BH142" s="15">
        <v>15039</v>
      </c>
      <c r="BI142" s="15">
        <v>19976</v>
      </c>
      <c r="BJ142" s="15">
        <v>20219</v>
      </c>
      <c r="BK142" s="15">
        <v>17285</v>
      </c>
      <c r="BL142" s="15">
        <v>20463</v>
      </c>
      <c r="BM142" s="15">
        <v>22054</v>
      </c>
      <c r="BN142" s="15">
        <v>21043</v>
      </c>
      <c r="BO142" s="15">
        <v>23310</v>
      </c>
      <c r="BP142" s="15">
        <v>23730</v>
      </c>
      <c r="BQ142" s="15">
        <v>22832</v>
      </c>
      <c r="BR142" s="15">
        <v>18026</v>
      </c>
    </row>
    <row r="143" spans="1:70" ht="12" customHeight="1" x14ac:dyDescent="0.2">
      <c r="A143" s="6"/>
      <c r="B143" s="10"/>
      <c r="C143" s="11" t="s">
        <v>46</v>
      </c>
      <c r="D143" s="11"/>
      <c r="E143" s="11">
        <v>4583</v>
      </c>
      <c r="F143" s="11">
        <v>4343</v>
      </c>
      <c r="G143" s="11">
        <v>5265</v>
      </c>
      <c r="H143" s="11">
        <v>3818</v>
      </c>
      <c r="I143" s="11">
        <v>5034</v>
      </c>
      <c r="J143" s="11">
        <v>5178</v>
      </c>
      <c r="K143" s="11">
        <v>4837</v>
      </c>
      <c r="L143" s="11">
        <v>7072</v>
      </c>
      <c r="M143" s="11">
        <v>6527</v>
      </c>
      <c r="N143" s="11">
        <v>7621</v>
      </c>
      <c r="O143" s="11">
        <v>6860</v>
      </c>
      <c r="P143" s="11">
        <v>8576</v>
      </c>
      <c r="Q143" s="11">
        <v>6553</v>
      </c>
      <c r="R143" s="11">
        <v>6249</v>
      </c>
      <c r="S143" s="11">
        <v>6393</v>
      </c>
      <c r="T143" s="11">
        <v>6586</v>
      </c>
      <c r="U143" s="11">
        <v>6493</v>
      </c>
      <c r="V143" s="11">
        <v>6257</v>
      </c>
      <c r="W143" s="11">
        <v>7352</v>
      </c>
      <c r="X143" s="11">
        <v>7987</v>
      </c>
      <c r="Y143" s="11">
        <v>5767</v>
      </c>
      <c r="Z143" s="11">
        <v>5585</v>
      </c>
      <c r="AA143" s="11">
        <v>4573</v>
      </c>
      <c r="AB143" s="11">
        <v>5499</v>
      </c>
      <c r="AC143" s="11">
        <v>5638</v>
      </c>
      <c r="AD143" s="11">
        <v>5546</v>
      </c>
      <c r="AE143" s="11">
        <v>7598</v>
      </c>
      <c r="AF143" s="11">
        <v>7687</v>
      </c>
      <c r="AG143" s="11">
        <v>6610</v>
      </c>
      <c r="AH143" s="11">
        <v>7577</v>
      </c>
      <c r="AI143" s="11">
        <v>9276</v>
      </c>
      <c r="AJ143" s="11">
        <v>6995</v>
      </c>
      <c r="AK143" s="11">
        <v>4949</v>
      </c>
      <c r="AL143" s="11">
        <v>4295</v>
      </c>
      <c r="AM143" s="11">
        <v>4475</v>
      </c>
      <c r="AN143" s="11">
        <v>5342</v>
      </c>
      <c r="AO143" s="11">
        <v>3955</v>
      </c>
      <c r="AP143" s="11">
        <v>2579</v>
      </c>
      <c r="AQ143" s="11">
        <v>4591</v>
      </c>
      <c r="AR143" s="11">
        <v>3871</v>
      </c>
      <c r="AS143" s="11">
        <v>3094</v>
      </c>
      <c r="AT143" s="11">
        <v>3370</v>
      </c>
      <c r="AU143" s="11">
        <v>3886</v>
      </c>
      <c r="AV143" s="11">
        <v>3539</v>
      </c>
      <c r="AW143" s="11">
        <v>4392</v>
      </c>
      <c r="AX143" s="11">
        <v>4758</v>
      </c>
      <c r="AY143" s="11">
        <v>7424</v>
      </c>
      <c r="AZ143" s="11">
        <v>7194</v>
      </c>
      <c r="BA143" s="11">
        <v>5523</v>
      </c>
      <c r="BB143" s="11">
        <v>5111</v>
      </c>
      <c r="BC143" s="11">
        <v>4168</v>
      </c>
      <c r="BD143" s="11">
        <v>6999</v>
      </c>
      <c r="BE143" s="11">
        <v>6428</v>
      </c>
      <c r="BF143" s="11">
        <v>9212</v>
      </c>
      <c r="BG143" s="11">
        <v>8476</v>
      </c>
      <c r="BH143" s="11">
        <v>6215</v>
      </c>
      <c r="BI143" s="11">
        <v>7925</v>
      </c>
      <c r="BJ143" s="11">
        <v>7859</v>
      </c>
      <c r="BK143" s="11">
        <v>7040</v>
      </c>
      <c r="BL143" s="11">
        <v>8309</v>
      </c>
      <c r="BM143" s="11">
        <v>10488</v>
      </c>
      <c r="BN143" s="11">
        <v>10000</v>
      </c>
      <c r="BO143" s="11">
        <v>10215</v>
      </c>
      <c r="BP143" s="11">
        <v>9868</v>
      </c>
      <c r="BQ143" s="11">
        <v>13824</v>
      </c>
      <c r="BR143" s="11">
        <v>9359</v>
      </c>
    </row>
    <row r="144" spans="1:70" ht="12" customHeight="1" x14ac:dyDescent="0.2">
      <c r="A144" s="6"/>
      <c r="B144" s="10"/>
      <c r="C144" s="11" t="s">
        <v>47</v>
      </c>
      <c r="D144" s="11"/>
      <c r="E144" s="11">
        <v>3840</v>
      </c>
      <c r="F144" s="11">
        <v>3858</v>
      </c>
      <c r="G144" s="11">
        <v>3134</v>
      </c>
      <c r="H144" s="11">
        <v>4061</v>
      </c>
      <c r="I144" s="11">
        <v>3442</v>
      </c>
      <c r="J144" s="11">
        <v>4923</v>
      </c>
      <c r="K144" s="11">
        <v>6181</v>
      </c>
      <c r="L144" s="11">
        <v>6020</v>
      </c>
      <c r="M144" s="11">
        <v>6913</v>
      </c>
      <c r="N144" s="11">
        <v>6059</v>
      </c>
      <c r="O144" s="11">
        <v>7114</v>
      </c>
      <c r="P144" s="11">
        <v>7462</v>
      </c>
      <c r="Q144" s="11">
        <v>7352</v>
      </c>
      <c r="R144" s="11">
        <v>6306</v>
      </c>
      <c r="S144" s="11">
        <v>6163</v>
      </c>
      <c r="T144" s="11">
        <v>7911</v>
      </c>
      <c r="U144" s="11">
        <v>6040</v>
      </c>
      <c r="V144" s="11">
        <v>6405</v>
      </c>
      <c r="W144" s="11">
        <v>5937</v>
      </c>
      <c r="X144" s="11">
        <v>7511</v>
      </c>
      <c r="Y144" s="11">
        <v>6104</v>
      </c>
      <c r="Z144" s="11">
        <v>7490</v>
      </c>
      <c r="AA144" s="11">
        <v>5613</v>
      </c>
      <c r="AB144" s="11">
        <v>8139</v>
      </c>
      <c r="AC144" s="11">
        <v>6005</v>
      </c>
      <c r="AD144" s="11">
        <v>7162</v>
      </c>
      <c r="AE144" s="11">
        <v>5702</v>
      </c>
      <c r="AF144" s="11">
        <v>7125</v>
      </c>
      <c r="AG144" s="11">
        <v>9507</v>
      </c>
      <c r="AH144" s="11">
        <v>9344</v>
      </c>
      <c r="AI144" s="11">
        <v>8522</v>
      </c>
      <c r="AJ144" s="11">
        <v>9839</v>
      </c>
      <c r="AK144" s="11">
        <v>9978</v>
      </c>
      <c r="AL144" s="11">
        <v>7547</v>
      </c>
      <c r="AM144" s="11">
        <v>7910</v>
      </c>
      <c r="AN144" s="11">
        <v>6801</v>
      </c>
      <c r="AO144" s="11">
        <v>6467</v>
      </c>
      <c r="AP144" s="11">
        <v>5252</v>
      </c>
      <c r="AQ144" s="11">
        <v>3890</v>
      </c>
      <c r="AR144" s="11">
        <v>4419</v>
      </c>
      <c r="AS144" s="11">
        <v>6345</v>
      </c>
      <c r="AT144" s="11">
        <v>6794</v>
      </c>
      <c r="AU144" s="11">
        <v>6627</v>
      </c>
      <c r="AV144" s="11">
        <v>8657</v>
      </c>
      <c r="AW144" s="11">
        <v>5682</v>
      </c>
      <c r="AX144" s="11">
        <v>7396</v>
      </c>
      <c r="AY144" s="11">
        <v>7603</v>
      </c>
      <c r="AZ144" s="11">
        <v>8638</v>
      </c>
      <c r="BA144" s="11">
        <v>7434</v>
      </c>
      <c r="BB144" s="11">
        <v>4939</v>
      </c>
      <c r="BC144" s="11">
        <v>3545</v>
      </c>
      <c r="BD144" s="11">
        <v>5072</v>
      </c>
      <c r="BE144" s="11">
        <v>7040</v>
      </c>
      <c r="BF144" s="11">
        <v>6115</v>
      </c>
      <c r="BG144" s="11">
        <v>8211</v>
      </c>
      <c r="BH144" s="11">
        <v>8824</v>
      </c>
      <c r="BI144" s="11">
        <v>11515</v>
      </c>
      <c r="BJ144" s="11">
        <v>12083</v>
      </c>
      <c r="BK144" s="11">
        <v>9665</v>
      </c>
      <c r="BL144" s="11">
        <v>12154</v>
      </c>
      <c r="BM144" s="11">
        <v>11050</v>
      </c>
      <c r="BN144" s="11">
        <v>11043</v>
      </c>
      <c r="BO144" s="11">
        <v>13095</v>
      </c>
      <c r="BP144" s="11">
        <v>13862</v>
      </c>
      <c r="BQ144" s="11">
        <v>8711</v>
      </c>
      <c r="BR144" s="11">
        <v>8420</v>
      </c>
    </row>
    <row r="145" spans="1:70" ht="12" customHeight="1" x14ac:dyDescent="0.2">
      <c r="A145" s="6"/>
      <c r="B145" s="10"/>
      <c r="C145" s="11" t="s">
        <v>16</v>
      </c>
      <c r="D145" s="11"/>
      <c r="E145" s="11">
        <v>256</v>
      </c>
      <c r="F145" s="11">
        <v>0</v>
      </c>
      <c r="G145" s="11">
        <v>317</v>
      </c>
      <c r="H145" s="11">
        <v>112</v>
      </c>
      <c r="I145" s="11">
        <v>78</v>
      </c>
      <c r="J145" s="11">
        <v>290</v>
      </c>
      <c r="K145" s="11">
        <v>147</v>
      </c>
      <c r="L145" s="11">
        <v>716</v>
      </c>
      <c r="M145" s="11">
        <v>764</v>
      </c>
      <c r="N145" s="11">
        <v>228</v>
      </c>
      <c r="O145" s="11">
        <v>572</v>
      </c>
      <c r="P145" s="11">
        <v>204</v>
      </c>
      <c r="Q145" s="11">
        <v>0</v>
      </c>
      <c r="R145" s="11">
        <v>319</v>
      </c>
      <c r="S145" s="11">
        <v>348</v>
      </c>
      <c r="T145" s="11">
        <v>505</v>
      </c>
      <c r="U145" s="11">
        <v>0</v>
      </c>
      <c r="V145" s="11">
        <v>162</v>
      </c>
      <c r="W145" s="11">
        <v>0</v>
      </c>
      <c r="X145" s="11">
        <v>0</v>
      </c>
      <c r="Y145" s="11">
        <v>0</v>
      </c>
      <c r="Z145" s="11">
        <v>0</v>
      </c>
      <c r="AA145" s="11">
        <v>0</v>
      </c>
      <c r="AB145" s="11">
        <v>486</v>
      </c>
      <c r="AC145" s="11">
        <v>0</v>
      </c>
      <c r="AD145" s="11">
        <v>0</v>
      </c>
      <c r="AE145" s="11">
        <v>0</v>
      </c>
      <c r="AF145" s="11">
        <v>0</v>
      </c>
      <c r="AG145" s="11">
        <v>139</v>
      </c>
      <c r="AH145" s="11">
        <v>0</v>
      </c>
      <c r="AI145" s="11">
        <v>0</v>
      </c>
      <c r="AJ145" s="11">
        <v>0</v>
      </c>
      <c r="AK145" s="11">
        <v>0</v>
      </c>
      <c r="AL145" s="11">
        <v>0</v>
      </c>
      <c r="AM145" s="11">
        <v>0</v>
      </c>
      <c r="AN145" s="11">
        <v>0</v>
      </c>
      <c r="AO145" s="11">
        <v>0</v>
      </c>
      <c r="AP145" s="11">
        <v>0</v>
      </c>
      <c r="AQ145" s="11">
        <v>0</v>
      </c>
      <c r="AR145" s="11">
        <v>0</v>
      </c>
      <c r="AS145" s="11">
        <v>260</v>
      </c>
      <c r="AT145" s="11">
        <v>0</v>
      </c>
      <c r="AU145" s="11">
        <v>0</v>
      </c>
      <c r="AV145" s="11">
        <v>0</v>
      </c>
      <c r="AW145" s="11">
        <v>0</v>
      </c>
      <c r="AX145" s="11">
        <v>0</v>
      </c>
      <c r="AY145" s="11">
        <v>276</v>
      </c>
      <c r="AZ145" s="11">
        <v>0</v>
      </c>
      <c r="BA145" s="11">
        <v>267</v>
      </c>
      <c r="BB145" s="11">
        <v>197</v>
      </c>
      <c r="BC145" s="11">
        <v>0</v>
      </c>
      <c r="BD145" s="11">
        <v>0</v>
      </c>
      <c r="BE145" s="11">
        <v>0</v>
      </c>
      <c r="BF145" s="11">
        <v>0</v>
      </c>
      <c r="BG145" s="11">
        <v>0</v>
      </c>
      <c r="BH145" s="11">
        <v>0</v>
      </c>
      <c r="BI145" s="11">
        <v>536</v>
      </c>
      <c r="BJ145" s="11">
        <v>277</v>
      </c>
      <c r="BK145" s="11">
        <v>580</v>
      </c>
      <c r="BL145" s="11">
        <v>0</v>
      </c>
      <c r="BM145" s="11">
        <v>516</v>
      </c>
      <c r="BN145" s="11">
        <v>0</v>
      </c>
      <c r="BO145" s="11">
        <v>0</v>
      </c>
      <c r="BP145" s="11">
        <v>0</v>
      </c>
      <c r="BQ145" s="11">
        <v>297</v>
      </c>
      <c r="BR145" s="11">
        <v>247</v>
      </c>
    </row>
    <row r="146" spans="1:70"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8679</v>
      </c>
      <c r="F147" s="15">
        <v>8201</v>
      </c>
      <c r="G147" s="15">
        <v>8716</v>
      </c>
      <c r="H147" s="15">
        <v>7991</v>
      </c>
      <c r="I147" s="15">
        <v>8554</v>
      </c>
      <c r="J147" s="15">
        <v>10391</v>
      </c>
      <c r="K147" s="15">
        <v>11165</v>
      </c>
      <c r="L147" s="15">
        <v>13808</v>
      </c>
      <c r="M147" s="15">
        <v>14204</v>
      </c>
      <c r="N147" s="15">
        <v>13908</v>
      </c>
      <c r="O147" s="15">
        <v>14546</v>
      </c>
      <c r="P147" s="15">
        <v>16242</v>
      </c>
      <c r="Q147" s="15">
        <v>13905</v>
      </c>
      <c r="R147" s="15">
        <v>12874</v>
      </c>
      <c r="S147" s="15">
        <v>12904</v>
      </c>
      <c r="T147" s="15">
        <v>15002</v>
      </c>
      <c r="U147" s="15">
        <v>12533</v>
      </c>
      <c r="V147" s="15">
        <v>12824</v>
      </c>
      <c r="W147" s="15">
        <v>13289</v>
      </c>
      <c r="X147" s="15">
        <v>15498</v>
      </c>
      <c r="Y147" s="15">
        <v>11871</v>
      </c>
      <c r="Z147" s="15">
        <v>13075</v>
      </c>
      <c r="AA147" s="15">
        <v>10186</v>
      </c>
      <c r="AB147" s="15">
        <v>14124</v>
      </c>
      <c r="AC147" s="15">
        <v>11643</v>
      </c>
      <c r="AD147" s="15">
        <v>12708</v>
      </c>
      <c r="AE147" s="15">
        <v>13300</v>
      </c>
      <c r="AF147" s="15">
        <v>14812</v>
      </c>
      <c r="AG147" s="15">
        <v>16256</v>
      </c>
      <c r="AH147" s="15">
        <v>16921</v>
      </c>
      <c r="AI147" s="15">
        <v>17798</v>
      </c>
      <c r="AJ147" s="15">
        <v>16834</v>
      </c>
      <c r="AK147" s="15">
        <v>14927</v>
      </c>
      <c r="AL147" s="15">
        <v>11842</v>
      </c>
      <c r="AM147" s="15">
        <v>12385</v>
      </c>
      <c r="AN147" s="15">
        <v>12143</v>
      </c>
      <c r="AO147" s="15">
        <v>10422</v>
      </c>
      <c r="AP147" s="15">
        <v>7831</v>
      </c>
      <c r="AQ147" s="15">
        <v>8481</v>
      </c>
      <c r="AR147" s="15">
        <v>8290</v>
      </c>
      <c r="AS147" s="15">
        <v>9699</v>
      </c>
      <c r="AT147" s="15">
        <v>10164</v>
      </c>
      <c r="AU147" s="15">
        <v>10513</v>
      </c>
      <c r="AV147" s="15">
        <v>12196</v>
      </c>
      <c r="AW147" s="15">
        <v>10074</v>
      </c>
      <c r="AX147" s="15">
        <v>12154</v>
      </c>
      <c r="AY147" s="15">
        <v>15303</v>
      </c>
      <c r="AZ147" s="15">
        <v>15832</v>
      </c>
      <c r="BA147" s="15">
        <v>13224</v>
      </c>
      <c r="BB147" s="15">
        <v>10247</v>
      </c>
      <c r="BC147" s="15">
        <v>7713</v>
      </c>
      <c r="BD147" s="15">
        <v>12071</v>
      </c>
      <c r="BE147" s="15">
        <v>13468</v>
      </c>
      <c r="BF147" s="15">
        <v>15327</v>
      </c>
      <c r="BG147" s="15">
        <v>16687</v>
      </c>
      <c r="BH147" s="15">
        <v>15039</v>
      </c>
      <c r="BI147" s="15">
        <v>19976</v>
      </c>
      <c r="BJ147" s="15">
        <v>20219</v>
      </c>
      <c r="BK147" s="15">
        <v>17285</v>
      </c>
      <c r="BL147" s="15">
        <v>20463</v>
      </c>
      <c r="BM147" s="15">
        <v>22054</v>
      </c>
      <c r="BN147" s="15">
        <v>21043</v>
      </c>
      <c r="BO147" s="15">
        <v>23310</v>
      </c>
      <c r="BP147" s="15">
        <v>23730</v>
      </c>
      <c r="BQ147" s="15">
        <v>22832</v>
      </c>
      <c r="BR147" s="15">
        <v>18026</v>
      </c>
    </row>
    <row r="148" spans="1:70" ht="12" customHeight="1" x14ac:dyDescent="0.2">
      <c r="A148" s="6"/>
      <c r="B148" s="10"/>
      <c r="C148" s="11" t="s">
        <v>79</v>
      </c>
      <c r="D148" s="11"/>
      <c r="E148" s="11">
        <v>5233</v>
      </c>
      <c r="F148" s="11">
        <v>5386</v>
      </c>
      <c r="G148" s="11">
        <v>6180</v>
      </c>
      <c r="H148" s="11">
        <v>4823</v>
      </c>
      <c r="I148" s="11">
        <v>6150</v>
      </c>
      <c r="J148" s="11">
        <v>6228</v>
      </c>
      <c r="K148" s="11">
        <v>5381</v>
      </c>
      <c r="L148" s="11">
        <v>8165</v>
      </c>
      <c r="M148" s="11">
        <v>7711</v>
      </c>
      <c r="N148" s="11">
        <v>7780</v>
      </c>
      <c r="O148" s="11">
        <v>6133</v>
      </c>
      <c r="P148" s="11">
        <v>9449</v>
      </c>
      <c r="Q148" s="11">
        <v>8555</v>
      </c>
      <c r="R148" s="11">
        <v>7410</v>
      </c>
      <c r="S148" s="11">
        <v>6808</v>
      </c>
      <c r="T148" s="11">
        <v>8336</v>
      </c>
      <c r="U148" s="11">
        <v>8482</v>
      </c>
      <c r="V148" s="11">
        <v>7222</v>
      </c>
      <c r="W148" s="11">
        <v>7940</v>
      </c>
      <c r="X148" s="11">
        <v>7392</v>
      </c>
      <c r="Y148" s="11">
        <v>7628</v>
      </c>
      <c r="Z148" s="11">
        <v>7143</v>
      </c>
      <c r="AA148" s="11">
        <v>6235</v>
      </c>
      <c r="AB148" s="11">
        <v>7753</v>
      </c>
      <c r="AC148" s="11">
        <v>6792</v>
      </c>
      <c r="AD148" s="11">
        <v>5357</v>
      </c>
      <c r="AE148" s="11">
        <v>7236</v>
      </c>
      <c r="AF148" s="11">
        <v>7328</v>
      </c>
      <c r="AG148" s="11">
        <v>7440</v>
      </c>
      <c r="AH148" s="11">
        <v>6601</v>
      </c>
      <c r="AI148" s="11">
        <v>8655</v>
      </c>
      <c r="AJ148" s="11">
        <v>8079</v>
      </c>
      <c r="AK148" s="11">
        <v>6119</v>
      </c>
      <c r="AL148" s="11">
        <v>4557</v>
      </c>
      <c r="AM148" s="11">
        <v>5661</v>
      </c>
      <c r="AN148" s="11">
        <v>6182</v>
      </c>
      <c r="AO148" s="11">
        <v>5232</v>
      </c>
      <c r="AP148" s="11">
        <v>3974</v>
      </c>
      <c r="AQ148" s="11">
        <v>5436</v>
      </c>
      <c r="AR148" s="11">
        <v>4780</v>
      </c>
      <c r="AS148" s="11">
        <v>3899</v>
      </c>
      <c r="AT148" s="11">
        <v>4064</v>
      </c>
      <c r="AU148" s="11">
        <v>4770</v>
      </c>
      <c r="AV148" s="11">
        <v>4956</v>
      </c>
      <c r="AW148" s="11">
        <v>5146</v>
      </c>
      <c r="AX148" s="11">
        <v>5338</v>
      </c>
      <c r="AY148" s="11">
        <v>8613</v>
      </c>
      <c r="AZ148" s="11">
        <v>8784</v>
      </c>
      <c r="BA148" s="11">
        <v>8229</v>
      </c>
      <c r="BB148" s="11">
        <v>6529</v>
      </c>
      <c r="BC148" s="11">
        <v>3792</v>
      </c>
      <c r="BD148" s="11">
        <v>8814</v>
      </c>
      <c r="BE148" s="11">
        <v>9106</v>
      </c>
      <c r="BF148" s="11">
        <v>12267</v>
      </c>
      <c r="BG148" s="11">
        <v>10045</v>
      </c>
      <c r="BH148" s="11">
        <v>8700</v>
      </c>
      <c r="BI148" s="11">
        <v>11611</v>
      </c>
      <c r="BJ148" s="11">
        <v>11185</v>
      </c>
      <c r="BK148" s="11">
        <v>10645</v>
      </c>
      <c r="BL148" s="11">
        <v>10755</v>
      </c>
      <c r="BM148" s="11">
        <v>11751</v>
      </c>
      <c r="BN148" s="11">
        <v>12520</v>
      </c>
      <c r="BO148" s="11">
        <v>12698</v>
      </c>
      <c r="BP148" s="11">
        <v>13670</v>
      </c>
      <c r="BQ148" s="11">
        <v>15795</v>
      </c>
      <c r="BR148" s="11">
        <v>8682</v>
      </c>
    </row>
    <row r="149" spans="1:70" ht="12" customHeight="1" x14ac:dyDescent="0.2">
      <c r="A149" s="6"/>
      <c r="B149" s="10"/>
      <c r="C149" s="11" t="s">
        <v>80</v>
      </c>
      <c r="D149" s="11"/>
      <c r="E149" s="11">
        <v>3393</v>
      </c>
      <c r="F149" s="11">
        <v>2815</v>
      </c>
      <c r="G149" s="11">
        <v>2027</v>
      </c>
      <c r="H149" s="11">
        <v>2689</v>
      </c>
      <c r="I149" s="11">
        <v>2326</v>
      </c>
      <c r="J149" s="11">
        <v>3670</v>
      </c>
      <c r="K149" s="11">
        <v>4251</v>
      </c>
      <c r="L149" s="11">
        <v>5045</v>
      </c>
      <c r="M149" s="11">
        <v>6052</v>
      </c>
      <c r="N149" s="11">
        <v>5171</v>
      </c>
      <c r="O149" s="11">
        <v>7152</v>
      </c>
      <c r="P149" s="11">
        <v>6346</v>
      </c>
      <c r="Q149" s="11">
        <v>5350</v>
      </c>
      <c r="R149" s="11">
        <v>5300</v>
      </c>
      <c r="S149" s="11">
        <v>5767</v>
      </c>
      <c r="T149" s="11">
        <v>6254</v>
      </c>
      <c r="U149" s="11">
        <v>3874</v>
      </c>
      <c r="V149" s="11">
        <v>5602</v>
      </c>
      <c r="W149" s="11">
        <v>5116</v>
      </c>
      <c r="X149" s="11">
        <v>7399</v>
      </c>
      <c r="Y149" s="11">
        <v>4160</v>
      </c>
      <c r="Z149" s="11">
        <v>5932</v>
      </c>
      <c r="AA149" s="11">
        <v>3867</v>
      </c>
      <c r="AB149" s="11">
        <v>6371</v>
      </c>
      <c r="AC149" s="11">
        <v>4679</v>
      </c>
      <c r="AD149" s="11">
        <v>7351</v>
      </c>
      <c r="AE149" s="11">
        <v>6064</v>
      </c>
      <c r="AF149" s="11">
        <v>7326</v>
      </c>
      <c r="AG149" s="11">
        <v>8816</v>
      </c>
      <c r="AH149" s="11">
        <v>10057</v>
      </c>
      <c r="AI149" s="11">
        <v>9143</v>
      </c>
      <c r="AJ149" s="11">
        <v>8182</v>
      </c>
      <c r="AK149" s="11">
        <v>8653</v>
      </c>
      <c r="AL149" s="11">
        <v>7057</v>
      </c>
      <c r="AM149" s="11">
        <v>6724</v>
      </c>
      <c r="AN149" s="11">
        <v>5622</v>
      </c>
      <c r="AO149" s="11">
        <v>5190</v>
      </c>
      <c r="AP149" s="11">
        <v>3625</v>
      </c>
      <c r="AQ149" s="11">
        <v>3045</v>
      </c>
      <c r="AR149" s="11">
        <v>3510</v>
      </c>
      <c r="AS149" s="11">
        <v>5800</v>
      </c>
      <c r="AT149" s="11">
        <v>5865</v>
      </c>
      <c r="AU149" s="11">
        <v>5472</v>
      </c>
      <c r="AV149" s="11">
        <v>6607</v>
      </c>
      <c r="AW149" s="11">
        <v>4928</v>
      </c>
      <c r="AX149" s="11">
        <v>6348</v>
      </c>
      <c r="AY149" s="11">
        <v>6690</v>
      </c>
      <c r="AZ149" s="11">
        <v>7048</v>
      </c>
      <c r="BA149" s="11">
        <v>4995</v>
      </c>
      <c r="BB149" s="11">
        <v>3521</v>
      </c>
      <c r="BC149" s="11">
        <v>3921</v>
      </c>
      <c r="BD149" s="11">
        <v>3257</v>
      </c>
      <c r="BE149" s="11">
        <v>4362</v>
      </c>
      <c r="BF149" s="11">
        <v>3060</v>
      </c>
      <c r="BG149" s="11">
        <v>6445</v>
      </c>
      <c r="BH149" s="11">
        <v>6339</v>
      </c>
      <c r="BI149" s="11">
        <v>8168</v>
      </c>
      <c r="BJ149" s="11">
        <v>9034</v>
      </c>
      <c r="BK149" s="11">
        <v>5549</v>
      </c>
      <c r="BL149" s="11">
        <v>9708</v>
      </c>
      <c r="BM149" s="11">
        <v>9774</v>
      </c>
      <c r="BN149" s="11">
        <v>8523</v>
      </c>
      <c r="BO149" s="11">
        <v>10436</v>
      </c>
      <c r="BP149" s="11">
        <v>9548</v>
      </c>
      <c r="BQ149" s="11">
        <v>7037</v>
      </c>
      <c r="BR149" s="11">
        <v>9097</v>
      </c>
    </row>
    <row r="150" spans="1:70" ht="12" customHeight="1" x14ac:dyDescent="0.2">
      <c r="A150" s="6"/>
      <c r="B150" s="10"/>
      <c r="C150" s="11" t="s">
        <v>16</v>
      </c>
      <c r="D150" s="11"/>
      <c r="E150" s="11">
        <v>53</v>
      </c>
      <c r="F150" s="11">
        <v>0</v>
      </c>
      <c r="G150" s="11">
        <v>509</v>
      </c>
      <c r="H150" s="11">
        <v>479</v>
      </c>
      <c r="I150" s="11">
        <v>78</v>
      </c>
      <c r="J150" s="11">
        <v>493</v>
      </c>
      <c r="K150" s="11">
        <v>1533</v>
      </c>
      <c r="L150" s="11">
        <v>598</v>
      </c>
      <c r="M150" s="11">
        <v>441</v>
      </c>
      <c r="N150" s="11">
        <v>957</v>
      </c>
      <c r="O150" s="11">
        <v>1261</v>
      </c>
      <c r="P150" s="11">
        <v>447</v>
      </c>
      <c r="Q150" s="11">
        <v>0</v>
      </c>
      <c r="R150" s="11">
        <v>164</v>
      </c>
      <c r="S150" s="11">
        <v>329</v>
      </c>
      <c r="T150" s="11">
        <v>412</v>
      </c>
      <c r="U150" s="11">
        <v>177</v>
      </c>
      <c r="V150" s="11">
        <v>0</v>
      </c>
      <c r="W150" s="11">
        <v>233</v>
      </c>
      <c r="X150" s="11">
        <v>707</v>
      </c>
      <c r="Y150" s="11">
        <v>83</v>
      </c>
      <c r="Z150" s="11">
        <v>0</v>
      </c>
      <c r="AA150" s="11">
        <v>84</v>
      </c>
      <c r="AB150" s="11">
        <v>0</v>
      </c>
      <c r="AC150" s="11">
        <v>172</v>
      </c>
      <c r="AD150" s="11">
        <v>0</v>
      </c>
      <c r="AE150" s="11">
        <v>0</v>
      </c>
      <c r="AF150" s="11">
        <v>158</v>
      </c>
      <c r="AG150" s="11">
        <v>0</v>
      </c>
      <c r="AH150" s="11">
        <v>263</v>
      </c>
      <c r="AI150" s="11">
        <v>0</v>
      </c>
      <c r="AJ150" s="11">
        <v>573</v>
      </c>
      <c r="AK150" s="11">
        <v>155</v>
      </c>
      <c r="AL150" s="11">
        <v>228</v>
      </c>
      <c r="AM150" s="11">
        <v>0</v>
      </c>
      <c r="AN150" s="11">
        <v>339</v>
      </c>
      <c r="AO150" s="11">
        <v>0</v>
      </c>
      <c r="AP150" s="11">
        <v>232</v>
      </c>
      <c r="AQ150" s="11">
        <v>0</v>
      </c>
      <c r="AR150" s="11">
        <v>0</v>
      </c>
      <c r="AS150" s="11">
        <v>0</v>
      </c>
      <c r="AT150" s="11">
        <v>235</v>
      </c>
      <c r="AU150" s="11">
        <v>271</v>
      </c>
      <c r="AV150" s="11">
        <v>633</v>
      </c>
      <c r="AW150" s="11">
        <v>0</v>
      </c>
      <c r="AX150" s="11">
        <v>468</v>
      </c>
      <c r="AY150" s="11">
        <v>0</v>
      </c>
      <c r="AZ150" s="11">
        <v>0</v>
      </c>
      <c r="BA150" s="11">
        <v>0</v>
      </c>
      <c r="BB150" s="11">
        <v>197</v>
      </c>
      <c r="BC150" s="11">
        <v>0</v>
      </c>
      <c r="BD150" s="11">
        <v>0</v>
      </c>
      <c r="BE150" s="11">
        <v>0</v>
      </c>
      <c r="BF150" s="11">
        <v>0</v>
      </c>
      <c r="BG150" s="11">
        <v>197</v>
      </c>
      <c r="BH150" s="11">
        <v>0</v>
      </c>
      <c r="BI150" s="11">
        <v>197</v>
      </c>
      <c r="BJ150" s="11">
        <v>0</v>
      </c>
      <c r="BK150" s="11">
        <v>1091</v>
      </c>
      <c r="BL150" s="11">
        <v>0</v>
      </c>
      <c r="BM150" s="11">
        <v>529</v>
      </c>
      <c r="BN150" s="11">
        <v>0</v>
      </c>
      <c r="BO150" s="11">
        <v>176</v>
      </c>
      <c r="BP150" s="11">
        <v>512</v>
      </c>
      <c r="BQ150" s="11">
        <v>0</v>
      </c>
      <c r="BR150" s="11">
        <v>247</v>
      </c>
    </row>
    <row r="151" spans="1:70" ht="12" customHeight="1" x14ac:dyDescent="0.2">
      <c r="A151" s="3"/>
      <c r="B151"/>
      <c r="C151"/>
      <c r="D151"/>
      <c r="BL151"/>
      <c r="BM151"/>
      <c r="BN151"/>
      <c r="BO151"/>
      <c r="BP151"/>
      <c r="BQ151"/>
      <c r="BR151"/>
    </row>
    <row r="152" spans="1:70" ht="12" customHeight="1" x14ac:dyDescent="0.2">
      <c r="A152" s="13"/>
      <c r="B152" s="15" t="s">
        <v>81</v>
      </c>
      <c r="C152" s="1"/>
      <c r="D152" s="15"/>
      <c r="E152" s="15">
        <v>8679</v>
      </c>
      <c r="F152" s="15">
        <v>8201</v>
      </c>
      <c r="G152" s="15">
        <v>8716</v>
      </c>
      <c r="H152" s="15">
        <v>7991</v>
      </c>
      <c r="I152" s="15">
        <v>8554</v>
      </c>
      <c r="J152" s="15">
        <v>10391</v>
      </c>
      <c r="K152" s="15">
        <v>11165</v>
      </c>
      <c r="L152" s="15">
        <v>13808</v>
      </c>
      <c r="M152" s="15">
        <v>14204</v>
      </c>
      <c r="N152" s="15">
        <v>13908</v>
      </c>
      <c r="O152" s="15">
        <v>14546</v>
      </c>
      <c r="P152" s="15">
        <v>16242</v>
      </c>
      <c r="Q152" s="15">
        <v>13905</v>
      </c>
      <c r="R152" s="15">
        <v>12874</v>
      </c>
      <c r="S152" s="15">
        <v>12904</v>
      </c>
      <c r="T152" s="15">
        <v>15002</v>
      </c>
      <c r="U152" s="15">
        <v>12533</v>
      </c>
      <c r="V152" s="15">
        <v>12824</v>
      </c>
      <c r="W152" s="15">
        <v>13289</v>
      </c>
      <c r="X152" s="15">
        <v>15498</v>
      </c>
      <c r="Y152" s="15">
        <v>11871</v>
      </c>
      <c r="Z152" s="15">
        <v>13075</v>
      </c>
      <c r="AA152" s="15">
        <v>10186</v>
      </c>
      <c r="AB152" s="15">
        <v>14124</v>
      </c>
      <c r="AC152" s="15">
        <v>11643</v>
      </c>
      <c r="AD152" s="15">
        <v>12708</v>
      </c>
      <c r="AE152" s="15">
        <v>13300</v>
      </c>
      <c r="AF152" s="15">
        <v>14812</v>
      </c>
      <c r="AG152" s="15">
        <v>16256</v>
      </c>
      <c r="AH152" s="15">
        <v>16921</v>
      </c>
      <c r="AI152" s="15">
        <v>17798</v>
      </c>
      <c r="AJ152" s="15">
        <v>16834</v>
      </c>
      <c r="AK152" s="15">
        <v>14927</v>
      </c>
      <c r="AL152" s="15">
        <v>11842</v>
      </c>
      <c r="AM152" s="15">
        <v>12385</v>
      </c>
      <c r="AN152" s="15">
        <v>12143</v>
      </c>
      <c r="AO152" s="15">
        <v>10422</v>
      </c>
      <c r="AP152" s="15">
        <v>7831</v>
      </c>
      <c r="AQ152" s="15">
        <v>8481</v>
      </c>
      <c r="AR152" s="15">
        <v>8290</v>
      </c>
      <c r="AS152" s="15">
        <v>9699</v>
      </c>
      <c r="AT152" s="15">
        <v>10164</v>
      </c>
      <c r="AU152" s="15">
        <v>10513</v>
      </c>
      <c r="AV152" s="15">
        <v>12196</v>
      </c>
      <c r="AW152" s="15">
        <v>10074</v>
      </c>
      <c r="AX152" s="15">
        <v>12154</v>
      </c>
      <c r="AY152" s="15">
        <v>15303</v>
      </c>
      <c r="AZ152" s="15">
        <v>15832</v>
      </c>
      <c r="BA152" s="15">
        <v>13224</v>
      </c>
      <c r="BB152" s="15">
        <v>10247</v>
      </c>
      <c r="BC152" s="15">
        <v>7713</v>
      </c>
      <c r="BD152" s="15">
        <v>12071</v>
      </c>
      <c r="BE152" s="15">
        <v>13468</v>
      </c>
      <c r="BF152" s="15">
        <v>15327</v>
      </c>
      <c r="BG152" s="15">
        <v>16687</v>
      </c>
      <c r="BH152" s="15">
        <v>15039</v>
      </c>
      <c r="BI152" s="15">
        <v>19976</v>
      </c>
      <c r="BJ152" s="15">
        <v>20219</v>
      </c>
      <c r="BK152" s="15">
        <v>17285</v>
      </c>
      <c r="BL152" s="15">
        <v>20463</v>
      </c>
      <c r="BM152" s="15">
        <v>22054</v>
      </c>
      <c r="BN152" s="15">
        <v>21043</v>
      </c>
      <c r="BO152" s="15">
        <v>23310</v>
      </c>
      <c r="BP152" s="15">
        <v>23730</v>
      </c>
      <c r="BQ152" s="15">
        <v>22832</v>
      </c>
      <c r="BR152" s="15">
        <v>18026</v>
      </c>
    </row>
    <row r="153" spans="1:70" ht="12" customHeight="1" x14ac:dyDescent="0.2">
      <c r="A153" s="6"/>
      <c r="B153" s="10"/>
      <c r="C153" s="11" t="s">
        <v>82</v>
      </c>
      <c r="D153" s="11"/>
      <c r="E153" s="11">
        <v>4553</v>
      </c>
      <c r="F153" s="11">
        <v>4348</v>
      </c>
      <c r="G153" s="11">
        <v>4979</v>
      </c>
      <c r="H153" s="11">
        <v>3759</v>
      </c>
      <c r="I153" s="11">
        <v>4974</v>
      </c>
      <c r="J153" s="11">
        <v>4458</v>
      </c>
      <c r="K153" s="11">
        <v>3877</v>
      </c>
      <c r="L153" s="11">
        <v>6844</v>
      </c>
      <c r="M153" s="11">
        <v>6528</v>
      </c>
      <c r="N153" s="11">
        <v>7521</v>
      </c>
      <c r="O153" s="11">
        <v>7123</v>
      </c>
      <c r="P153" s="11">
        <v>8404</v>
      </c>
      <c r="Q153" s="11">
        <v>6961</v>
      </c>
      <c r="R153" s="11">
        <v>7110</v>
      </c>
      <c r="S153" s="11">
        <v>5543</v>
      </c>
      <c r="T153" s="11">
        <v>7298</v>
      </c>
      <c r="U153" s="11">
        <v>7706</v>
      </c>
      <c r="V153" s="11">
        <v>6995</v>
      </c>
      <c r="W153" s="11">
        <v>6859</v>
      </c>
      <c r="X153" s="11">
        <v>6844</v>
      </c>
      <c r="Y153" s="11">
        <v>6553</v>
      </c>
      <c r="Z153" s="11">
        <v>6353</v>
      </c>
      <c r="AA153" s="11">
        <v>5465</v>
      </c>
      <c r="AB153" s="11">
        <v>6738</v>
      </c>
      <c r="AC153" s="11">
        <v>6376</v>
      </c>
      <c r="AD153" s="11">
        <v>5898</v>
      </c>
      <c r="AE153" s="11">
        <v>7187</v>
      </c>
      <c r="AF153" s="11">
        <v>7132</v>
      </c>
      <c r="AG153" s="11">
        <v>7600</v>
      </c>
      <c r="AH153" s="11">
        <v>8322</v>
      </c>
      <c r="AI153" s="11">
        <v>8953</v>
      </c>
      <c r="AJ153" s="11">
        <v>7628</v>
      </c>
      <c r="AK153" s="11">
        <v>6834</v>
      </c>
      <c r="AL153" s="11">
        <v>4766</v>
      </c>
      <c r="AM153" s="11">
        <v>5393</v>
      </c>
      <c r="AN153" s="11">
        <v>5859</v>
      </c>
      <c r="AO153" s="11">
        <v>3765</v>
      </c>
      <c r="AP153" s="11">
        <v>1937</v>
      </c>
      <c r="AQ153" s="11">
        <v>4652</v>
      </c>
      <c r="AR153" s="11">
        <v>3827</v>
      </c>
      <c r="AS153" s="11">
        <v>2600</v>
      </c>
      <c r="AT153" s="11">
        <v>4064</v>
      </c>
      <c r="AU153" s="11">
        <v>3945</v>
      </c>
      <c r="AV153" s="11">
        <v>3630</v>
      </c>
      <c r="AW153" s="11">
        <v>5315</v>
      </c>
      <c r="AX153" s="11">
        <v>5563</v>
      </c>
      <c r="AY153" s="11">
        <v>9043</v>
      </c>
      <c r="AZ153" s="11">
        <v>8086</v>
      </c>
      <c r="BA153" s="11">
        <v>6132</v>
      </c>
      <c r="BB153" s="11">
        <v>5990</v>
      </c>
      <c r="BC153" s="11">
        <v>4689</v>
      </c>
      <c r="BD153" s="11">
        <v>7275</v>
      </c>
      <c r="BE153" s="11">
        <v>7141</v>
      </c>
      <c r="BF153" s="11">
        <v>8913</v>
      </c>
      <c r="BG153" s="11">
        <v>9272</v>
      </c>
      <c r="BH153" s="11">
        <v>6747</v>
      </c>
      <c r="BI153" s="11">
        <v>9268</v>
      </c>
      <c r="BJ153" s="11">
        <v>8661</v>
      </c>
      <c r="BK153" s="11">
        <v>7247</v>
      </c>
      <c r="BL153" s="11">
        <v>9385</v>
      </c>
      <c r="BM153" s="11">
        <v>9423</v>
      </c>
      <c r="BN153" s="11">
        <v>10905</v>
      </c>
      <c r="BO153" s="11">
        <v>11637</v>
      </c>
      <c r="BP153" s="11">
        <v>12204</v>
      </c>
      <c r="BQ153" s="11">
        <v>16089</v>
      </c>
      <c r="BR153" s="11">
        <v>10352</v>
      </c>
    </row>
    <row r="154" spans="1:70" ht="12" customHeight="1" x14ac:dyDescent="0.2">
      <c r="A154" s="6"/>
      <c r="B154" s="10"/>
      <c r="C154" s="11"/>
      <c r="D154" s="11" t="s">
        <v>83</v>
      </c>
      <c r="E154" s="11">
        <v>1580</v>
      </c>
      <c r="F154" s="11">
        <v>850</v>
      </c>
      <c r="G154" s="11">
        <v>943</v>
      </c>
      <c r="H154" s="11">
        <v>1220</v>
      </c>
      <c r="I154" s="11">
        <v>1410</v>
      </c>
      <c r="J154" s="11">
        <v>908</v>
      </c>
      <c r="K154" s="11">
        <v>597</v>
      </c>
      <c r="L154" s="11">
        <v>1418</v>
      </c>
      <c r="M154" s="11">
        <v>2191</v>
      </c>
      <c r="N154" s="11">
        <v>2792</v>
      </c>
      <c r="O154" s="11">
        <v>2231</v>
      </c>
      <c r="P154" s="11">
        <v>2306</v>
      </c>
      <c r="Q154" s="11">
        <v>1778</v>
      </c>
      <c r="R154" s="11">
        <v>1394</v>
      </c>
      <c r="S154" s="11">
        <v>1398</v>
      </c>
      <c r="T154" s="11">
        <v>2428</v>
      </c>
      <c r="U154" s="11">
        <v>1818</v>
      </c>
      <c r="V154" s="11">
        <v>1944</v>
      </c>
      <c r="W154" s="11">
        <v>1872</v>
      </c>
      <c r="X154" s="11">
        <v>2686</v>
      </c>
      <c r="Y154" s="11">
        <v>1990</v>
      </c>
      <c r="Z154" s="11">
        <v>1282</v>
      </c>
      <c r="AA154" s="11">
        <v>1602</v>
      </c>
      <c r="AB154" s="11">
        <v>3519</v>
      </c>
      <c r="AC154" s="11">
        <v>2452</v>
      </c>
      <c r="AD154" s="11">
        <v>1986</v>
      </c>
      <c r="AE154" s="11">
        <v>2795</v>
      </c>
      <c r="AF154" s="11">
        <v>1918</v>
      </c>
      <c r="AG154" s="11">
        <v>4094</v>
      </c>
      <c r="AH154" s="11">
        <v>4707</v>
      </c>
      <c r="AI154" s="11">
        <v>3931</v>
      </c>
      <c r="AJ154" s="11">
        <v>1878</v>
      </c>
      <c r="AK154" s="11">
        <v>3390</v>
      </c>
      <c r="AL154" s="11">
        <v>1684</v>
      </c>
      <c r="AM154" s="11">
        <v>1925</v>
      </c>
      <c r="AN154" s="11">
        <v>1778</v>
      </c>
      <c r="AO154" s="11">
        <v>1713</v>
      </c>
      <c r="AP154" s="11">
        <v>232</v>
      </c>
      <c r="AQ154" s="11">
        <v>1262</v>
      </c>
      <c r="AR154" s="11">
        <v>1620</v>
      </c>
      <c r="AS154" s="11">
        <v>494</v>
      </c>
      <c r="AT154" s="11">
        <v>483</v>
      </c>
      <c r="AU154" s="11">
        <v>772</v>
      </c>
      <c r="AV154" s="11">
        <v>471</v>
      </c>
      <c r="AW154" s="11">
        <v>1134</v>
      </c>
      <c r="AX154" s="11">
        <v>956</v>
      </c>
      <c r="AY154" s="11">
        <v>3142</v>
      </c>
      <c r="AZ154" s="11">
        <v>3036</v>
      </c>
      <c r="BA154" s="11">
        <v>1317</v>
      </c>
      <c r="BB154" s="11">
        <v>1602</v>
      </c>
      <c r="BC154" s="11">
        <v>1563</v>
      </c>
      <c r="BD154" s="11">
        <v>1908</v>
      </c>
      <c r="BE154" s="11">
        <v>720</v>
      </c>
      <c r="BF154" s="11">
        <v>2334</v>
      </c>
      <c r="BG154" s="11">
        <v>4158</v>
      </c>
      <c r="BH154" s="11">
        <v>3870</v>
      </c>
      <c r="BI154" s="11">
        <v>4400</v>
      </c>
      <c r="BJ154" s="11">
        <v>4600</v>
      </c>
      <c r="BK154" s="11">
        <v>3228</v>
      </c>
      <c r="BL154" s="11">
        <v>4022</v>
      </c>
      <c r="BM154" s="11">
        <v>4904</v>
      </c>
      <c r="BN154" s="11">
        <v>4347</v>
      </c>
      <c r="BO154" s="11">
        <v>5746</v>
      </c>
      <c r="BP154" s="11">
        <v>4800</v>
      </c>
      <c r="BQ154" s="11">
        <v>7558</v>
      </c>
      <c r="BR154" s="11">
        <v>4307</v>
      </c>
    </row>
    <row r="155" spans="1:70" ht="12" customHeight="1" x14ac:dyDescent="0.2">
      <c r="A155" s="6"/>
      <c r="B155" s="10"/>
      <c r="C155" s="11"/>
      <c r="D155" s="11" t="s">
        <v>84</v>
      </c>
      <c r="E155" s="11">
        <v>2810</v>
      </c>
      <c r="F155" s="11">
        <v>3443</v>
      </c>
      <c r="G155" s="11">
        <v>3653</v>
      </c>
      <c r="H155" s="11">
        <v>2539</v>
      </c>
      <c r="I155" s="11">
        <v>3308</v>
      </c>
      <c r="J155" s="11">
        <v>3473</v>
      </c>
      <c r="K155" s="11">
        <v>3017</v>
      </c>
      <c r="L155" s="11">
        <v>4831</v>
      </c>
      <c r="M155" s="11">
        <v>3686</v>
      </c>
      <c r="N155" s="11">
        <v>4482</v>
      </c>
      <c r="O155" s="11">
        <v>4892</v>
      </c>
      <c r="P155" s="11">
        <v>6020</v>
      </c>
      <c r="Q155" s="11">
        <v>5183</v>
      </c>
      <c r="R155" s="11">
        <v>5485</v>
      </c>
      <c r="S155" s="11">
        <v>3971</v>
      </c>
      <c r="T155" s="11">
        <v>4870</v>
      </c>
      <c r="U155" s="11">
        <v>5888</v>
      </c>
      <c r="V155" s="11">
        <v>5051</v>
      </c>
      <c r="W155" s="11">
        <v>4987</v>
      </c>
      <c r="X155" s="11">
        <v>3920</v>
      </c>
      <c r="Y155" s="11">
        <v>4480</v>
      </c>
      <c r="Z155" s="11">
        <v>5071</v>
      </c>
      <c r="AA155" s="11">
        <v>3714</v>
      </c>
      <c r="AB155" s="11">
        <v>3219</v>
      </c>
      <c r="AC155" s="11">
        <v>3752</v>
      </c>
      <c r="AD155" s="11">
        <v>3755</v>
      </c>
      <c r="AE155" s="11">
        <v>4392</v>
      </c>
      <c r="AF155" s="11">
        <v>4852</v>
      </c>
      <c r="AG155" s="11">
        <v>3506</v>
      </c>
      <c r="AH155" s="11">
        <v>3615</v>
      </c>
      <c r="AI155" s="11">
        <v>4798</v>
      </c>
      <c r="AJ155" s="11">
        <v>5575</v>
      </c>
      <c r="AK155" s="11">
        <v>3444</v>
      </c>
      <c r="AL155" s="11">
        <v>2882</v>
      </c>
      <c r="AM155" s="11">
        <v>3468</v>
      </c>
      <c r="AN155" s="11">
        <v>4081</v>
      </c>
      <c r="AO155" s="11">
        <v>2052</v>
      </c>
      <c r="AP155" s="11">
        <v>1705</v>
      </c>
      <c r="AQ155" s="11">
        <v>3390</v>
      </c>
      <c r="AR155" s="11">
        <v>2207</v>
      </c>
      <c r="AS155" s="11">
        <v>2106</v>
      </c>
      <c r="AT155" s="11">
        <v>3581</v>
      </c>
      <c r="AU155" s="11">
        <v>3173</v>
      </c>
      <c r="AV155" s="11">
        <v>3159</v>
      </c>
      <c r="AW155" s="11">
        <v>3838</v>
      </c>
      <c r="AX155" s="11">
        <v>4607</v>
      </c>
      <c r="AY155" s="11">
        <v>5901</v>
      </c>
      <c r="AZ155" s="11">
        <v>5050</v>
      </c>
      <c r="BA155" s="11">
        <v>4358</v>
      </c>
      <c r="BB155" s="11">
        <v>4388</v>
      </c>
      <c r="BC155" s="11">
        <v>3126</v>
      </c>
      <c r="BD155" s="11">
        <v>5367</v>
      </c>
      <c r="BE155" s="11">
        <v>6421</v>
      </c>
      <c r="BF155" s="11">
        <v>6579</v>
      </c>
      <c r="BG155" s="11">
        <v>4816</v>
      </c>
      <c r="BH155" s="11">
        <v>2877</v>
      </c>
      <c r="BI155" s="11">
        <v>4650</v>
      </c>
      <c r="BJ155" s="11">
        <v>4061</v>
      </c>
      <c r="BK155" s="11">
        <v>3731</v>
      </c>
      <c r="BL155" s="11">
        <v>5363</v>
      </c>
      <c r="BM155" s="11">
        <v>4519</v>
      </c>
      <c r="BN155" s="11">
        <v>6028</v>
      </c>
      <c r="BO155" s="11">
        <v>5545</v>
      </c>
      <c r="BP155" s="11">
        <v>6892</v>
      </c>
      <c r="BQ155" s="11">
        <v>8531</v>
      </c>
      <c r="BR155" s="11">
        <v>6045</v>
      </c>
    </row>
    <row r="156" spans="1:70" ht="12" customHeight="1" x14ac:dyDescent="0.2">
      <c r="A156" s="6"/>
      <c r="B156" s="10"/>
      <c r="C156" s="11"/>
      <c r="D156" s="11" t="s">
        <v>85</v>
      </c>
      <c r="E156" s="11">
        <v>163</v>
      </c>
      <c r="F156" s="11">
        <v>55</v>
      </c>
      <c r="G156" s="11">
        <v>383</v>
      </c>
      <c r="H156" s="11">
        <v>0</v>
      </c>
      <c r="I156" s="11">
        <v>256</v>
      </c>
      <c r="J156" s="11">
        <v>77</v>
      </c>
      <c r="K156" s="11">
        <v>263</v>
      </c>
      <c r="L156" s="11">
        <v>595</v>
      </c>
      <c r="M156" s="11">
        <v>651</v>
      </c>
      <c r="N156" s="11">
        <v>247</v>
      </c>
      <c r="O156" s="11">
        <v>0</v>
      </c>
      <c r="P156" s="11">
        <v>78</v>
      </c>
      <c r="Q156" s="11">
        <v>0</v>
      </c>
      <c r="R156" s="11">
        <v>231</v>
      </c>
      <c r="S156" s="11">
        <v>174</v>
      </c>
      <c r="T156" s="11">
        <v>0</v>
      </c>
      <c r="U156" s="11">
        <v>0</v>
      </c>
      <c r="V156" s="11">
        <v>0</v>
      </c>
      <c r="W156" s="11">
        <v>0</v>
      </c>
      <c r="X156" s="11">
        <v>238</v>
      </c>
      <c r="Y156" s="11">
        <v>83</v>
      </c>
      <c r="Z156" s="11">
        <v>0</v>
      </c>
      <c r="AA156" s="11">
        <v>149</v>
      </c>
      <c r="AB156" s="11">
        <v>0</v>
      </c>
      <c r="AC156" s="11">
        <v>172</v>
      </c>
      <c r="AD156" s="11">
        <v>157</v>
      </c>
      <c r="AE156" s="11">
        <v>0</v>
      </c>
      <c r="AF156" s="11">
        <v>362</v>
      </c>
      <c r="AG156" s="11">
        <v>0</v>
      </c>
      <c r="AH156" s="11">
        <v>0</v>
      </c>
      <c r="AI156" s="11">
        <v>224</v>
      </c>
      <c r="AJ156" s="11">
        <v>175</v>
      </c>
      <c r="AK156" s="11">
        <v>0</v>
      </c>
      <c r="AL156" s="11">
        <v>200</v>
      </c>
      <c r="AM156" s="11">
        <v>0</v>
      </c>
      <c r="AN156" s="11">
        <v>0</v>
      </c>
      <c r="AO156" s="11">
        <v>0</v>
      </c>
      <c r="AP156" s="11">
        <v>0</v>
      </c>
      <c r="AQ156" s="11">
        <v>0</v>
      </c>
      <c r="AR156" s="11">
        <v>0</v>
      </c>
      <c r="AS156" s="11">
        <v>0</v>
      </c>
      <c r="AT156" s="11">
        <v>0</v>
      </c>
      <c r="AU156" s="11">
        <v>0</v>
      </c>
      <c r="AV156" s="11">
        <v>0</v>
      </c>
      <c r="AW156" s="11">
        <v>343</v>
      </c>
      <c r="AX156" s="11">
        <v>0</v>
      </c>
      <c r="AY156" s="11">
        <v>0</v>
      </c>
      <c r="AZ156" s="11">
        <v>0</v>
      </c>
      <c r="BA156" s="11">
        <v>457</v>
      </c>
      <c r="BB156" s="11">
        <v>0</v>
      </c>
      <c r="BC156" s="11">
        <v>0</v>
      </c>
      <c r="BD156" s="11">
        <v>0</v>
      </c>
      <c r="BE156" s="11">
        <v>0</v>
      </c>
      <c r="BF156" s="11">
        <v>0</v>
      </c>
      <c r="BG156" s="11">
        <v>298</v>
      </c>
      <c r="BH156" s="11">
        <v>0</v>
      </c>
      <c r="BI156" s="11">
        <v>218</v>
      </c>
      <c r="BJ156" s="11">
        <v>0</v>
      </c>
      <c r="BK156" s="11">
        <v>288</v>
      </c>
      <c r="BL156" s="11">
        <v>0</v>
      </c>
      <c r="BM156" s="11">
        <v>0</v>
      </c>
      <c r="BN156" s="11">
        <v>530</v>
      </c>
      <c r="BO156" s="11">
        <v>346</v>
      </c>
      <c r="BP156" s="11">
        <v>512</v>
      </c>
      <c r="BQ156" s="11">
        <v>0</v>
      </c>
      <c r="BR156" s="11">
        <v>0</v>
      </c>
    </row>
    <row r="157" spans="1:70" ht="12" customHeight="1" x14ac:dyDescent="0.2">
      <c r="A157" s="6"/>
      <c r="B157" s="10"/>
      <c r="C157" s="11" t="s">
        <v>86</v>
      </c>
      <c r="D157" s="11"/>
      <c r="E157" s="11">
        <v>3465</v>
      </c>
      <c r="F157" s="11">
        <v>3798</v>
      </c>
      <c r="G157" s="11">
        <v>3352</v>
      </c>
      <c r="H157" s="11">
        <v>3861</v>
      </c>
      <c r="I157" s="11">
        <v>3253</v>
      </c>
      <c r="J157" s="11">
        <v>5129</v>
      </c>
      <c r="K157" s="11">
        <v>6194</v>
      </c>
      <c r="L157" s="11">
        <v>5981</v>
      </c>
      <c r="M157" s="11">
        <v>7184</v>
      </c>
      <c r="N157" s="11">
        <v>5952</v>
      </c>
      <c r="O157" s="11">
        <v>7007</v>
      </c>
      <c r="P157" s="11">
        <v>7385</v>
      </c>
      <c r="Q157" s="11">
        <v>6784</v>
      </c>
      <c r="R157" s="11">
        <v>5599</v>
      </c>
      <c r="S157" s="11">
        <v>6789</v>
      </c>
      <c r="T157" s="11">
        <v>7463</v>
      </c>
      <c r="U157" s="11">
        <v>4713</v>
      </c>
      <c r="V157" s="11">
        <v>5749</v>
      </c>
      <c r="W157" s="11">
        <v>6089</v>
      </c>
      <c r="X157" s="11">
        <v>8416</v>
      </c>
      <c r="Y157" s="11">
        <v>5087</v>
      </c>
      <c r="Z157" s="11">
        <v>6645</v>
      </c>
      <c r="AA157" s="11">
        <v>4721</v>
      </c>
      <c r="AB157" s="11">
        <v>7386</v>
      </c>
      <c r="AC157" s="11">
        <v>5071</v>
      </c>
      <c r="AD157" s="11">
        <v>6653</v>
      </c>
      <c r="AE157" s="11">
        <v>6113</v>
      </c>
      <c r="AF157" s="11">
        <v>7470</v>
      </c>
      <c r="AG157" s="11">
        <v>8278</v>
      </c>
      <c r="AH157" s="11">
        <v>8422</v>
      </c>
      <c r="AI157" s="11">
        <v>8621</v>
      </c>
      <c r="AJ157" s="11">
        <v>9206</v>
      </c>
      <c r="AK157" s="11">
        <v>8093</v>
      </c>
      <c r="AL157" s="11">
        <v>7076</v>
      </c>
      <c r="AM157" s="11">
        <v>6992</v>
      </c>
      <c r="AN157" s="11">
        <v>5419</v>
      </c>
      <c r="AO157" s="11">
        <v>6396</v>
      </c>
      <c r="AP157" s="11">
        <v>5638</v>
      </c>
      <c r="AQ157" s="11">
        <v>3829</v>
      </c>
      <c r="AR157" s="11">
        <v>4463</v>
      </c>
      <c r="AS157" s="11">
        <v>7099</v>
      </c>
      <c r="AT157" s="11">
        <v>6100</v>
      </c>
      <c r="AU157" s="11">
        <v>6568</v>
      </c>
      <c r="AV157" s="11">
        <v>8566</v>
      </c>
      <c r="AW157" s="11">
        <v>4759</v>
      </c>
      <c r="AX157" s="11">
        <v>6591</v>
      </c>
      <c r="AY157" s="11">
        <v>6260</v>
      </c>
      <c r="AZ157" s="11">
        <v>7553</v>
      </c>
      <c r="BA157" s="11">
        <v>7092</v>
      </c>
      <c r="BB157" s="11">
        <v>4060</v>
      </c>
      <c r="BC157" s="11">
        <v>3024</v>
      </c>
      <c r="BD157" s="11">
        <v>4796</v>
      </c>
      <c r="BE157" s="11">
        <v>6100</v>
      </c>
      <c r="BF157" s="11">
        <v>6210</v>
      </c>
      <c r="BG157" s="11">
        <v>7415</v>
      </c>
      <c r="BH157" s="11">
        <v>7974</v>
      </c>
      <c r="BI157" s="11">
        <v>10501</v>
      </c>
      <c r="BJ157" s="11">
        <v>11558</v>
      </c>
      <c r="BK157" s="11">
        <v>9466</v>
      </c>
      <c r="BL157" s="11">
        <v>10538</v>
      </c>
      <c r="BM157" s="11">
        <v>12431</v>
      </c>
      <c r="BN157" s="11">
        <v>10138</v>
      </c>
      <c r="BO157" s="11">
        <v>11159</v>
      </c>
      <c r="BP157" s="11">
        <v>11254</v>
      </c>
      <c r="BQ157" s="11">
        <v>6743</v>
      </c>
      <c r="BR157" s="11">
        <v>7674</v>
      </c>
    </row>
    <row r="158" spans="1:70" ht="12" customHeight="1" x14ac:dyDescent="0.2">
      <c r="A158" s="6"/>
      <c r="B158" s="10"/>
      <c r="C158" s="11" t="s">
        <v>16</v>
      </c>
      <c r="D158" s="11"/>
      <c r="E158" s="11">
        <v>661</v>
      </c>
      <c r="F158" s="11">
        <v>55</v>
      </c>
      <c r="G158" s="11">
        <v>385</v>
      </c>
      <c r="H158" s="11">
        <v>371</v>
      </c>
      <c r="I158" s="11">
        <v>327</v>
      </c>
      <c r="J158" s="11">
        <v>804</v>
      </c>
      <c r="K158" s="11">
        <v>1094</v>
      </c>
      <c r="L158" s="11">
        <v>983</v>
      </c>
      <c r="M158" s="11">
        <v>492</v>
      </c>
      <c r="N158" s="11">
        <v>435</v>
      </c>
      <c r="O158" s="11">
        <v>416</v>
      </c>
      <c r="P158" s="11">
        <v>453</v>
      </c>
      <c r="Q158" s="11">
        <v>160</v>
      </c>
      <c r="R158" s="11">
        <v>165</v>
      </c>
      <c r="S158" s="11">
        <v>572</v>
      </c>
      <c r="T158" s="11">
        <v>241</v>
      </c>
      <c r="U158" s="11">
        <v>114</v>
      </c>
      <c r="V158" s="11">
        <v>80</v>
      </c>
      <c r="W158" s="11">
        <v>341</v>
      </c>
      <c r="X158" s="11">
        <v>238</v>
      </c>
      <c r="Y158" s="11">
        <v>231</v>
      </c>
      <c r="Z158" s="11">
        <v>77</v>
      </c>
      <c r="AA158" s="11">
        <v>0</v>
      </c>
      <c r="AB158" s="11">
        <v>0</v>
      </c>
      <c r="AC158" s="11">
        <v>196</v>
      </c>
      <c r="AD158" s="11">
        <v>157</v>
      </c>
      <c r="AE158" s="11">
        <v>0</v>
      </c>
      <c r="AF158" s="11">
        <v>210</v>
      </c>
      <c r="AG158" s="11">
        <v>378</v>
      </c>
      <c r="AH158" s="11">
        <v>177</v>
      </c>
      <c r="AI158" s="11">
        <v>224</v>
      </c>
      <c r="AJ158" s="11">
        <v>0</v>
      </c>
      <c r="AK158" s="11">
        <v>0</v>
      </c>
      <c r="AL158" s="11">
        <v>0</v>
      </c>
      <c r="AM158" s="11">
        <v>0</v>
      </c>
      <c r="AN158" s="11">
        <v>865</v>
      </c>
      <c r="AO158" s="11">
        <v>261</v>
      </c>
      <c r="AP158" s="11">
        <v>256</v>
      </c>
      <c r="AQ158" s="11">
        <v>0</v>
      </c>
      <c r="AR158" s="11">
        <v>0</v>
      </c>
      <c r="AS158" s="11">
        <v>0</v>
      </c>
      <c r="AT158" s="11">
        <v>0</v>
      </c>
      <c r="AU158" s="11">
        <v>0</v>
      </c>
      <c r="AV158" s="11">
        <v>0</v>
      </c>
      <c r="AW158" s="11">
        <v>0</v>
      </c>
      <c r="AX158" s="11">
        <v>0</v>
      </c>
      <c r="AY158" s="11">
        <v>0</v>
      </c>
      <c r="AZ158" s="11">
        <v>193</v>
      </c>
      <c r="BA158" s="11">
        <v>0</v>
      </c>
      <c r="BB158" s="11">
        <v>197</v>
      </c>
      <c r="BC158" s="11">
        <v>0</v>
      </c>
      <c r="BD158" s="11">
        <v>0</v>
      </c>
      <c r="BE158" s="11">
        <v>227</v>
      </c>
      <c r="BF158" s="11">
        <v>204</v>
      </c>
      <c r="BG158" s="11">
        <v>0</v>
      </c>
      <c r="BH158" s="11">
        <v>318</v>
      </c>
      <c r="BI158" s="11">
        <v>207</v>
      </c>
      <c r="BJ158" s="11">
        <v>0</v>
      </c>
      <c r="BK158" s="11">
        <v>572</v>
      </c>
      <c r="BL158" s="11">
        <v>540</v>
      </c>
      <c r="BM158" s="11">
        <v>200</v>
      </c>
      <c r="BN158" s="11">
        <v>0</v>
      </c>
      <c r="BO158" s="11">
        <v>514</v>
      </c>
      <c r="BP158" s="11">
        <v>272</v>
      </c>
      <c r="BQ158" s="11">
        <v>0</v>
      </c>
      <c r="BR158" s="11">
        <v>0</v>
      </c>
    </row>
    <row r="159" spans="1:70"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36">
        <v>8054</v>
      </c>
      <c r="F160" s="36">
        <v>7933</v>
      </c>
      <c r="G160" s="36">
        <v>8034</v>
      </c>
      <c r="H160" s="36">
        <v>7030</v>
      </c>
      <c r="I160" s="36">
        <v>7847</v>
      </c>
      <c r="J160" s="36">
        <v>9382</v>
      </c>
      <c r="K160" s="36">
        <v>10410</v>
      </c>
      <c r="L160" s="36">
        <v>12872</v>
      </c>
      <c r="M160" s="36">
        <v>12939</v>
      </c>
      <c r="N160" s="36">
        <v>12816</v>
      </c>
      <c r="O160" s="36">
        <v>13638</v>
      </c>
      <c r="P160" s="36">
        <v>15025</v>
      </c>
      <c r="Q160" s="36">
        <v>13169</v>
      </c>
      <c r="R160" s="36">
        <v>12558</v>
      </c>
      <c r="S160" s="36">
        <v>12360</v>
      </c>
      <c r="T160" s="36">
        <v>14444</v>
      </c>
      <c r="U160" s="36">
        <v>11944</v>
      </c>
      <c r="V160" s="36">
        <v>12482</v>
      </c>
      <c r="W160" s="36">
        <v>12955</v>
      </c>
      <c r="X160" s="36">
        <v>15154</v>
      </c>
      <c r="Y160" s="36">
        <v>11407</v>
      </c>
      <c r="Z160" s="36">
        <v>12385</v>
      </c>
      <c r="AA160" s="36">
        <v>9711</v>
      </c>
      <c r="AB160" s="36">
        <v>13079</v>
      </c>
      <c r="AC160" s="36">
        <v>9279</v>
      </c>
      <c r="AD160" s="36">
        <v>9907</v>
      </c>
      <c r="AE160" s="36">
        <v>11275</v>
      </c>
      <c r="AF160" s="36">
        <v>12309</v>
      </c>
      <c r="AG160" s="36">
        <v>13576</v>
      </c>
      <c r="AH160" s="36">
        <v>14995</v>
      </c>
      <c r="AI160" s="36">
        <v>15430</v>
      </c>
      <c r="AJ160" s="36">
        <v>14010</v>
      </c>
      <c r="AK160" s="36">
        <v>12688</v>
      </c>
      <c r="AL160" s="36">
        <v>9702</v>
      </c>
      <c r="AM160" s="36">
        <v>10324</v>
      </c>
      <c r="AN160" s="36">
        <v>11323</v>
      </c>
      <c r="AO160" s="36">
        <v>7730</v>
      </c>
      <c r="AP160" s="36">
        <v>6312</v>
      </c>
      <c r="AQ160" s="36">
        <v>5056</v>
      </c>
      <c r="AR160" s="36">
        <v>6890</v>
      </c>
      <c r="AS160" s="36">
        <v>8413</v>
      </c>
      <c r="AT160" s="36">
        <v>8421</v>
      </c>
      <c r="AU160" s="36">
        <v>8273</v>
      </c>
      <c r="AV160" s="36">
        <v>10838</v>
      </c>
      <c r="AW160" s="36">
        <v>8467</v>
      </c>
      <c r="AX160" s="36">
        <v>11494</v>
      </c>
      <c r="AY160" s="36">
        <v>14784</v>
      </c>
      <c r="AZ160" s="36">
        <v>14613</v>
      </c>
      <c r="BA160" s="36">
        <v>11860</v>
      </c>
      <c r="BB160" s="36">
        <v>9723</v>
      </c>
      <c r="BC160" s="36">
        <v>7294</v>
      </c>
      <c r="BD160" s="36">
        <v>11682</v>
      </c>
      <c r="BE160" s="36">
        <v>13257</v>
      </c>
      <c r="BF160" s="36">
        <v>14640</v>
      </c>
      <c r="BG160" s="36">
        <v>14944</v>
      </c>
      <c r="BH160" s="36">
        <v>14178</v>
      </c>
      <c r="BI160" s="36">
        <v>18417</v>
      </c>
      <c r="BJ160" s="36">
        <v>17848</v>
      </c>
      <c r="BK160" s="36">
        <v>16219</v>
      </c>
      <c r="BL160" s="36">
        <v>19568</v>
      </c>
      <c r="BM160" s="36">
        <v>19866</v>
      </c>
      <c r="BN160" s="36">
        <v>20508</v>
      </c>
      <c r="BO160" s="36">
        <v>21211</v>
      </c>
      <c r="BP160" s="36">
        <v>22494</v>
      </c>
      <c r="BQ160" s="36">
        <v>21652</v>
      </c>
      <c r="BR160" s="36">
        <v>16685</v>
      </c>
    </row>
    <row r="161" spans="1:70" ht="12" customHeight="1" x14ac:dyDescent="0.2">
      <c r="A161" s="3"/>
      <c r="B161"/>
      <c r="C161"/>
      <c r="D161"/>
      <c r="BL161"/>
      <c r="BM161"/>
      <c r="BN161"/>
      <c r="BO161"/>
      <c r="BP161"/>
      <c r="BQ161"/>
      <c r="BR161"/>
    </row>
    <row r="162" spans="1:70" ht="12" customHeight="1" x14ac:dyDescent="0.2">
      <c r="A162" s="13"/>
      <c r="B162" s="15" t="s">
        <v>88</v>
      </c>
      <c r="C162" s="1"/>
      <c r="D162" s="15"/>
      <c r="E162" s="15">
        <v>8054</v>
      </c>
      <c r="F162" s="15">
        <v>7933</v>
      </c>
      <c r="G162" s="15">
        <v>8034</v>
      </c>
      <c r="H162" s="15">
        <v>7030</v>
      </c>
      <c r="I162" s="15">
        <v>7847</v>
      </c>
      <c r="J162" s="15">
        <v>9382</v>
      </c>
      <c r="K162" s="15">
        <v>10410</v>
      </c>
      <c r="L162" s="15">
        <v>12872</v>
      </c>
      <c r="M162" s="15">
        <v>12939</v>
      </c>
      <c r="N162" s="15">
        <v>12816</v>
      </c>
      <c r="O162" s="15">
        <v>13638</v>
      </c>
      <c r="P162" s="15">
        <v>15025</v>
      </c>
      <c r="Q162" s="15">
        <v>13169</v>
      </c>
      <c r="R162" s="15">
        <v>12558</v>
      </c>
      <c r="S162" s="15">
        <v>12360</v>
      </c>
      <c r="T162" s="15">
        <v>14444</v>
      </c>
      <c r="U162" s="15">
        <v>11944</v>
      </c>
      <c r="V162" s="15">
        <v>12482</v>
      </c>
      <c r="W162" s="15">
        <v>12955</v>
      </c>
      <c r="X162" s="15">
        <v>15154</v>
      </c>
      <c r="Y162" s="15">
        <v>11407</v>
      </c>
      <c r="Z162" s="15">
        <v>12385</v>
      </c>
      <c r="AA162" s="15">
        <v>9711</v>
      </c>
      <c r="AB162" s="15">
        <v>13079</v>
      </c>
      <c r="AC162" s="15">
        <v>9279</v>
      </c>
      <c r="AD162" s="15">
        <v>9907</v>
      </c>
      <c r="AE162" s="15">
        <v>11275</v>
      </c>
      <c r="AF162" s="15">
        <v>12309</v>
      </c>
      <c r="AG162" s="15">
        <v>13576</v>
      </c>
      <c r="AH162" s="15">
        <v>14995</v>
      </c>
      <c r="AI162" s="15">
        <v>15430</v>
      </c>
      <c r="AJ162" s="15">
        <v>14010</v>
      </c>
      <c r="AK162" s="15">
        <v>12688</v>
      </c>
      <c r="AL162" s="15">
        <v>9702</v>
      </c>
      <c r="AM162" s="15">
        <v>10324</v>
      </c>
      <c r="AN162" s="15">
        <v>11323</v>
      </c>
      <c r="AO162" s="15">
        <v>7730</v>
      </c>
      <c r="AP162" s="15">
        <v>6312</v>
      </c>
      <c r="AQ162" s="15">
        <v>5056</v>
      </c>
      <c r="AR162" s="15">
        <v>6890</v>
      </c>
      <c r="AS162" s="15">
        <v>8413</v>
      </c>
      <c r="AT162" s="15">
        <v>8421</v>
      </c>
      <c r="AU162" s="15">
        <v>8273</v>
      </c>
      <c r="AV162" s="15">
        <v>10838</v>
      </c>
      <c r="AW162" s="15">
        <v>8467</v>
      </c>
      <c r="AX162" s="15">
        <v>11494</v>
      </c>
      <c r="AY162" s="15">
        <v>14784</v>
      </c>
      <c r="AZ162" s="15">
        <v>14613</v>
      </c>
      <c r="BA162" s="15">
        <v>11860</v>
      </c>
      <c r="BB162" s="15">
        <v>9723</v>
      </c>
      <c r="BC162" s="15">
        <v>7294</v>
      </c>
      <c r="BD162" s="15">
        <v>11682</v>
      </c>
      <c r="BE162" s="15">
        <v>13257</v>
      </c>
      <c r="BF162" s="15">
        <v>14640</v>
      </c>
      <c r="BG162" s="15">
        <v>14944</v>
      </c>
      <c r="BH162" s="15">
        <v>14178</v>
      </c>
      <c r="BI162" s="15">
        <v>18417</v>
      </c>
      <c r="BJ162" s="15">
        <v>17848</v>
      </c>
      <c r="BK162" s="15">
        <v>16219</v>
      </c>
      <c r="BL162" s="15">
        <v>19568</v>
      </c>
      <c r="BM162" s="15">
        <v>19866</v>
      </c>
      <c r="BN162" s="15">
        <v>20508</v>
      </c>
      <c r="BO162" s="15">
        <v>21211</v>
      </c>
      <c r="BP162" s="15">
        <v>22494</v>
      </c>
      <c r="BQ162" s="15">
        <v>21652</v>
      </c>
      <c r="BR162" s="15">
        <v>16685</v>
      </c>
    </row>
    <row r="163" spans="1:70" ht="12" customHeight="1" x14ac:dyDescent="0.2">
      <c r="A163" s="6"/>
      <c r="B163" s="10" t="s">
        <v>51</v>
      </c>
      <c r="C163" s="11"/>
      <c r="D163" s="11"/>
      <c r="E163" s="11">
        <v>2606</v>
      </c>
      <c r="F163" s="11">
        <v>2297</v>
      </c>
      <c r="G163" s="11">
        <v>2015</v>
      </c>
      <c r="H163" s="11">
        <v>2265</v>
      </c>
      <c r="I163" s="11">
        <v>1992</v>
      </c>
      <c r="J163" s="11">
        <v>3761</v>
      </c>
      <c r="K163" s="11">
        <v>4302</v>
      </c>
      <c r="L163" s="11">
        <v>4839</v>
      </c>
      <c r="M163" s="11">
        <v>4575</v>
      </c>
      <c r="N163" s="11">
        <v>3564</v>
      </c>
      <c r="O163" s="11">
        <v>4871</v>
      </c>
      <c r="P163" s="11">
        <v>5326</v>
      </c>
      <c r="Q163" s="11">
        <v>4537</v>
      </c>
      <c r="R163" s="11">
        <v>4253</v>
      </c>
      <c r="S163" s="11">
        <v>4891</v>
      </c>
      <c r="T163" s="11">
        <v>5253</v>
      </c>
      <c r="U163" s="11">
        <v>2916</v>
      </c>
      <c r="V163" s="11">
        <v>4356</v>
      </c>
      <c r="W163" s="11">
        <v>4370</v>
      </c>
      <c r="X163" s="11">
        <v>5446</v>
      </c>
      <c r="Y163" s="11">
        <v>4142</v>
      </c>
      <c r="Z163" s="11">
        <v>4149</v>
      </c>
      <c r="AA163" s="11">
        <v>3069</v>
      </c>
      <c r="AB163" s="11">
        <v>4394</v>
      </c>
      <c r="AC163" s="11">
        <v>2114</v>
      </c>
      <c r="AD163" s="11">
        <v>3361</v>
      </c>
      <c r="AE163" s="11">
        <v>3612</v>
      </c>
      <c r="AF163" s="11">
        <v>4711</v>
      </c>
      <c r="AG163" s="11">
        <v>4678</v>
      </c>
      <c r="AH163" s="11">
        <v>5714</v>
      </c>
      <c r="AI163" s="11">
        <v>4287</v>
      </c>
      <c r="AJ163" s="11">
        <v>5305</v>
      </c>
      <c r="AK163" s="11">
        <v>5560</v>
      </c>
      <c r="AL163" s="11">
        <v>4825</v>
      </c>
      <c r="AM163" s="11">
        <v>4387</v>
      </c>
      <c r="AN163" s="11">
        <v>4436</v>
      </c>
      <c r="AO163" s="11">
        <v>3495</v>
      </c>
      <c r="AP163" s="11">
        <v>1835</v>
      </c>
      <c r="AQ163" s="11">
        <v>1610</v>
      </c>
      <c r="AR163" s="11">
        <v>3100</v>
      </c>
      <c r="AS163" s="11">
        <v>4361</v>
      </c>
      <c r="AT163" s="11">
        <v>4097</v>
      </c>
      <c r="AU163" s="11">
        <v>3522</v>
      </c>
      <c r="AV163" s="11">
        <v>5270</v>
      </c>
      <c r="AW163" s="11">
        <v>3671</v>
      </c>
      <c r="AX163" s="11">
        <v>5144</v>
      </c>
      <c r="AY163" s="11">
        <v>5403</v>
      </c>
      <c r="AZ163" s="11">
        <v>5039</v>
      </c>
      <c r="BA163" s="11">
        <v>4625</v>
      </c>
      <c r="BB163" s="11">
        <v>2971</v>
      </c>
      <c r="BC163" s="11">
        <v>1375</v>
      </c>
      <c r="BD163" s="11">
        <v>2437</v>
      </c>
      <c r="BE163" s="11">
        <v>4115</v>
      </c>
      <c r="BF163" s="11">
        <v>4421</v>
      </c>
      <c r="BG163" s="11">
        <v>4779</v>
      </c>
      <c r="BH163" s="11">
        <v>6013</v>
      </c>
      <c r="BI163" s="11">
        <v>5964</v>
      </c>
      <c r="BJ163" s="11">
        <v>5474</v>
      </c>
      <c r="BK163" s="11">
        <v>6432</v>
      </c>
      <c r="BL163" s="11">
        <v>8513</v>
      </c>
      <c r="BM163" s="11">
        <v>6648</v>
      </c>
      <c r="BN163" s="11">
        <v>7080</v>
      </c>
      <c r="BO163" s="11">
        <v>6977</v>
      </c>
      <c r="BP163" s="11">
        <v>8106</v>
      </c>
      <c r="BQ163" s="11">
        <v>3539</v>
      </c>
      <c r="BR163" s="11">
        <v>4193</v>
      </c>
    </row>
    <row r="164" spans="1:70" ht="12" customHeight="1" x14ac:dyDescent="0.2">
      <c r="A164" s="6"/>
      <c r="B164" s="10"/>
      <c r="C164" s="11" t="s">
        <v>52</v>
      </c>
      <c r="D164" s="11"/>
      <c r="E164" s="11">
        <v>1326</v>
      </c>
      <c r="F164" s="11">
        <v>899</v>
      </c>
      <c r="G164" s="11">
        <v>823</v>
      </c>
      <c r="H164" s="11">
        <v>842</v>
      </c>
      <c r="I164" s="11">
        <v>433</v>
      </c>
      <c r="J164" s="11">
        <v>1762</v>
      </c>
      <c r="K164" s="11">
        <v>2108</v>
      </c>
      <c r="L164" s="11">
        <v>2900</v>
      </c>
      <c r="M164" s="11">
        <v>2720</v>
      </c>
      <c r="N164" s="11">
        <v>1569</v>
      </c>
      <c r="O164" s="11">
        <v>2220</v>
      </c>
      <c r="P164" s="11">
        <v>1942</v>
      </c>
      <c r="Q164" s="11">
        <v>1231</v>
      </c>
      <c r="R164" s="11">
        <v>1535</v>
      </c>
      <c r="S164" s="11">
        <v>1627</v>
      </c>
      <c r="T164" s="11">
        <v>1930</v>
      </c>
      <c r="U164" s="11">
        <v>1375</v>
      </c>
      <c r="V164" s="11">
        <v>2522</v>
      </c>
      <c r="W164" s="11">
        <v>2726</v>
      </c>
      <c r="X164" s="11">
        <v>2817</v>
      </c>
      <c r="Y164" s="11">
        <v>2087</v>
      </c>
      <c r="Z164" s="11">
        <v>2393</v>
      </c>
      <c r="AA164" s="11">
        <v>2261</v>
      </c>
      <c r="AB164" s="11">
        <v>2599</v>
      </c>
      <c r="AC164" s="11">
        <v>1069</v>
      </c>
      <c r="AD164" s="11">
        <v>2503</v>
      </c>
      <c r="AE164" s="11">
        <v>2692</v>
      </c>
      <c r="AF164" s="11">
        <v>3285</v>
      </c>
      <c r="AG164" s="11">
        <v>2285</v>
      </c>
      <c r="AH164" s="11">
        <v>3123</v>
      </c>
      <c r="AI164" s="11">
        <v>2345</v>
      </c>
      <c r="AJ164" s="11">
        <v>2999</v>
      </c>
      <c r="AK164" s="11">
        <v>4103</v>
      </c>
      <c r="AL164" s="11">
        <v>2722</v>
      </c>
      <c r="AM164" s="11">
        <v>2015</v>
      </c>
      <c r="AN164" s="11">
        <v>2390</v>
      </c>
      <c r="AO164" s="11">
        <v>1505</v>
      </c>
      <c r="AP164" s="11">
        <v>690</v>
      </c>
      <c r="AQ164" s="11">
        <v>1076</v>
      </c>
      <c r="AR164" s="11">
        <v>2169</v>
      </c>
      <c r="AS164" s="11">
        <v>1844</v>
      </c>
      <c r="AT164" s="11">
        <v>2302</v>
      </c>
      <c r="AU164" s="11">
        <v>1786</v>
      </c>
      <c r="AV164" s="11">
        <v>3059</v>
      </c>
      <c r="AW164" s="11">
        <v>1816</v>
      </c>
      <c r="AX164" s="11">
        <v>1738</v>
      </c>
      <c r="AY164" s="11">
        <v>3443</v>
      </c>
      <c r="AZ164" s="11">
        <v>3631</v>
      </c>
      <c r="BA164" s="11">
        <v>2784</v>
      </c>
      <c r="BB164" s="11">
        <v>984</v>
      </c>
      <c r="BC164" s="11">
        <v>1187</v>
      </c>
      <c r="BD164" s="11">
        <v>1732</v>
      </c>
      <c r="BE164" s="11">
        <v>2867</v>
      </c>
      <c r="BF164" s="11">
        <v>3082</v>
      </c>
      <c r="BG164" s="11">
        <v>2971</v>
      </c>
      <c r="BH164" s="11">
        <v>2628</v>
      </c>
      <c r="BI164" s="11">
        <v>2895</v>
      </c>
      <c r="BJ164" s="11">
        <v>2704</v>
      </c>
      <c r="BK164" s="11">
        <v>3704</v>
      </c>
      <c r="BL164" s="11">
        <v>4703</v>
      </c>
      <c r="BM164" s="11">
        <v>3724</v>
      </c>
      <c r="BN164" s="11">
        <v>2635</v>
      </c>
      <c r="BO164" s="11">
        <v>3253</v>
      </c>
      <c r="BP164" s="11">
        <v>3878</v>
      </c>
      <c r="BQ164" s="11">
        <v>592</v>
      </c>
      <c r="BR164" s="11">
        <v>1709</v>
      </c>
    </row>
    <row r="165" spans="1:70" ht="12" customHeight="1" x14ac:dyDescent="0.2">
      <c r="A165" s="6"/>
      <c r="B165" s="10"/>
      <c r="C165" s="11" t="s">
        <v>53</v>
      </c>
      <c r="D165" s="11"/>
      <c r="E165" s="11">
        <v>1280</v>
      </c>
      <c r="F165" s="11">
        <v>1398</v>
      </c>
      <c r="G165" s="11">
        <v>1192</v>
      </c>
      <c r="H165" s="11">
        <v>1423</v>
      </c>
      <c r="I165" s="11">
        <v>1559</v>
      </c>
      <c r="J165" s="11">
        <v>1999</v>
      </c>
      <c r="K165" s="11">
        <v>2194</v>
      </c>
      <c r="L165" s="11">
        <v>1939</v>
      </c>
      <c r="M165" s="11">
        <v>1855</v>
      </c>
      <c r="N165" s="11">
        <v>1995</v>
      </c>
      <c r="O165" s="11">
        <v>2651</v>
      </c>
      <c r="P165" s="11">
        <v>3384</v>
      </c>
      <c r="Q165" s="11">
        <v>3306</v>
      </c>
      <c r="R165" s="11">
        <v>2718</v>
      </c>
      <c r="S165" s="11">
        <v>3264</v>
      </c>
      <c r="T165" s="11">
        <v>3323</v>
      </c>
      <c r="U165" s="11">
        <v>1541</v>
      </c>
      <c r="V165" s="11">
        <v>1834</v>
      </c>
      <c r="W165" s="11">
        <v>1644</v>
      </c>
      <c r="X165" s="11">
        <v>2629</v>
      </c>
      <c r="Y165" s="11">
        <v>2055</v>
      </c>
      <c r="Z165" s="11">
        <v>1756</v>
      </c>
      <c r="AA165" s="11">
        <v>808</v>
      </c>
      <c r="AB165" s="11">
        <v>1795</v>
      </c>
      <c r="AC165" s="11">
        <v>1045</v>
      </c>
      <c r="AD165" s="11">
        <v>858</v>
      </c>
      <c r="AE165" s="11">
        <v>920</v>
      </c>
      <c r="AF165" s="11">
        <v>1426</v>
      </c>
      <c r="AG165" s="11">
        <v>2393</v>
      </c>
      <c r="AH165" s="11">
        <v>2591</v>
      </c>
      <c r="AI165" s="11">
        <v>1942</v>
      </c>
      <c r="AJ165" s="11">
        <v>2306</v>
      </c>
      <c r="AK165" s="11">
        <v>1457</v>
      </c>
      <c r="AL165" s="11">
        <v>2103</v>
      </c>
      <c r="AM165" s="11">
        <v>2372</v>
      </c>
      <c r="AN165" s="11">
        <v>2046</v>
      </c>
      <c r="AO165" s="11">
        <v>1990</v>
      </c>
      <c r="AP165" s="11">
        <v>1145</v>
      </c>
      <c r="AQ165" s="11">
        <v>534</v>
      </c>
      <c r="AR165" s="11">
        <v>931</v>
      </c>
      <c r="AS165" s="11">
        <v>2517</v>
      </c>
      <c r="AT165" s="11">
        <v>1795</v>
      </c>
      <c r="AU165" s="11">
        <v>1736</v>
      </c>
      <c r="AV165" s="11">
        <v>2211</v>
      </c>
      <c r="AW165" s="11">
        <v>1855</v>
      </c>
      <c r="AX165" s="11">
        <v>3406</v>
      </c>
      <c r="AY165" s="11">
        <v>1960</v>
      </c>
      <c r="AZ165" s="11">
        <v>1408</v>
      </c>
      <c r="BA165" s="11">
        <v>1841</v>
      </c>
      <c r="BB165" s="11">
        <v>1987</v>
      </c>
      <c r="BC165" s="11">
        <v>188</v>
      </c>
      <c r="BD165" s="11">
        <v>705</v>
      </c>
      <c r="BE165" s="11">
        <v>1248</v>
      </c>
      <c r="BF165" s="11">
        <v>1339</v>
      </c>
      <c r="BG165" s="11">
        <v>1808</v>
      </c>
      <c r="BH165" s="11">
        <v>3385</v>
      </c>
      <c r="BI165" s="11">
        <v>3069</v>
      </c>
      <c r="BJ165" s="11">
        <v>2770</v>
      </c>
      <c r="BK165" s="11">
        <v>2728</v>
      </c>
      <c r="BL165" s="11">
        <v>3810</v>
      </c>
      <c r="BM165" s="11">
        <v>2924</v>
      </c>
      <c r="BN165" s="11">
        <v>4445</v>
      </c>
      <c r="BO165" s="11">
        <v>3724</v>
      </c>
      <c r="BP165" s="11">
        <v>4228</v>
      </c>
      <c r="BQ165" s="11">
        <v>2947</v>
      </c>
      <c r="BR165" s="11">
        <v>2484</v>
      </c>
    </row>
    <row r="166" spans="1:70" ht="12" customHeight="1" x14ac:dyDescent="0.2">
      <c r="A166" s="6"/>
      <c r="B166" s="10" t="s">
        <v>54</v>
      </c>
      <c r="C166" s="11"/>
      <c r="D166" s="11"/>
      <c r="E166" s="11">
        <v>2263</v>
      </c>
      <c r="F166" s="11">
        <v>2274</v>
      </c>
      <c r="G166" s="11">
        <v>2241</v>
      </c>
      <c r="H166" s="11">
        <v>1862</v>
      </c>
      <c r="I166" s="11">
        <v>1927</v>
      </c>
      <c r="J166" s="11">
        <v>2350</v>
      </c>
      <c r="K166" s="11">
        <v>2086</v>
      </c>
      <c r="L166" s="11">
        <v>1823</v>
      </c>
      <c r="M166" s="11">
        <v>2521</v>
      </c>
      <c r="N166" s="11">
        <v>2112</v>
      </c>
      <c r="O166" s="11">
        <v>3504</v>
      </c>
      <c r="P166" s="11">
        <v>3448</v>
      </c>
      <c r="Q166" s="11">
        <v>2438</v>
      </c>
      <c r="R166" s="11">
        <v>2611</v>
      </c>
      <c r="S166" s="11">
        <v>1991</v>
      </c>
      <c r="T166" s="11">
        <v>2878</v>
      </c>
      <c r="U166" s="11">
        <v>2229</v>
      </c>
      <c r="V166" s="11">
        <v>2721</v>
      </c>
      <c r="W166" s="11">
        <v>3407</v>
      </c>
      <c r="X166" s="11">
        <v>3169</v>
      </c>
      <c r="Y166" s="11">
        <v>2372</v>
      </c>
      <c r="Z166" s="11">
        <v>2775</v>
      </c>
      <c r="AA166" s="11">
        <v>2168</v>
      </c>
      <c r="AB166" s="11">
        <v>2733</v>
      </c>
      <c r="AC166" s="11">
        <v>2223</v>
      </c>
      <c r="AD166" s="11">
        <v>2311</v>
      </c>
      <c r="AE166" s="11">
        <v>2253</v>
      </c>
      <c r="AF166" s="11">
        <v>1650</v>
      </c>
      <c r="AG166" s="11">
        <v>2456</v>
      </c>
      <c r="AH166" s="11">
        <v>2294</v>
      </c>
      <c r="AI166" s="11">
        <v>3473</v>
      </c>
      <c r="AJ166" s="11">
        <v>4047</v>
      </c>
      <c r="AK166" s="11">
        <v>2107</v>
      </c>
      <c r="AL166" s="11">
        <v>1866</v>
      </c>
      <c r="AM166" s="11">
        <v>2282</v>
      </c>
      <c r="AN166" s="11">
        <v>2243</v>
      </c>
      <c r="AO166" s="11">
        <v>1440</v>
      </c>
      <c r="AP166" s="11">
        <v>696</v>
      </c>
      <c r="AQ166" s="11">
        <v>930</v>
      </c>
      <c r="AR166" s="11">
        <v>1158</v>
      </c>
      <c r="AS166" s="11">
        <v>2141</v>
      </c>
      <c r="AT166" s="11">
        <v>1414</v>
      </c>
      <c r="AU166" s="11">
        <v>1512</v>
      </c>
      <c r="AV166" s="11">
        <v>2639</v>
      </c>
      <c r="AW166" s="11">
        <v>1222</v>
      </c>
      <c r="AX166" s="11">
        <v>2501</v>
      </c>
      <c r="AY166" s="11">
        <v>4148</v>
      </c>
      <c r="AZ166" s="11">
        <v>3980</v>
      </c>
      <c r="BA166" s="11">
        <v>2625</v>
      </c>
      <c r="BB166" s="11">
        <v>3341</v>
      </c>
      <c r="BC166" s="11">
        <v>3083</v>
      </c>
      <c r="BD166" s="11">
        <v>5264</v>
      </c>
      <c r="BE166" s="11">
        <v>5677</v>
      </c>
      <c r="BF166" s="11">
        <v>5108</v>
      </c>
      <c r="BG166" s="11">
        <v>4831</v>
      </c>
      <c r="BH166" s="11">
        <v>2363</v>
      </c>
      <c r="BI166" s="11">
        <v>1592</v>
      </c>
      <c r="BJ166" s="11">
        <v>5350</v>
      </c>
      <c r="BK166" s="11">
        <v>3222</v>
      </c>
      <c r="BL166" s="11">
        <v>2159</v>
      </c>
      <c r="BM166" s="11">
        <v>4577</v>
      </c>
      <c r="BN166" s="11">
        <v>3438</v>
      </c>
      <c r="BO166" s="11">
        <v>3713</v>
      </c>
      <c r="BP166" s="11">
        <v>5388</v>
      </c>
      <c r="BQ166" s="11">
        <v>6211</v>
      </c>
      <c r="BR166" s="11">
        <v>3720</v>
      </c>
    </row>
    <row r="167" spans="1:70" ht="12" customHeight="1" x14ac:dyDescent="0.2">
      <c r="A167" s="6"/>
      <c r="B167" s="10" t="s">
        <v>55</v>
      </c>
      <c r="C167" s="11"/>
      <c r="D167" s="11"/>
      <c r="E167" s="11">
        <v>195</v>
      </c>
      <c r="F167" s="11">
        <v>415</v>
      </c>
      <c r="G167" s="11">
        <v>993</v>
      </c>
      <c r="H167" s="11">
        <v>282</v>
      </c>
      <c r="I167" s="11">
        <v>644</v>
      </c>
      <c r="J167" s="11">
        <v>332</v>
      </c>
      <c r="K167" s="11">
        <v>923</v>
      </c>
      <c r="L167" s="11">
        <v>1069</v>
      </c>
      <c r="M167" s="11">
        <v>873</v>
      </c>
      <c r="N167" s="11">
        <v>1490</v>
      </c>
      <c r="O167" s="11">
        <v>781</v>
      </c>
      <c r="P167" s="11">
        <v>1867</v>
      </c>
      <c r="Q167" s="11">
        <v>1301</v>
      </c>
      <c r="R167" s="11">
        <v>896</v>
      </c>
      <c r="S167" s="11">
        <v>716</v>
      </c>
      <c r="T167" s="11">
        <v>1362</v>
      </c>
      <c r="U167" s="11">
        <v>994</v>
      </c>
      <c r="V167" s="11">
        <v>1491</v>
      </c>
      <c r="W167" s="11">
        <v>1311</v>
      </c>
      <c r="X167" s="11">
        <v>1573</v>
      </c>
      <c r="Y167" s="11">
        <v>1622</v>
      </c>
      <c r="Z167" s="11">
        <v>971</v>
      </c>
      <c r="AA167" s="11">
        <v>154</v>
      </c>
      <c r="AB167" s="11">
        <v>785</v>
      </c>
      <c r="AC167" s="11">
        <v>839</v>
      </c>
      <c r="AD167" s="11">
        <v>648</v>
      </c>
      <c r="AE167" s="11">
        <v>1981</v>
      </c>
      <c r="AF167" s="11">
        <v>1536</v>
      </c>
      <c r="AG167" s="11">
        <v>2858</v>
      </c>
      <c r="AH167" s="11">
        <v>1780</v>
      </c>
      <c r="AI167" s="11">
        <v>1827</v>
      </c>
      <c r="AJ167" s="11">
        <v>967</v>
      </c>
      <c r="AK167" s="11">
        <v>1611</v>
      </c>
      <c r="AL167" s="11">
        <v>471</v>
      </c>
      <c r="AM167" s="11">
        <v>1024</v>
      </c>
      <c r="AN167" s="11">
        <v>1274</v>
      </c>
      <c r="AO167" s="11">
        <v>892</v>
      </c>
      <c r="AP167" s="11">
        <v>256</v>
      </c>
      <c r="AQ167" s="11">
        <v>1193</v>
      </c>
      <c r="AR167" s="11">
        <v>506</v>
      </c>
      <c r="AS167" s="11">
        <v>234</v>
      </c>
      <c r="AT167" s="11">
        <v>1461</v>
      </c>
      <c r="AU167" s="11">
        <v>786</v>
      </c>
      <c r="AV167" s="11">
        <v>786</v>
      </c>
      <c r="AW167" s="11">
        <v>714</v>
      </c>
      <c r="AX167" s="11">
        <v>690</v>
      </c>
      <c r="AY167" s="11">
        <v>795</v>
      </c>
      <c r="AZ167" s="11">
        <v>984</v>
      </c>
      <c r="BA167" s="11">
        <v>1010</v>
      </c>
      <c r="BB167" s="11">
        <v>1006</v>
      </c>
      <c r="BC167" s="11">
        <v>1982</v>
      </c>
      <c r="BD167" s="11">
        <v>2046</v>
      </c>
      <c r="BE167" s="11">
        <v>915</v>
      </c>
      <c r="BF167" s="11">
        <v>2471</v>
      </c>
      <c r="BG167" s="11">
        <v>1272</v>
      </c>
      <c r="BH167" s="11">
        <v>1927</v>
      </c>
      <c r="BI167" s="11">
        <v>1773</v>
      </c>
      <c r="BJ167" s="11">
        <v>2719</v>
      </c>
      <c r="BK167" s="11">
        <v>1032</v>
      </c>
      <c r="BL167" s="11">
        <v>3489</v>
      </c>
      <c r="BM167" s="11">
        <v>3127</v>
      </c>
      <c r="BN167" s="11">
        <v>3053</v>
      </c>
      <c r="BO167" s="11">
        <v>4265</v>
      </c>
      <c r="BP167" s="11">
        <v>1930</v>
      </c>
      <c r="BQ167" s="11">
        <v>2512</v>
      </c>
      <c r="BR167" s="11">
        <v>3705</v>
      </c>
    </row>
    <row r="168" spans="1:70" ht="12" customHeight="1" x14ac:dyDescent="0.2">
      <c r="A168" s="6"/>
      <c r="B168" s="10" t="s">
        <v>56</v>
      </c>
      <c r="C168" s="11"/>
      <c r="D168" s="11"/>
      <c r="E168" s="11">
        <v>924</v>
      </c>
      <c r="F168" s="11">
        <v>1030</v>
      </c>
      <c r="G168" s="11">
        <v>663</v>
      </c>
      <c r="H168" s="11">
        <v>382</v>
      </c>
      <c r="I168" s="11">
        <v>395</v>
      </c>
      <c r="J168" s="11">
        <v>354</v>
      </c>
      <c r="K168" s="11">
        <v>457</v>
      </c>
      <c r="L168" s="11">
        <v>980</v>
      </c>
      <c r="M168" s="11">
        <v>1123</v>
      </c>
      <c r="N168" s="11">
        <v>1649</v>
      </c>
      <c r="O168" s="11">
        <v>1606</v>
      </c>
      <c r="P168" s="11">
        <v>883</v>
      </c>
      <c r="Q168" s="11">
        <v>1073</v>
      </c>
      <c r="R168" s="11">
        <v>1388</v>
      </c>
      <c r="S168" s="11">
        <v>1028</v>
      </c>
      <c r="T168" s="11">
        <v>938</v>
      </c>
      <c r="U168" s="11">
        <v>719</v>
      </c>
      <c r="V168" s="11">
        <v>538</v>
      </c>
      <c r="W168" s="11">
        <v>572</v>
      </c>
      <c r="X168" s="11">
        <v>789</v>
      </c>
      <c r="Y168" s="11">
        <v>309</v>
      </c>
      <c r="Z168" s="11">
        <v>1091</v>
      </c>
      <c r="AA168" s="11">
        <v>1850</v>
      </c>
      <c r="AB168" s="11">
        <v>1451</v>
      </c>
      <c r="AC168" s="11">
        <v>1982</v>
      </c>
      <c r="AD168" s="11">
        <v>1485</v>
      </c>
      <c r="AE168" s="11">
        <v>2140</v>
      </c>
      <c r="AF168" s="11">
        <v>2162</v>
      </c>
      <c r="AG168" s="11">
        <v>1553</v>
      </c>
      <c r="AH168" s="11">
        <v>3869</v>
      </c>
      <c r="AI168" s="11">
        <v>3950</v>
      </c>
      <c r="AJ168" s="11">
        <v>2068</v>
      </c>
      <c r="AK168" s="11">
        <v>1325</v>
      </c>
      <c r="AL168" s="11">
        <v>985</v>
      </c>
      <c r="AM168" s="11">
        <v>633</v>
      </c>
      <c r="AN168" s="11">
        <v>1218</v>
      </c>
      <c r="AO168" s="11">
        <v>489</v>
      </c>
      <c r="AP168" s="11">
        <v>0</v>
      </c>
      <c r="AQ168" s="11">
        <v>0</v>
      </c>
      <c r="AR168" s="11">
        <v>242</v>
      </c>
      <c r="AS168" s="11">
        <v>0</v>
      </c>
      <c r="AT168" s="11">
        <v>0</v>
      </c>
      <c r="AU168" s="11">
        <v>460</v>
      </c>
      <c r="AV168" s="11">
        <v>738</v>
      </c>
      <c r="AW168" s="11">
        <v>844</v>
      </c>
      <c r="AX168" s="11">
        <v>781</v>
      </c>
      <c r="AY168" s="11">
        <v>2246</v>
      </c>
      <c r="AZ168" s="11">
        <v>2411</v>
      </c>
      <c r="BA168" s="11">
        <v>1469</v>
      </c>
      <c r="BB168" s="11">
        <v>171</v>
      </c>
      <c r="BC168" s="11">
        <v>188</v>
      </c>
      <c r="BD168" s="11">
        <v>318</v>
      </c>
      <c r="BE168" s="11">
        <v>0</v>
      </c>
      <c r="BF168" s="11">
        <v>778</v>
      </c>
      <c r="BG168" s="11">
        <v>1606</v>
      </c>
      <c r="BH168" s="11">
        <v>1678</v>
      </c>
      <c r="BI168" s="11">
        <v>3092</v>
      </c>
      <c r="BJ168" s="11">
        <v>2721</v>
      </c>
      <c r="BK168" s="11">
        <v>3487</v>
      </c>
      <c r="BL168" s="11">
        <v>3132</v>
      </c>
      <c r="BM168" s="11">
        <v>1791</v>
      </c>
      <c r="BN168" s="11">
        <v>3738</v>
      </c>
      <c r="BO168" s="11">
        <v>2877</v>
      </c>
      <c r="BP168" s="11">
        <v>3138</v>
      </c>
      <c r="BQ168" s="11">
        <v>4701</v>
      </c>
      <c r="BR168" s="11">
        <v>2214</v>
      </c>
    </row>
    <row r="169" spans="1:70" ht="12" customHeight="1" x14ac:dyDescent="0.2">
      <c r="A169" s="6"/>
      <c r="B169" s="10" t="s">
        <v>57</v>
      </c>
      <c r="C169" s="11"/>
      <c r="D169" s="11"/>
      <c r="E169" s="11">
        <v>1280</v>
      </c>
      <c r="F169" s="11">
        <v>1143</v>
      </c>
      <c r="G169" s="11">
        <v>1341</v>
      </c>
      <c r="H169" s="11">
        <v>791</v>
      </c>
      <c r="I169" s="11">
        <v>1681</v>
      </c>
      <c r="J169" s="11">
        <v>1622</v>
      </c>
      <c r="K169" s="11">
        <v>1172</v>
      </c>
      <c r="L169" s="11">
        <v>1697</v>
      </c>
      <c r="M169" s="11">
        <v>1671</v>
      </c>
      <c r="N169" s="11">
        <v>2509</v>
      </c>
      <c r="O169" s="11">
        <v>2014</v>
      </c>
      <c r="P169" s="11">
        <v>2447</v>
      </c>
      <c r="Q169" s="11">
        <v>3040</v>
      </c>
      <c r="R169" s="11">
        <v>2425</v>
      </c>
      <c r="S169" s="11">
        <v>3151</v>
      </c>
      <c r="T169" s="11">
        <v>3604</v>
      </c>
      <c r="U169" s="11">
        <v>3979</v>
      </c>
      <c r="V169" s="11">
        <v>2470</v>
      </c>
      <c r="W169" s="11">
        <v>2584</v>
      </c>
      <c r="X169" s="11">
        <v>2661</v>
      </c>
      <c r="Y169" s="11">
        <v>2315</v>
      </c>
      <c r="Z169" s="11">
        <v>2155</v>
      </c>
      <c r="AA169" s="11">
        <v>2066</v>
      </c>
      <c r="AB169" s="11">
        <v>2299</v>
      </c>
      <c r="AC169" s="11">
        <v>1767</v>
      </c>
      <c r="AD169" s="11">
        <v>1304</v>
      </c>
      <c r="AE169" s="11">
        <v>1133</v>
      </c>
      <c r="AF169" s="11">
        <v>1556</v>
      </c>
      <c r="AG169" s="11">
        <v>936</v>
      </c>
      <c r="AH169" s="11">
        <v>1008</v>
      </c>
      <c r="AI169" s="11">
        <v>474</v>
      </c>
      <c r="AJ169" s="11">
        <v>961</v>
      </c>
      <c r="AK169" s="11">
        <v>929</v>
      </c>
      <c r="AL169" s="11">
        <v>656</v>
      </c>
      <c r="AM169" s="11">
        <v>752</v>
      </c>
      <c r="AN169" s="11">
        <v>1285</v>
      </c>
      <c r="AO169" s="11">
        <v>1017</v>
      </c>
      <c r="AP169" s="11">
        <v>1612</v>
      </c>
      <c r="AQ169" s="11">
        <v>1060</v>
      </c>
      <c r="AR169" s="11">
        <v>1012</v>
      </c>
      <c r="AS169" s="11">
        <v>1222</v>
      </c>
      <c r="AT169" s="11">
        <v>1201</v>
      </c>
      <c r="AU169" s="11">
        <v>1003</v>
      </c>
      <c r="AV169" s="11">
        <v>1194</v>
      </c>
      <c r="AW169" s="11">
        <v>1798</v>
      </c>
      <c r="AX169" s="11">
        <v>1189</v>
      </c>
      <c r="AY169" s="11">
        <v>1375</v>
      </c>
      <c r="AZ169" s="11">
        <v>1343</v>
      </c>
      <c r="BA169" s="11">
        <v>1318</v>
      </c>
      <c r="BB169" s="11">
        <v>1183</v>
      </c>
      <c r="BC169" s="11">
        <v>333</v>
      </c>
      <c r="BD169" s="11">
        <v>981</v>
      </c>
      <c r="BE169" s="11">
        <v>1376</v>
      </c>
      <c r="BF169" s="11">
        <v>1269</v>
      </c>
      <c r="BG169" s="11">
        <v>1961</v>
      </c>
      <c r="BH169" s="11">
        <v>1206</v>
      </c>
      <c r="BI169" s="11">
        <v>1811</v>
      </c>
      <c r="BJ169" s="11">
        <v>872</v>
      </c>
      <c r="BK169" s="11">
        <v>860</v>
      </c>
      <c r="BL169" s="11">
        <v>1509</v>
      </c>
      <c r="BM169" s="11">
        <v>618</v>
      </c>
      <c r="BN169" s="11">
        <v>1503</v>
      </c>
      <c r="BO169" s="11">
        <v>2505</v>
      </c>
      <c r="BP169" s="11">
        <v>1972</v>
      </c>
      <c r="BQ169" s="11">
        <v>1761</v>
      </c>
      <c r="BR169" s="11">
        <v>1823</v>
      </c>
    </row>
    <row r="170" spans="1:70" ht="12" customHeight="1" x14ac:dyDescent="0.2">
      <c r="A170" s="6"/>
      <c r="B170" s="10" t="s">
        <v>58</v>
      </c>
      <c r="C170" s="11"/>
      <c r="D170" s="11"/>
      <c r="E170" s="11">
        <v>0</v>
      </c>
      <c r="F170" s="11">
        <v>0</v>
      </c>
      <c r="G170" s="11">
        <v>0</v>
      </c>
      <c r="H170" s="11">
        <v>0</v>
      </c>
      <c r="I170" s="11">
        <v>0</v>
      </c>
      <c r="J170" s="11">
        <v>128</v>
      </c>
      <c r="K170" s="11">
        <v>72</v>
      </c>
      <c r="L170" s="11">
        <v>0</v>
      </c>
      <c r="M170" s="11">
        <v>354</v>
      </c>
      <c r="N170" s="11">
        <v>133</v>
      </c>
      <c r="O170" s="11">
        <v>0</v>
      </c>
      <c r="P170" s="11">
        <v>154</v>
      </c>
      <c r="Q170" s="11">
        <v>253</v>
      </c>
      <c r="R170" s="11">
        <v>493</v>
      </c>
      <c r="S170" s="11">
        <v>169</v>
      </c>
      <c r="T170" s="11">
        <v>82</v>
      </c>
      <c r="U170" s="11">
        <v>298</v>
      </c>
      <c r="V170" s="11">
        <v>0</v>
      </c>
      <c r="W170" s="11">
        <v>105</v>
      </c>
      <c r="X170" s="11">
        <v>206</v>
      </c>
      <c r="Y170" s="11">
        <v>75</v>
      </c>
      <c r="Z170" s="11">
        <v>341</v>
      </c>
      <c r="AA170" s="11">
        <v>0</v>
      </c>
      <c r="AB170" s="11">
        <v>310</v>
      </c>
      <c r="AC170" s="11">
        <v>0</v>
      </c>
      <c r="AD170" s="11">
        <v>157</v>
      </c>
      <c r="AE170" s="11">
        <v>0</v>
      </c>
      <c r="AF170" s="11">
        <v>376</v>
      </c>
      <c r="AG170" s="11">
        <v>449</v>
      </c>
      <c r="AH170" s="11">
        <v>0</v>
      </c>
      <c r="AI170" s="11">
        <v>191</v>
      </c>
      <c r="AJ170" s="11">
        <v>150</v>
      </c>
      <c r="AK170" s="11">
        <v>0</v>
      </c>
      <c r="AL170" s="11">
        <v>0</v>
      </c>
      <c r="AM170" s="11">
        <v>136</v>
      </c>
      <c r="AN170" s="11">
        <v>0</v>
      </c>
      <c r="AO170" s="11">
        <v>0</v>
      </c>
      <c r="AP170" s="11">
        <v>473</v>
      </c>
      <c r="AQ170" s="11">
        <v>0</v>
      </c>
      <c r="AR170" s="11">
        <v>0</v>
      </c>
      <c r="AS170" s="11">
        <v>0</v>
      </c>
      <c r="AT170" s="11">
        <v>0</v>
      </c>
      <c r="AU170" s="11">
        <v>271</v>
      </c>
      <c r="AV170" s="11">
        <v>0</v>
      </c>
      <c r="AW170" s="11">
        <v>109</v>
      </c>
      <c r="AX170" s="11">
        <v>409</v>
      </c>
      <c r="AY170" s="11">
        <v>265</v>
      </c>
      <c r="AZ170" s="11">
        <v>172</v>
      </c>
      <c r="BA170" s="11">
        <v>166</v>
      </c>
      <c r="BB170" s="11">
        <v>171</v>
      </c>
      <c r="BC170" s="11">
        <v>333</v>
      </c>
      <c r="BD170" s="11">
        <v>0</v>
      </c>
      <c r="BE170" s="11">
        <v>0</v>
      </c>
      <c r="BF170" s="11">
        <v>389</v>
      </c>
      <c r="BG170" s="11">
        <v>0</v>
      </c>
      <c r="BH170" s="11">
        <v>0</v>
      </c>
      <c r="BI170" s="11">
        <v>0</v>
      </c>
      <c r="BJ170" s="11">
        <v>505</v>
      </c>
      <c r="BK170" s="11">
        <v>288</v>
      </c>
      <c r="BL170" s="11">
        <v>145</v>
      </c>
      <c r="BM170" s="11">
        <v>0</v>
      </c>
      <c r="BN170" s="11">
        <v>719</v>
      </c>
      <c r="BO170" s="11">
        <v>0</v>
      </c>
      <c r="BP170" s="11">
        <v>0</v>
      </c>
      <c r="BQ170" s="11">
        <v>0</v>
      </c>
      <c r="BR170" s="11">
        <v>0</v>
      </c>
    </row>
    <row r="171" spans="1:70" ht="12" customHeight="1" x14ac:dyDescent="0.2">
      <c r="A171" s="6"/>
      <c r="B171" s="10" t="s">
        <v>16</v>
      </c>
      <c r="C171" s="11"/>
      <c r="D171" s="11"/>
      <c r="E171" s="11">
        <v>786</v>
      </c>
      <c r="F171" s="11">
        <v>774</v>
      </c>
      <c r="G171" s="11">
        <v>781</v>
      </c>
      <c r="H171" s="11">
        <v>1448</v>
      </c>
      <c r="I171" s="11">
        <v>1208</v>
      </c>
      <c r="J171" s="11">
        <v>835</v>
      </c>
      <c r="K171" s="11">
        <v>1398</v>
      </c>
      <c r="L171" s="11">
        <v>2464</v>
      </c>
      <c r="M171" s="11">
        <v>1822</v>
      </c>
      <c r="N171" s="11">
        <v>1359</v>
      </c>
      <c r="O171" s="11">
        <v>862</v>
      </c>
      <c r="P171" s="11">
        <v>900</v>
      </c>
      <c r="Q171" s="11">
        <v>527</v>
      </c>
      <c r="R171" s="11">
        <v>492</v>
      </c>
      <c r="S171" s="11">
        <v>414</v>
      </c>
      <c r="T171" s="11">
        <v>327</v>
      </c>
      <c r="U171" s="11">
        <v>809</v>
      </c>
      <c r="V171" s="11">
        <v>906</v>
      </c>
      <c r="W171" s="11">
        <v>606</v>
      </c>
      <c r="X171" s="11">
        <v>1310</v>
      </c>
      <c r="Y171" s="11">
        <v>572</v>
      </c>
      <c r="Z171" s="11">
        <v>903</v>
      </c>
      <c r="AA171" s="11">
        <v>404</v>
      </c>
      <c r="AB171" s="11">
        <v>1107</v>
      </c>
      <c r="AC171" s="11">
        <v>354</v>
      </c>
      <c r="AD171" s="11">
        <v>641</v>
      </c>
      <c r="AE171" s="11">
        <v>156</v>
      </c>
      <c r="AF171" s="11">
        <v>318</v>
      </c>
      <c r="AG171" s="11">
        <v>646</v>
      </c>
      <c r="AH171" s="11">
        <v>330</v>
      </c>
      <c r="AI171" s="11">
        <v>1228</v>
      </c>
      <c r="AJ171" s="11">
        <v>512</v>
      </c>
      <c r="AK171" s="11">
        <v>1156</v>
      </c>
      <c r="AL171" s="11">
        <v>899</v>
      </c>
      <c r="AM171" s="11">
        <v>1110</v>
      </c>
      <c r="AN171" s="11">
        <v>867</v>
      </c>
      <c r="AO171" s="11">
        <v>397</v>
      </c>
      <c r="AP171" s="11">
        <v>1440</v>
      </c>
      <c r="AQ171" s="11">
        <v>263</v>
      </c>
      <c r="AR171" s="11">
        <v>872</v>
      </c>
      <c r="AS171" s="11">
        <v>455</v>
      </c>
      <c r="AT171" s="11">
        <v>248</v>
      </c>
      <c r="AU171" s="11">
        <v>719</v>
      </c>
      <c r="AV171" s="11">
        <v>211</v>
      </c>
      <c r="AW171" s="11">
        <v>109</v>
      </c>
      <c r="AX171" s="11">
        <v>780</v>
      </c>
      <c r="AY171" s="11">
        <v>552</v>
      </c>
      <c r="AZ171" s="11">
        <v>684</v>
      </c>
      <c r="BA171" s="11">
        <v>647</v>
      </c>
      <c r="BB171" s="11">
        <v>880</v>
      </c>
      <c r="BC171" s="11">
        <v>0</v>
      </c>
      <c r="BD171" s="11">
        <v>636</v>
      </c>
      <c r="BE171" s="11">
        <v>1174</v>
      </c>
      <c r="BF171" s="11">
        <v>204</v>
      </c>
      <c r="BG171" s="11">
        <v>495</v>
      </c>
      <c r="BH171" s="11">
        <v>991</v>
      </c>
      <c r="BI171" s="11">
        <v>4185</v>
      </c>
      <c r="BJ171" s="11">
        <v>207</v>
      </c>
      <c r="BK171" s="11">
        <v>898</v>
      </c>
      <c r="BL171" s="11">
        <v>621</v>
      </c>
      <c r="BM171" s="11">
        <v>3105</v>
      </c>
      <c r="BN171" s="11">
        <v>977</v>
      </c>
      <c r="BO171" s="11">
        <v>874</v>
      </c>
      <c r="BP171" s="11">
        <v>1960</v>
      </c>
      <c r="BQ171" s="11">
        <v>2928</v>
      </c>
      <c r="BR171" s="11">
        <v>1030</v>
      </c>
    </row>
    <row r="172" spans="1:70"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36">
        <v>2754</v>
      </c>
      <c r="F173" s="36">
        <v>2389</v>
      </c>
      <c r="G173" s="36">
        <v>2501</v>
      </c>
      <c r="H173" s="36">
        <v>2798</v>
      </c>
      <c r="I173" s="36">
        <v>1113</v>
      </c>
      <c r="J173" s="36">
        <v>3352</v>
      </c>
      <c r="K173" s="36">
        <v>5537</v>
      </c>
      <c r="L173" s="36">
        <v>6171</v>
      </c>
      <c r="M173" s="36">
        <v>4464</v>
      </c>
      <c r="N173" s="36">
        <v>4452</v>
      </c>
      <c r="O173" s="36">
        <v>7897</v>
      </c>
      <c r="P173" s="36">
        <v>3227</v>
      </c>
      <c r="Q173" s="36">
        <v>3581</v>
      </c>
      <c r="R173" s="36">
        <v>2898</v>
      </c>
      <c r="S173" s="36">
        <v>3757</v>
      </c>
      <c r="T173" s="36">
        <v>3465</v>
      </c>
      <c r="U173" s="36">
        <v>2686</v>
      </c>
      <c r="V173" s="36">
        <v>5187</v>
      </c>
      <c r="W173" s="36">
        <v>5174</v>
      </c>
      <c r="X173" s="36">
        <v>5364</v>
      </c>
      <c r="Y173" s="36">
        <v>3181</v>
      </c>
      <c r="Z173" s="36">
        <v>3184</v>
      </c>
      <c r="AA173" s="36">
        <v>7183</v>
      </c>
      <c r="AB173" s="36">
        <v>7038</v>
      </c>
      <c r="AC173" s="36">
        <v>2451</v>
      </c>
      <c r="AD173" s="36">
        <v>3097</v>
      </c>
      <c r="AE173" s="36">
        <v>4680</v>
      </c>
      <c r="AF173" s="36">
        <v>4072</v>
      </c>
      <c r="AG173" s="36">
        <v>4510</v>
      </c>
      <c r="AH173" s="36">
        <v>4042</v>
      </c>
      <c r="AI173" s="36">
        <v>4900</v>
      </c>
      <c r="AJ173" s="36">
        <v>4038</v>
      </c>
      <c r="AK173" s="36">
        <v>2821</v>
      </c>
      <c r="AL173" s="36">
        <v>2707</v>
      </c>
      <c r="AM173" s="36">
        <v>1594</v>
      </c>
      <c r="AN173" s="36">
        <v>2892</v>
      </c>
      <c r="AO173" s="36">
        <v>828</v>
      </c>
      <c r="AP173" s="36">
        <v>705</v>
      </c>
      <c r="AQ173" s="36">
        <v>659</v>
      </c>
      <c r="AR173" s="36">
        <v>1378</v>
      </c>
      <c r="AS173" s="36">
        <v>831</v>
      </c>
      <c r="AT173" s="36">
        <v>3205</v>
      </c>
      <c r="AU173" s="36">
        <v>1532</v>
      </c>
      <c r="AV173" s="36">
        <v>866</v>
      </c>
      <c r="AW173" s="36">
        <v>1013</v>
      </c>
      <c r="AX173" s="36">
        <v>2465</v>
      </c>
      <c r="AY173" s="36">
        <v>1215</v>
      </c>
      <c r="AZ173" s="36">
        <v>972</v>
      </c>
      <c r="BA173" s="36">
        <v>3030</v>
      </c>
      <c r="BB173" s="36">
        <v>6424</v>
      </c>
      <c r="BC173" s="36">
        <v>1128</v>
      </c>
      <c r="BD173" s="36">
        <v>2490</v>
      </c>
      <c r="BE173" s="36">
        <v>3009</v>
      </c>
      <c r="BF173" s="36">
        <v>1829</v>
      </c>
      <c r="BG173" s="36">
        <v>692</v>
      </c>
      <c r="BH173" s="36">
        <v>1544</v>
      </c>
      <c r="BI173" s="36">
        <v>3586</v>
      </c>
      <c r="BJ173" s="36">
        <v>873</v>
      </c>
      <c r="BK173" s="36">
        <v>1850</v>
      </c>
      <c r="BL173" s="36">
        <v>2728</v>
      </c>
      <c r="BM173" s="36">
        <v>2495</v>
      </c>
      <c r="BN173" s="36">
        <v>2535</v>
      </c>
      <c r="BO173" s="36">
        <v>3357</v>
      </c>
      <c r="BP173" s="36">
        <v>2740</v>
      </c>
      <c r="BQ173" s="36">
        <v>2152</v>
      </c>
      <c r="BR173" s="36">
        <v>1354</v>
      </c>
    </row>
    <row r="174" spans="1:70" ht="12" customHeight="1" x14ac:dyDescent="0.2">
      <c r="A174" s="3"/>
      <c r="B174"/>
      <c r="C174"/>
      <c r="D174"/>
      <c r="BL174"/>
      <c r="BM174"/>
      <c r="BN174"/>
      <c r="BO174"/>
      <c r="BP174"/>
      <c r="BQ174"/>
      <c r="BR174"/>
    </row>
    <row r="175" spans="1:70" ht="12" customHeight="1" x14ac:dyDescent="0.2">
      <c r="A175" s="13"/>
      <c r="B175" s="15" t="s">
        <v>90</v>
      </c>
      <c r="C175" s="1"/>
      <c r="D175" s="15"/>
      <c r="E175" s="15">
        <v>2754</v>
      </c>
      <c r="F175" s="15">
        <v>2389</v>
      </c>
      <c r="G175" s="15">
        <v>2501</v>
      </c>
      <c r="H175" s="15">
        <v>2798</v>
      </c>
      <c r="I175" s="15">
        <v>1113</v>
      </c>
      <c r="J175" s="15">
        <v>3352</v>
      </c>
      <c r="K175" s="15">
        <v>5537</v>
      </c>
      <c r="L175" s="15">
        <v>6171</v>
      </c>
      <c r="M175" s="15">
        <v>4464</v>
      </c>
      <c r="N175" s="15">
        <v>4452</v>
      </c>
      <c r="O175" s="15">
        <v>7897</v>
      </c>
      <c r="P175" s="15">
        <v>3227</v>
      </c>
      <c r="Q175" s="15">
        <v>3581</v>
      </c>
      <c r="R175" s="15">
        <v>2898</v>
      </c>
      <c r="S175" s="15">
        <v>3757</v>
      </c>
      <c r="T175" s="15">
        <v>3465</v>
      </c>
      <c r="U175" s="15">
        <v>2686</v>
      </c>
      <c r="V175" s="15">
        <v>5187</v>
      </c>
      <c r="W175" s="15">
        <v>5174</v>
      </c>
      <c r="X175" s="15">
        <v>5364</v>
      </c>
      <c r="Y175" s="15">
        <v>3181</v>
      </c>
      <c r="Z175" s="15">
        <v>3184</v>
      </c>
      <c r="AA175" s="15">
        <v>7183</v>
      </c>
      <c r="AB175" s="15">
        <v>7038</v>
      </c>
      <c r="AC175" s="15">
        <v>2451</v>
      </c>
      <c r="AD175" s="15">
        <v>3097</v>
      </c>
      <c r="AE175" s="15">
        <v>4680</v>
      </c>
      <c r="AF175" s="15">
        <v>4072</v>
      </c>
      <c r="AG175" s="15">
        <v>4510</v>
      </c>
      <c r="AH175" s="15">
        <v>4042</v>
      </c>
      <c r="AI175" s="15">
        <v>4900</v>
      </c>
      <c r="AJ175" s="15">
        <v>4038</v>
      </c>
      <c r="AK175" s="15">
        <v>2821</v>
      </c>
      <c r="AL175" s="15">
        <v>2707</v>
      </c>
      <c r="AM175" s="15">
        <v>1594</v>
      </c>
      <c r="AN175" s="15">
        <v>2892</v>
      </c>
      <c r="AO175" s="15">
        <v>828</v>
      </c>
      <c r="AP175" s="15">
        <v>705</v>
      </c>
      <c r="AQ175" s="15">
        <v>659</v>
      </c>
      <c r="AR175" s="15">
        <v>1378</v>
      </c>
      <c r="AS175" s="15">
        <v>831</v>
      </c>
      <c r="AT175" s="15">
        <v>3205</v>
      </c>
      <c r="AU175" s="15">
        <v>1532</v>
      </c>
      <c r="AV175" s="15">
        <v>866</v>
      </c>
      <c r="AW175" s="15">
        <v>1013</v>
      </c>
      <c r="AX175" s="15">
        <v>2465</v>
      </c>
      <c r="AY175" s="15">
        <v>1215</v>
      </c>
      <c r="AZ175" s="15">
        <v>972</v>
      </c>
      <c r="BA175" s="15">
        <v>3030</v>
      </c>
      <c r="BB175" s="15">
        <v>6424</v>
      </c>
      <c r="BC175" s="15">
        <v>1128</v>
      </c>
      <c r="BD175" s="15">
        <v>2490</v>
      </c>
      <c r="BE175" s="15">
        <v>3009</v>
      </c>
      <c r="BF175" s="15">
        <v>1829</v>
      </c>
      <c r="BG175" s="15">
        <v>692</v>
      </c>
      <c r="BH175" s="15">
        <v>1544</v>
      </c>
      <c r="BI175" s="15">
        <v>3586</v>
      </c>
      <c r="BJ175" s="15">
        <v>873</v>
      </c>
      <c r="BK175" s="15">
        <v>1850</v>
      </c>
      <c r="BL175" s="15">
        <v>2728</v>
      </c>
      <c r="BM175" s="15">
        <v>2495</v>
      </c>
      <c r="BN175" s="15">
        <v>2535</v>
      </c>
      <c r="BO175" s="15">
        <v>3357</v>
      </c>
      <c r="BP175" s="15">
        <v>2740</v>
      </c>
      <c r="BQ175" s="15">
        <v>2152</v>
      </c>
      <c r="BR175" s="15">
        <v>1354</v>
      </c>
    </row>
    <row r="176" spans="1:70" ht="12" customHeight="1" x14ac:dyDescent="0.2">
      <c r="A176" s="6"/>
      <c r="B176" s="10" t="s">
        <v>91</v>
      </c>
      <c r="C176" s="11"/>
      <c r="D176" s="11"/>
      <c r="E176" s="11">
        <v>53</v>
      </c>
      <c r="F176" s="11">
        <v>158</v>
      </c>
      <c r="G176" s="11">
        <v>122</v>
      </c>
      <c r="H176" s="11">
        <v>245</v>
      </c>
      <c r="I176" s="11">
        <v>0</v>
      </c>
      <c r="J176" s="11">
        <v>49</v>
      </c>
      <c r="K176" s="11">
        <v>0</v>
      </c>
      <c r="L176" s="11">
        <v>693</v>
      </c>
      <c r="M176" s="11">
        <v>338</v>
      </c>
      <c r="N176" s="11">
        <v>504</v>
      </c>
      <c r="O176" s="11">
        <v>0</v>
      </c>
      <c r="P176" s="11">
        <v>0</v>
      </c>
      <c r="Q176" s="11">
        <v>160</v>
      </c>
      <c r="R176" s="11">
        <v>231</v>
      </c>
      <c r="S176" s="11">
        <v>0</v>
      </c>
      <c r="T176" s="11">
        <v>402</v>
      </c>
      <c r="U176" s="11">
        <v>280</v>
      </c>
      <c r="V176" s="11">
        <v>375</v>
      </c>
      <c r="W176" s="11">
        <v>206</v>
      </c>
      <c r="X176" s="11">
        <v>0</v>
      </c>
      <c r="Y176" s="11">
        <v>406</v>
      </c>
      <c r="Z176" s="11">
        <v>0</v>
      </c>
      <c r="AA176" s="11">
        <v>176</v>
      </c>
      <c r="AB176" s="11">
        <v>184</v>
      </c>
      <c r="AC176" s="11">
        <v>353</v>
      </c>
      <c r="AD176" s="11">
        <v>198</v>
      </c>
      <c r="AE176" s="11">
        <v>157</v>
      </c>
      <c r="AF176" s="11">
        <v>0</v>
      </c>
      <c r="AG176" s="11">
        <v>0</v>
      </c>
      <c r="AH176" s="11">
        <v>0</v>
      </c>
      <c r="AI176" s="11">
        <v>191</v>
      </c>
      <c r="AJ176" s="11">
        <v>235</v>
      </c>
      <c r="AK176" s="11">
        <v>0</v>
      </c>
      <c r="AL176" s="11">
        <v>0</v>
      </c>
      <c r="AM176" s="11">
        <v>0</v>
      </c>
      <c r="AN176" s="11">
        <v>0</v>
      </c>
      <c r="AO176" s="11">
        <v>0</v>
      </c>
      <c r="AP176" s="11">
        <v>0</v>
      </c>
      <c r="AQ176" s="11">
        <v>0</v>
      </c>
      <c r="AR176" s="11">
        <v>0</v>
      </c>
      <c r="AS176" s="11">
        <v>260</v>
      </c>
      <c r="AT176" s="11">
        <v>0</v>
      </c>
      <c r="AU176" s="11">
        <v>0</v>
      </c>
      <c r="AV176" s="11">
        <v>0</v>
      </c>
      <c r="AW176" s="11">
        <v>0</v>
      </c>
      <c r="AX176" s="11">
        <v>0</v>
      </c>
      <c r="AY176" s="11">
        <v>0</v>
      </c>
      <c r="AZ176" s="11">
        <v>0</v>
      </c>
      <c r="BA176" s="11">
        <v>0</v>
      </c>
      <c r="BB176" s="11">
        <v>289</v>
      </c>
      <c r="BC176" s="11">
        <v>0</v>
      </c>
      <c r="BD176" s="11">
        <v>718</v>
      </c>
      <c r="BE176" s="11">
        <v>0</v>
      </c>
      <c r="BF176" s="11">
        <v>389</v>
      </c>
      <c r="BG176" s="11">
        <v>0</v>
      </c>
      <c r="BH176" s="11">
        <v>296</v>
      </c>
      <c r="BI176" s="11">
        <v>0</v>
      </c>
      <c r="BJ176" s="11">
        <v>0</v>
      </c>
      <c r="BK176" s="11">
        <v>576</v>
      </c>
      <c r="BL176" s="11">
        <v>290</v>
      </c>
      <c r="BM176" s="11">
        <v>400</v>
      </c>
      <c r="BN176" s="11">
        <v>350</v>
      </c>
      <c r="BO176" s="11">
        <v>0</v>
      </c>
      <c r="BP176" s="11">
        <v>792</v>
      </c>
      <c r="BQ176" s="11">
        <v>0</v>
      </c>
      <c r="BR176" s="11">
        <v>0</v>
      </c>
    </row>
    <row r="177" spans="1:70" ht="12" customHeight="1" x14ac:dyDescent="0.2">
      <c r="A177" s="6"/>
      <c r="B177" s="10" t="s">
        <v>92</v>
      </c>
      <c r="C177" s="11"/>
      <c r="D177" s="11"/>
      <c r="E177" s="11">
        <v>2701</v>
      </c>
      <c r="F177" s="11">
        <v>2231</v>
      </c>
      <c r="G177" s="11">
        <v>2379</v>
      </c>
      <c r="H177" s="11">
        <v>2553</v>
      </c>
      <c r="I177" s="11">
        <v>1113</v>
      </c>
      <c r="J177" s="11">
        <v>3303</v>
      </c>
      <c r="K177" s="11">
        <v>5537</v>
      </c>
      <c r="L177" s="11">
        <v>5478</v>
      </c>
      <c r="M177" s="11">
        <v>4126</v>
      </c>
      <c r="N177" s="11">
        <v>3948</v>
      </c>
      <c r="O177" s="11">
        <v>7897</v>
      </c>
      <c r="P177" s="11">
        <v>3227</v>
      </c>
      <c r="Q177" s="11">
        <v>3421</v>
      </c>
      <c r="R177" s="11">
        <v>2667</v>
      </c>
      <c r="S177" s="11">
        <v>3757</v>
      </c>
      <c r="T177" s="11">
        <v>3063</v>
      </c>
      <c r="U177" s="11">
        <v>2406</v>
      </c>
      <c r="V177" s="11">
        <v>4812</v>
      </c>
      <c r="W177" s="11">
        <v>4968</v>
      </c>
      <c r="X177" s="11">
        <v>5364</v>
      </c>
      <c r="Y177" s="11">
        <v>2775</v>
      </c>
      <c r="Z177" s="11">
        <v>3184</v>
      </c>
      <c r="AA177" s="11">
        <v>7007</v>
      </c>
      <c r="AB177" s="11">
        <v>6854</v>
      </c>
      <c r="AC177" s="11">
        <v>2098</v>
      </c>
      <c r="AD177" s="11">
        <v>2899</v>
      </c>
      <c r="AE177" s="11">
        <v>4523</v>
      </c>
      <c r="AF177" s="11">
        <v>4072</v>
      </c>
      <c r="AG177" s="11">
        <v>4510</v>
      </c>
      <c r="AH177" s="11">
        <v>4042</v>
      </c>
      <c r="AI177" s="11">
        <v>4709</v>
      </c>
      <c r="AJ177" s="11">
        <v>3803</v>
      </c>
      <c r="AK177" s="11">
        <v>2821</v>
      </c>
      <c r="AL177" s="11">
        <v>2707</v>
      </c>
      <c r="AM177" s="11">
        <v>1594</v>
      </c>
      <c r="AN177" s="11">
        <v>2892</v>
      </c>
      <c r="AO177" s="11">
        <v>828</v>
      </c>
      <c r="AP177" s="11">
        <v>705</v>
      </c>
      <c r="AQ177" s="11">
        <v>659</v>
      </c>
      <c r="AR177" s="11">
        <v>1378</v>
      </c>
      <c r="AS177" s="11">
        <v>571</v>
      </c>
      <c r="AT177" s="11">
        <v>3205</v>
      </c>
      <c r="AU177" s="11">
        <v>1532</v>
      </c>
      <c r="AV177" s="11">
        <v>866</v>
      </c>
      <c r="AW177" s="11">
        <v>1013</v>
      </c>
      <c r="AX177" s="11">
        <v>2465</v>
      </c>
      <c r="AY177" s="11">
        <v>1215</v>
      </c>
      <c r="AZ177" s="11">
        <v>972</v>
      </c>
      <c r="BA177" s="11">
        <v>3030</v>
      </c>
      <c r="BB177" s="11">
        <v>6135</v>
      </c>
      <c r="BC177" s="11">
        <v>1128</v>
      </c>
      <c r="BD177" s="11">
        <v>1772</v>
      </c>
      <c r="BE177" s="11">
        <v>3009</v>
      </c>
      <c r="BF177" s="11">
        <v>1440</v>
      </c>
      <c r="BG177" s="11">
        <v>692</v>
      </c>
      <c r="BH177" s="11">
        <v>1248</v>
      </c>
      <c r="BI177" s="11">
        <v>3586</v>
      </c>
      <c r="BJ177" s="11">
        <v>873</v>
      </c>
      <c r="BK177" s="11">
        <v>1274</v>
      </c>
      <c r="BL177" s="11">
        <v>2438</v>
      </c>
      <c r="BM177" s="11">
        <v>2095</v>
      </c>
      <c r="BN177" s="11">
        <v>2185</v>
      </c>
      <c r="BO177" s="11">
        <v>3357</v>
      </c>
      <c r="BP177" s="11">
        <v>1948</v>
      </c>
      <c r="BQ177" s="11">
        <v>2152</v>
      </c>
      <c r="BR177" s="11">
        <v>1354</v>
      </c>
    </row>
    <row r="178" spans="1:70" ht="12" customHeight="1" x14ac:dyDescent="0.2">
      <c r="A178" s="3"/>
      <c r="B178"/>
      <c r="C178"/>
      <c r="D178"/>
      <c r="BL178"/>
      <c r="BM178"/>
      <c r="BN178"/>
      <c r="BO178"/>
      <c r="BP178"/>
      <c r="BQ178"/>
      <c r="BR178"/>
    </row>
    <row r="179" spans="1:70" ht="12" customHeight="1" x14ac:dyDescent="0.2">
      <c r="A179" s="13"/>
      <c r="B179" s="15" t="s">
        <v>93</v>
      </c>
      <c r="C179" s="1"/>
      <c r="D179" s="15"/>
      <c r="E179" s="15">
        <v>2754</v>
      </c>
      <c r="F179" s="15">
        <v>2389</v>
      </c>
      <c r="G179" s="15">
        <v>2501</v>
      </c>
      <c r="H179" s="15">
        <v>2798</v>
      </c>
      <c r="I179" s="15">
        <v>1113</v>
      </c>
      <c r="J179" s="15">
        <v>3352</v>
      </c>
      <c r="K179" s="15">
        <v>5537</v>
      </c>
      <c r="L179" s="15">
        <v>6171</v>
      </c>
      <c r="M179" s="15">
        <v>4464</v>
      </c>
      <c r="N179" s="15">
        <v>4452</v>
      </c>
      <c r="O179" s="15">
        <v>7897</v>
      </c>
      <c r="P179" s="15">
        <v>3227</v>
      </c>
      <c r="Q179" s="15">
        <v>3581</v>
      </c>
      <c r="R179" s="15">
        <v>2898</v>
      </c>
      <c r="S179" s="15">
        <v>3757</v>
      </c>
      <c r="T179" s="15">
        <v>3465</v>
      </c>
      <c r="U179" s="15">
        <v>2686</v>
      </c>
      <c r="V179" s="15">
        <v>5187</v>
      </c>
      <c r="W179" s="15">
        <v>5174</v>
      </c>
      <c r="X179" s="15">
        <v>5364</v>
      </c>
      <c r="Y179" s="15">
        <v>3181</v>
      </c>
      <c r="Z179" s="15">
        <v>3184</v>
      </c>
      <c r="AA179" s="15">
        <v>7183</v>
      </c>
      <c r="AB179" s="15">
        <v>7038</v>
      </c>
      <c r="AC179" s="15">
        <v>2451</v>
      </c>
      <c r="AD179" s="15">
        <v>3097</v>
      </c>
      <c r="AE179" s="15">
        <v>4680</v>
      </c>
      <c r="AF179" s="15">
        <v>4072</v>
      </c>
      <c r="AG179" s="15">
        <v>4510</v>
      </c>
      <c r="AH179" s="15">
        <v>4042</v>
      </c>
      <c r="AI179" s="15">
        <v>4900</v>
      </c>
      <c r="AJ179" s="15">
        <v>4038</v>
      </c>
      <c r="AK179" s="15">
        <v>2821</v>
      </c>
      <c r="AL179" s="15">
        <v>2707</v>
      </c>
      <c r="AM179" s="15">
        <v>1594</v>
      </c>
      <c r="AN179" s="15">
        <v>2892</v>
      </c>
      <c r="AO179" s="15">
        <v>828</v>
      </c>
      <c r="AP179" s="15">
        <v>705</v>
      </c>
      <c r="AQ179" s="15">
        <v>659</v>
      </c>
      <c r="AR179" s="15">
        <v>1378</v>
      </c>
      <c r="AS179" s="15">
        <v>831</v>
      </c>
      <c r="AT179" s="15">
        <v>3205</v>
      </c>
      <c r="AU179" s="15">
        <v>1532</v>
      </c>
      <c r="AV179" s="15">
        <v>866</v>
      </c>
      <c r="AW179" s="15">
        <v>1013</v>
      </c>
      <c r="AX179" s="15">
        <v>2465</v>
      </c>
      <c r="AY179" s="15">
        <v>1215</v>
      </c>
      <c r="AZ179" s="15">
        <v>972</v>
      </c>
      <c r="BA179" s="15">
        <v>3030</v>
      </c>
      <c r="BB179" s="15">
        <v>6424</v>
      </c>
      <c r="BC179" s="15">
        <v>1128</v>
      </c>
      <c r="BD179" s="15">
        <v>2490</v>
      </c>
      <c r="BE179" s="15">
        <v>3009</v>
      </c>
      <c r="BF179" s="15">
        <v>1829</v>
      </c>
      <c r="BG179" s="15">
        <v>692</v>
      </c>
      <c r="BH179" s="15">
        <v>1544</v>
      </c>
      <c r="BI179" s="15">
        <v>3586</v>
      </c>
      <c r="BJ179" s="15">
        <v>873</v>
      </c>
      <c r="BK179" s="15">
        <v>1850</v>
      </c>
      <c r="BL179" s="15">
        <v>2728</v>
      </c>
      <c r="BM179" s="15">
        <v>2495</v>
      </c>
      <c r="BN179" s="15">
        <v>2535</v>
      </c>
      <c r="BO179" s="15">
        <v>3357</v>
      </c>
      <c r="BP179" s="15">
        <v>2740</v>
      </c>
      <c r="BQ179" s="15">
        <v>2152</v>
      </c>
      <c r="BR179" s="15">
        <v>1354</v>
      </c>
    </row>
    <row r="180" spans="1:70" ht="12" customHeight="1" x14ac:dyDescent="0.2">
      <c r="A180" s="6"/>
      <c r="B180" s="10" t="s">
        <v>94</v>
      </c>
      <c r="C180" s="11"/>
      <c r="D180" s="11"/>
      <c r="E180" s="11">
        <v>617</v>
      </c>
      <c r="F180" s="11">
        <v>601</v>
      </c>
      <c r="G180" s="11">
        <v>429</v>
      </c>
      <c r="H180" s="11">
        <v>168</v>
      </c>
      <c r="I180" s="11">
        <v>198</v>
      </c>
      <c r="J180" s="11">
        <v>1034</v>
      </c>
      <c r="K180" s="11">
        <v>1009</v>
      </c>
      <c r="L180" s="11">
        <v>1291</v>
      </c>
      <c r="M180" s="11">
        <v>1007</v>
      </c>
      <c r="N180" s="11">
        <v>1606</v>
      </c>
      <c r="O180" s="11">
        <v>2331</v>
      </c>
      <c r="P180" s="11">
        <v>302</v>
      </c>
      <c r="Q180" s="11">
        <v>672</v>
      </c>
      <c r="R180" s="11">
        <v>459</v>
      </c>
      <c r="S180" s="11">
        <v>649</v>
      </c>
      <c r="T180" s="11">
        <v>863</v>
      </c>
      <c r="U180" s="11">
        <v>441</v>
      </c>
      <c r="V180" s="11">
        <v>695</v>
      </c>
      <c r="W180" s="11">
        <v>540</v>
      </c>
      <c r="X180" s="11">
        <v>1292</v>
      </c>
      <c r="Y180" s="11">
        <v>505</v>
      </c>
      <c r="Z180" s="11">
        <v>1198</v>
      </c>
      <c r="AA180" s="11">
        <v>1720</v>
      </c>
      <c r="AB180" s="11">
        <v>1068</v>
      </c>
      <c r="AC180" s="11">
        <v>676</v>
      </c>
      <c r="AD180" s="11">
        <v>972</v>
      </c>
      <c r="AE180" s="11">
        <v>1250</v>
      </c>
      <c r="AF180" s="11">
        <v>692</v>
      </c>
      <c r="AG180" s="11">
        <v>1018</v>
      </c>
      <c r="AH180" s="11">
        <v>720</v>
      </c>
      <c r="AI180" s="11">
        <v>804</v>
      </c>
      <c r="AJ180" s="11">
        <v>1275</v>
      </c>
      <c r="AK180" s="11">
        <v>775</v>
      </c>
      <c r="AL180" s="11">
        <v>847</v>
      </c>
      <c r="AM180" s="11">
        <v>179</v>
      </c>
      <c r="AN180" s="11">
        <v>583</v>
      </c>
      <c r="AO180" s="11">
        <v>0</v>
      </c>
      <c r="AP180" s="11">
        <v>232</v>
      </c>
      <c r="AQ180" s="11">
        <v>465</v>
      </c>
      <c r="AR180" s="11">
        <v>0</v>
      </c>
      <c r="AS180" s="11">
        <v>260</v>
      </c>
      <c r="AT180" s="11">
        <v>0</v>
      </c>
      <c r="AU180" s="11">
        <v>271</v>
      </c>
      <c r="AV180" s="11">
        <v>211</v>
      </c>
      <c r="AW180" s="11">
        <v>0</v>
      </c>
      <c r="AX180" s="11">
        <v>217</v>
      </c>
      <c r="AY180" s="11">
        <v>276</v>
      </c>
      <c r="AZ180" s="11">
        <v>228</v>
      </c>
      <c r="BA180" s="11">
        <v>722</v>
      </c>
      <c r="BB180" s="11">
        <v>0</v>
      </c>
      <c r="BC180" s="11">
        <v>0</v>
      </c>
      <c r="BD180" s="11">
        <v>318</v>
      </c>
      <c r="BE180" s="11">
        <v>227</v>
      </c>
      <c r="BF180" s="11">
        <v>389</v>
      </c>
      <c r="BG180" s="11">
        <v>0</v>
      </c>
      <c r="BH180" s="11">
        <v>0</v>
      </c>
      <c r="BI180" s="11">
        <v>177</v>
      </c>
      <c r="BJ180" s="11">
        <v>394</v>
      </c>
      <c r="BK180" s="11">
        <v>0</v>
      </c>
      <c r="BL180" s="11">
        <v>235</v>
      </c>
      <c r="BM180" s="11">
        <v>200</v>
      </c>
      <c r="BN180" s="11">
        <v>0</v>
      </c>
      <c r="BO180" s="11">
        <v>0</v>
      </c>
      <c r="BP180" s="11">
        <v>302</v>
      </c>
      <c r="BQ180" s="11">
        <v>417</v>
      </c>
      <c r="BR180" s="11">
        <v>281</v>
      </c>
    </row>
    <row r="181" spans="1:70" ht="12" customHeight="1" x14ac:dyDescent="0.2">
      <c r="A181" s="6"/>
      <c r="B181" s="10" t="s">
        <v>95</v>
      </c>
      <c r="C181" s="11"/>
      <c r="D181" s="11"/>
      <c r="E181" s="11">
        <v>443</v>
      </c>
      <c r="F181" s="11">
        <v>555</v>
      </c>
      <c r="G181" s="11">
        <v>388</v>
      </c>
      <c r="H181" s="11">
        <v>793</v>
      </c>
      <c r="I181" s="11">
        <v>320</v>
      </c>
      <c r="J181" s="11">
        <v>733</v>
      </c>
      <c r="K181" s="11">
        <v>2577</v>
      </c>
      <c r="L181" s="11">
        <v>1736</v>
      </c>
      <c r="M181" s="11">
        <v>849</v>
      </c>
      <c r="N181" s="11">
        <v>900</v>
      </c>
      <c r="O181" s="11">
        <v>1837</v>
      </c>
      <c r="P181" s="11">
        <v>458</v>
      </c>
      <c r="Q181" s="11">
        <v>530</v>
      </c>
      <c r="R181" s="11">
        <v>56</v>
      </c>
      <c r="S181" s="11">
        <v>702</v>
      </c>
      <c r="T181" s="11">
        <v>353</v>
      </c>
      <c r="U181" s="11">
        <v>783</v>
      </c>
      <c r="V181" s="11">
        <v>625</v>
      </c>
      <c r="W181" s="11">
        <v>658</v>
      </c>
      <c r="X181" s="11">
        <v>448</v>
      </c>
      <c r="Y181" s="11">
        <v>868</v>
      </c>
      <c r="Z181" s="11">
        <v>651</v>
      </c>
      <c r="AA181" s="11">
        <v>963</v>
      </c>
      <c r="AB181" s="11">
        <v>1973</v>
      </c>
      <c r="AC181" s="11">
        <v>715</v>
      </c>
      <c r="AD181" s="11">
        <v>481</v>
      </c>
      <c r="AE181" s="11">
        <v>625</v>
      </c>
      <c r="AF181" s="11">
        <v>846</v>
      </c>
      <c r="AG181" s="11">
        <v>697</v>
      </c>
      <c r="AH181" s="11">
        <v>931</v>
      </c>
      <c r="AI181" s="11">
        <v>1352</v>
      </c>
      <c r="AJ181" s="11">
        <v>701</v>
      </c>
      <c r="AK181" s="11">
        <v>380</v>
      </c>
      <c r="AL181" s="11">
        <v>699</v>
      </c>
      <c r="AM181" s="11">
        <v>871</v>
      </c>
      <c r="AN181" s="11">
        <v>244</v>
      </c>
      <c r="AO181" s="11">
        <v>0</v>
      </c>
      <c r="AP181" s="11">
        <v>0</v>
      </c>
      <c r="AQ181" s="11">
        <v>0</v>
      </c>
      <c r="AR181" s="11">
        <v>0</v>
      </c>
      <c r="AS181" s="11">
        <v>0</v>
      </c>
      <c r="AT181" s="11">
        <v>696</v>
      </c>
      <c r="AU181" s="11">
        <v>0</v>
      </c>
      <c r="AV181" s="11">
        <v>233</v>
      </c>
      <c r="AW181" s="11">
        <v>234</v>
      </c>
      <c r="AX181" s="11">
        <v>192</v>
      </c>
      <c r="AY181" s="11">
        <v>484</v>
      </c>
      <c r="AZ181" s="11">
        <v>228</v>
      </c>
      <c r="BA181" s="11">
        <v>1629</v>
      </c>
      <c r="BB181" s="11">
        <v>1444</v>
      </c>
      <c r="BC181" s="11">
        <v>188</v>
      </c>
      <c r="BD181" s="11">
        <v>0</v>
      </c>
      <c r="BE181" s="11">
        <v>0</v>
      </c>
      <c r="BF181" s="11">
        <v>0</v>
      </c>
      <c r="BG181" s="11">
        <v>0</v>
      </c>
      <c r="BH181" s="11">
        <v>662</v>
      </c>
      <c r="BI181" s="11">
        <v>329</v>
      </c>
      <c r="BJ181" s="11">
        <v>0</v>
      </c>
      <c r="BK181" s="11">
        <v>0</v>
      </c>
      <c r="BL181" s="11">
        <v>272</v>
      </c>
      <c r="BM181" s="11">
        <v>423</v>
      </c>
      <c r="BN181" s="11">
        <v>213</v>
      </c>
      <c r="BO181" s="11">
        <v>468</v>
      </c>
      <c r="BP181" s="11">
        <v>584</v>
      </c>
      <c r="BQ181" s="11">
        <v>436</v>
      </c>
      <c r="BR181" s="11">
        <v>247</v>
      </c>
    </row>
    <row r="182" spans="1:70" ht="12" customHeight="1" x14ac:dyDescent="0.2">
      <c r="A182" s="6"/>
      <c r="B182" s="10" t="s">
        <v>96</v>
      </c>
      <c r="C182" s="11"/>
      <c r="D182" s="11"/>
      <c r="E182" s="11">
        <v>1485</v>
      </c>
      <c r="F182" s="11">
        <v>825</v>
      </c>
      <c r="G182" s="11">
        <v>1078</v>
      </c>
      <c r="H182" s="11">
        <v>1073</v>
      </c>
      <c r="I182" s="11">
        <v>327</v>
      </c>
      <c r="J182" s="11">
        <v>720</v>
      </c>
      <c r="K182" s="11">
        <v>1498</v>
      </c>
      <c r="L182" s="11">
        <v>1658</v>
      </c>
      <c r="M182" s="11">
        <v>1589</v>
      </c>
      <c r="N182" s="11">
        <v>1186</v>
      </c>
      <c r="O182" s="11">
        <v>2353</v>
      </c>
      <c r="P182" s="11">
        <v>2075</v>
      </c>
      <c r="Q182" s="11">
        <v>1274</v>
      </c>
      <c r="R182" s="11">
        <v>1510</v>
      </c>
      <c r="S182" s="11">
        <v>1535</v>
      </c>
      <c r="T182" s="11">
        <v>1468</v>
      </c>
      <c r="U182" s="11">
        <v>1218</v>
      </c>
      <c r="V182" s="11">
        <v>2097</v>
      </c>
      <c r="W182" s="11">
        <v>1697</v>
      </c>
      <c r="X182" s="11">
        <v>2005</v>
      </c>
      <c r="Y182" s="11">
        <v>703</v>
      </c>
      <c r="Z182" s="11">
        <v>725</v>
      </c>
      <c r="AA182" s="11">
        <v>2822</v>
      </c>
      <c r="AB182" s="11">
        <v>3110</v>
      </c>
      <c r="AC182" s="11">
        <v>667</v>
      </c>
      <c r="AD182" s="11">
        <v>1487</v>
      </c>
      <c r="AE182" s="11">
        <v>2229</v>
      </c>
      <c r="AF182" s="11">
        <v>2033</v>
      </c>
      <c r="AG182" s="11">
        <v>1737</v>
      </c>
      <c r="AH182" s="11">
        <v>1972</v>
      </c>
      <c r="AI182" s="11">
        <v>1980</v>
      </c>
      <c r="AJ182" s="11">
        <v>1806</v>
      </c>
      <c r="AK182" s="11">
        <v>1263</v>
      </c>
      <c r="AL182" s="11">
        <v>505</v>
      </c>
      <c r="AM182" s="11">
        <v>272</v>
      </c>
      <c r="AN182" s="11">
        <v>1139</v>
      </c>
      <c r="AO182" s="11">
        <v>828</v>
      </c>
      <c r="AP182" s="11">
        <v>473</v>
      </c>
      <c r="AQ182" s="11">
        <v>194</v>
      </c>
      <c r="AR182" s="11">
        <v>1195</v>
      </c>
      <c r="AS182" s="11">
        <v>311</v>
      </c>
      <c r="AT182" s="11">
        <v>1306</v>
      </c>
      <c r="AU182" s="11">
        <v>271</v>
      </c>
      <c r="AV182" s="11">
        <v>211</v>
      </c>
      <c r="AW182" s="11">
        <v>779</v>
      </c>
      <c r="AX182" s="11">
        <v>378</v>
      </c>
      <c r="AY182" s="11">
        <v>219</v>
      </c>
      <c r="AZ182" s="11">
        <v>344</v>
      </c>
      <c r="BA182" s="11">
        <v>679</v>
      </c>
      <c r="BB182" s="11">
        <v>2918</v>
      </c>
      <c r="BC182" s="11">
        <v>752</v>
      </c>
      <c r="BD182" s="11">
        <v>1096</v>
      </c>
      <c r="BE182" s="11">
        <v>782</v>
      </c>
      <c r="BF182" s="11">
        <v>1051</v>
      </c>
      <c r="BG182" s="11">
        <v>0</v>
      </c>
      <c r="BH182" s="11">
        <v>0</v>
      </c>
      <c r="BI182" s="11">
        <v>1239</v>
      </c>
      <c r="BJ182" s="11">
        <v>197</v>
      </c>
      <c r="BK182" s="11">
        <v>1106</v>
      </c>
      <c r="BL182" s="11">
        <v>1351</v>
      </c>
      <c r="BM182" s="11">
        <v>413</v>
      </c>
      <c r="BN182" s="11">
        <v>921</v>
      </c>
      <c r="BO182" s="11">
        <v>1036</v>
      </c>
      <c r="BP182" s="11">
        <v>1300</v>
      </c>
      <c r="BQ182" s="11">
        <v>965</v>
      </c>
      <c r="BR182" s="11">
        <v>396</v>
      </c>
    </row>
    <row r="183" spans="1:70" ht="12" customHeight="1" x14ac:dyDescent="0.2">
      <c r="A183" s="6"/>
      <c r="B183" s="10" t="s">
        <v>97</v>
      </c>
      <c r="C183" s="11"/>
      <c r="D183" s="11"/>
      <c r="E183" s="11">
        <v>209</v>
      </c>
      <c r="F183" s="11">
        <v>408</v>
      </c>
      <c r="G183" s="11">
        <v>606</v>
      </c>
      <c r="H183" s="11">
        <v>764</v>
      </c>
      <c r="I183" s="11">
        <v>268</v>
      </c>
      <c r="J183" s="11">
        <v>865</v>
      </c>
      <c r="K183" s="11">
        <v>453</v>
      </c>
      <c r="L183" s="11">
        <v>1486</v>
      </c>
      <c r="M183" s="11">
        <v>1019</v>
      </c>
      <c r="N183" s="11">
        <v>760</v>
      </c>
      <c r="O183" s="11">
        <v>1376</v>
      </c>
      <c r="P183" s="11">
        <v>392</v>
      </c>
      <c r="Q183" s="11">
        <v>1105</v>
      </c>
      <c r="R183" s="11">
        <v>873</v>
      </c>
      <c r="S183" s="11">
        <v>871</v>
      </c>
      <c r="T183" s="11">
        <v>781</v>
      </c>
      <c r="U183" s="11">
        <v>244</v>
      </c>
      <c r="V183" s="11">
        <v>1770</v>
      </c>
      <c r="W183" s="11">
        <v>2279</v>
      </c>
      <c r="X183" s="11">
        <v>1619</v>
      </c>
      <c r="Y183" s="11">
        <v>1105</v>
      </c>
      <c r="Z183" s="11">
        <v>610</v>
      </c>
      <c r="AA183" s="11">
        <v>1678</v>
      </c>
      <c r="AB183" s="11">
        <v>887</v>
      </c>
      <c r="AC183" s="11">
        <v>393</v>
      </c>
      <c r="AD183" s="11">
        <v>157</v>
      </c>
      <c r="AE183" s="11">
        <v>576</v>
      </c>
      <c r="AF183" s="11">
        <v>501</v>
      </c>
      <c r="AG183" s="11">
        <v>1058</v>
      </c>
      <c r="AH183" s="11">
        <v>419</v>
      </c>
      <c r="AI183" s="11">
        <v>764</v>
      </c>
      <c r="AJ183" s="11">
        <v>256</v>
      </c>
      <c r="AK183" s="11">
        <v>403</v>
      </c>
      <c r="AL183" s="11">
        <v>656</v>
      </c>
      <c r="AM183" s="11">
        <v>272</v>
      </c>
      <c r="AN183" s="11">
        <v>926</v>
      </c>
      <c r="AO183" s="11">
        <v>0</v>
      </c>
      <c r="AP183" s="11">
        <v>0</v>
      </c>
      <c r="AQ183" s="11">
        <v>0</v>
      </c>
      <c r="AR183" s="11">
        <v>183</v>
      </c>
      <c r="AS183" s="11">
        <v>260</v>
      </c>
      <c r="AT183" s="11">
        <v>1203</v>
      </c>
      <c r="AU183" s="11">
        <v>990</v>
      </c>
      <c r="AV183" s="11">
        <v>211</v>
      </c>
      <c r="AW183" s="11">
        <v>0</v>
      </c>
      <c r="AX183" s="11">
        <v>1678</v>
      </c>
      <c r="AY183" s="11">
        <v>236</v>
      </c>
      <c r="AZ183" s="11">
        <v>172</v>
      </c>
      <c r="BA183" s="11">
        <v>0</v>
      </c>
      <c r="BB183" s="11">
        <v>2062</v>
      </c>
      <c r="BC183" s="11">
        <v>188</v>
      </c>
      <c r="BD183" s="11">
        <v>1076</v>
      </c>
      <c r="BE183" s="11">
        <v>2000</v>
      </c>
      <c r="BF183" s="11">
        <v>389</v>
      </c>
      <c r="BG183" s="11">
        <v>692</v>
      </c>
      <c r="BH183" s="11">
        <v>882</v>
      </c>
      <c r="BI183" s="11">
        <v>1841</v>
      </c>
      <c r="BJ183" s="11">
        <v>282</v>
      </c>
      <c r="BK183" s="11">
        <v>744</v>
      </c>
      <c r="BL183" s="11">
        <v>870</v>
      </c>
      <c r="BM183" s="11">
        <v>1459</v>
      </c>
      <c r="BN183" s="11">
        <v>1401</v>
      </c>
      <c r="BO183" s="11">
        <v>1853</v>
      </c>
      <c r="BP183" s="11">
        <v>554</v>
      </c>
      <c r="BQ183" s="11">
        <v>334</v>
      </c>
      <c r="BR183" s="11">
        <v>430</v>
      </c>
    </row>
    <row r="184" spans="1:70"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row>
    <row r="185" spans="1:70" ht="12" customHeight="1" x14ac:dyDescent="0.2">
      <c r="A185" s="3"/>
      <c r="B185"/>
      <c r="C185"/>
      <c r="D185"/>
      <c r="BL185"/>
      <c r="BM185"/>
      <c r="BN185"/>
      <c r="BO185"/>
      <c r="BP185"/>
      <c r="BQ185"/>
      <c r="BR185"/>
    </row>
    <row r="186" spans="1:70" ht="12" customHeight="1" x14ac:dyDescent="0.2">
      <c r="A186" s="13"/>
      <c r="B186" s="15" t="s">
        <v>98</v>
      </c>
      <c r="C186" s="1"/>
      <c r="D186" s="15"/>
      <c r="E186" s="15">
        <v>2754</v>
      </c>
      <c r="F186" s="15">
        <v>2389</v>
      </c>
      <c r="G186" s="15">
        <v>2501</v>
      </c>
      <c r="H186" s="15">
        <v>2798</v>
      </c>
      <c r="I186" s="15">
        <v>1113</v>
      </c>
      <c r="J186" s="15">
        <v>3352</v>
      </c>
      <c r="K186" s="15">
        <v>5537</v>
      </c>
      <c r="L186" s="15">
        <v>6171</v>
      </c>
      <c r="M186" s="15">
        <v>4464</v>
      </c>
      <c r="N186" s="15">
        <v>4452</v>
      </c>
      <c r="O186" s="15">
        <v>7897</v>
      </c>
      <c r="P186" s="15">
        <v>3227</v>
      </c>
      <c r="Q186" s="15">
        <v>3581</v>
      </c>
      <c r="R186" s="15">
        <v>2898</v>
      </c>
      <c r="S186" s="15">
        <v>3757</v>
      </c>
      <c r="T186" s="15">
        <v>3465</v>
      </c>
      <c r="U186" s="15">
        <v>2686</v>
      </c>
      <c r="V186" s="15">
        <v>5187</v>
      </c>
      <c r="W186" s="15">
        <v>5174</v>
      </c>
      <c r="X186" s="15">
        <v>5364</v>
      </c>
      <c r="Y186" s="15">
        <v>3181</v>
      </c>
      <c r="Z186" s="15">
        <v>3184</v>
      </c>
      <c r="AA186" s="15">
        <v>7183</v>
      </c>
      <c r="AB186" s="15">
        <v>7038</v>
      </c>
      <c r="AC186" s="15">
        <v>2451</v>
      </c>
      <c r="AD186" s="15">
        <v>3097</v>
      </c>
      <c r="AE186" s="15">
        <v>4680</v>
      </c>
      <c r="AF186" s="15">
        <v>4072</v>
      </c>
      <c r="AG186" s="15">
        <v>4510</v>
      </c>
      <c r="AH186" s="15">
        <v>4042</v>
      </c>
      <c r="AI186" s="15">
        <v>4900</v>
      </c>
      <c r="AJ186" s="15">
        <v>4038</v>
      </c>
      <c r="AK186" s="15">
        <v>2821</v>
      </c>
      <c r="AL186" s="15">
        <v>2707</v>
      </c>
      <c r="AM186" s="15">
        <v>1594</v>
      </c>
      <c r="AN186" s="15">
        <v>2892</v>
      </c>
      <c r="AO186" s="15">
        <v>828</v>
      </c>
      <c r="AP186" s="15">
        <v>705</v>
      </c>
      <c r="AQ186" s="15">
        <v>659</v>
      </c>
      <c r="AR186" s="15">
        <v>1378</v>
      </c>
      <c r="AS186" s="15">
        <v>831</v>
      </c>
      <c r="AT186" s="15">
        <v>3205</v>
      </c>
      <c r="AU186" s="15">
        <v>1532</v>
      </c>
      <c r="AV186" s="15">
        <v>866</v>
      </c>
      <c r="AW186" s="15">
        <v>1013</v>
      </c>
      <c r="AX186" s="15">
        <v>2465</v>
      </c>
      <c r="AY186" s="15">
        <v>1215</v>
      </c>
      <c r="AZ186" s="15">
        <v>972</v>
      </c>
      <c r="BA186" s="15">
        <v>3030</v>
      </c>
      <c r="BB186" s="15">
        <v>6424</v>
      </c>
      <c r="BC186" s="15">
        <v>1128</v>
      </c>
      <c r="BD186" s="15">
        <v>2490</v>
      </c>
      <c r="BE186" s="15">
        <v>3009</v>
      </c>
      <c r="BF186" s="15">
        <v>1829</v>
      </c>
      <c r="BG186" s="15">
        <v>692</v>
      </c>
      <c r="BH186" s="15">
        <v>1544</v>
      </c>
      <c r="BI186" s="15">
        <v>3586</v>
      </c>
      <c r="BJ186" s="15">
        <v>873</v>
      </c>
      <c r="BK186" s="15">
        <v>1850</v>
      </c>
      <c r="BL186" s="15">
        <v>2728</v>
      </c>
      <c r="BM186" s="15">
        <v>2495</v>
      </c>
      <c r="BN186" s="15">
        <v>2535</v>
      </c>
      <c r="BO186" s="15">
        <v>3357</v>
      </c>
      <c r="BP186" s="15">
        <v>2740</v>
      </c>
      <c r="BQ186" s="15">
        <v>2152</v>
      </c>
      <c r="BR186" s="15">
        <v>1354</v>
      </c>
    </row>
    <row r="187" spans="1:70" ht="12" customHeight="1" x14ac:dyDescent="0.2">
      <c r="A187" s="6"/>
      <c r="B187" s="10" t="s">
        <v>10</v>
      </c>
      <c r="C187" s="11"/>
      <c r="D187" s="11"/>
      <c r="E187" s="11">
        <v>1294</v>
      </c>
      <c r="F187" s="11">
        <v>1006</v>
      </c>
      <c r="G187" s="11">
        <v>1029</v>
      </c>
      <c r="H187" s="11">
        <v>1328</v>
      </c>
      <c r="I187" s="11">
        <v>624</v>
      </c>
      <c r="J187" s="11">
        <v>1918</v>
      </c>
      <c r="K187" s="11">
        <v>2834</v>
      </c>
      <c r="L187" s="11">
        <v>2949</v>
      </c>
      <c r="M187" s="11">
        <v>1785</v>
      </c>
      <c r="N187" s="11">
        <v>1309</v>
      </c>
      <c r="O187" s="11">
        <v>4061</v>
      </c>
      <c r="P187" s="11">
        <v>1788</v>
      </c>
      <c r="Q187" s="11">
        <v>1515</v>
      </c>
      <c r="R187" s="11">
        <v>673</v>
      </c>
      <c r="S187" s="11">
        <v>2053</v>
      </c>
      <c r="T187" s="11">
        <v>1746</v>
      </c>
      <c r="U187" s="11">
        <v>1132</v>
      </c>
      <c r="V187" s="11">
        <v>2169</v>
      </c>
      <c r="W187" s="11">
        <v>2687</v>
      </c>
      <c r="X187" s="11">
        <v>2981</v>
      </c>
      <c r="Y187" s="11">
        <v>1474</v>
      </c>
      <c r="Z187" s="11">
        <v>930</v>
      </c>
      <c r="AA187" s="11">
        <v>2390</v>
      </c>
      <c r="AB187" s="11">
        <v>3431</v>
      </c>
      <c r="AC187" s="11">
        <v>871</v>
      </c>
      <c r="AD187" s="11">
        <v>1641</v>
      </c>
      <c r="AE187" s="11">
        <v>2227</v>
      </c>
      <c r="AF187" s="11">
        <v>1902</v>
      </c>
      <c r="AG187" s="11">
        <v>2363</v>
      </c>
      <c r="AH187" s="11">
        <v>1991</v>
      </c>
      <c r="AI187" s="11">
        <v>2274</v>
      </c>
      <c r="AJ187" s="11">
        <v>1785</v>
      </c>
      <c r="AK187" s="11">
        <v>1187</v>
      </c>
      <c r="AL187" s="11">
        <v>890</v>
      </c>
      <c r="AM187" s="11">
        <v>570</v>
      </c>
      <c r="AN187" s="11">
        <v>1577</v>
      </c>
      <c r="AO187" s="11">
        <v>639</v>
      </c>
      <c r="AP187" s="11">
        <v>473</v>
      </c>
      <c r="AQ187" s="11">
        <v>388</v>
      </c>
      <c r="AR187" s="11">
        <v>1114</v>
      </c>
      <c r="AS187" s="11">
        <v>715</v>
      </c>
      <c r="AT187" s="11">
        <v>1517</v>
      </c>
      <c r="AU187" s="11">
        <v>746</v>
      </c>
      <c r="AV187" s="11">
        <v>633</v>
      </c>
      <c r="AW187" s="11">
        <v>408</v>
      </c>
      <c r="AX187" s="11">
        <v>1613</v>
      </c>
      <c r="AY187" s="11">
        <v>276</v>
      </c>
      <c r="AZ187" s="11">
        <v>172</v>
      </c>
      <c r="BA187" s="11">
        <v>748</v>
      </c>
      <c r="BB187" s="11">
        <v>2478</v>
      </c>
      <c r="BC187" s="11">
        <v>419</v>
      </c>
      <c r="BD187" s="11">
        <v>876</v>
      </c>
      <c r="BE187" s="11">
        <v>2555</v>
      </c>
      <c r="BF187" s="11">
        <v>1051</v>
      </c>
      <c r="BG187" s="11">
        <v>197</v>
      </c>
      <c r="BH187" s="11">
        <v>0</v>
      </c>
      <c r="BI187" s="11">
        <v>1558</v>
      </c>
      <c r="BJ187" s="11">
        <v>197</v>
      </c>
      <c r="BK187" s="11">
        <v>592</v>
      </c>
      <c r="BL187" s="11">
        <v>1225</v>
      </c>
      <c r="BM187" s="11">
        <v>1669</v>
      </c>
      <c r="BN187" s="11">
        <v>1435</v>
      </c>
      <c r="BO187" s="11">
        <v>2040</v>
      </c>
      <c r="BP187" s="11">
        <v>1158</v>
      </c>
      <c r="BQ187" s="11">
        <v>946</v>
      </c>
      <c r="BR187" s="11">
        <v>809</v>
      </c>
    </row>
    <row r="188" spans="1:70" ht="12" customHeight="1" x14ac:dyDescent="0.2">
      <c r="A188" s="6"/>
      <c r="B188" s="10"/>
      <c r="C188" s="11" t="s">
        <v>11</v>
      </c>
      <c r="D188" s="11"/>
      <c r="E188" s="11">
        <v>1004</v>
      </c>
      <c r="F188" s="11">
        <v>703</v>
      </c>
      <c r="G188" s="11">
        <v>939</v>
      </c>
      <c r="H188" s="11">
        <v>1239</v>
      </c>
      <c r="I188" s="11">
        <v>446</v>
      </c>
      <c r="J188" s="11">
        <v>1370</v>
      </c>
      <c r="K188" s="11">
        <v>2733</v>
      </c>
      <c r="L188" s="11">
        <v>2537</v>
      </c>
      <c r="M188" s="11">
        <v>1337</v>
      </c>
      <c r="N188" s="11">
        <v>1153</v>
      </c>
      <c r="O188" s="11">
        <v>2926</v>
      </c>
      <c r="P188" s="11">
        <v>1788</v>
      </c>
      <c r="Q188" s="11">
        <v>1181</v>
      </c>
      <c r="R188" s="11">
        <v>503</v>
      </c>
      <c r="S188" s="11">
        <v>1538</v>
      </c>
      <c r="T188" s="11">
        <v>1664</v>
      </c>
      <c r="U188" s="11">
        <v>1132</v>
      </c>
      <c r="V188" s="11">
        <v>1357</v>
      </c>
      <c r="W188" s="11">
        <v>1867</v>
      </c>
      <c r="X188" s="11">
        <v>2209</v>
      </c>
      <c r="Y188" s="11">
        <v>1356</v>
      </c>
      <c r="Z188" s="11">
        <v>930</v>
      </c>
      <c r="AA188" s="11">
        <v>2232</v>
      </c>
      <c r="AB188" s="11">
        <v>2944</v>
      </c>
      <c r="AC188" s="11">
        <v>871</v>
      </c>
      <c r="AD188" s="11">
        <v>1327</v>
      </c>
      <c r="AE188" s="11">
        <v>1874</v>
      </c>
      <c r="AF188" s="11">
        <v>1584</v>
      </c>
      <c r="AG188" s="11">
        <v>2144</v>
      </c>
      <c r="AH188" s="11">
        <v>1428</v>
      </c>
      <c r="AI188" s="11">
        <v>1846</v>
      </c>
      <c r="AJ188" s="11">
        <v>1550</v>
      </c>
      <c r="AK188" s="11">
        <v>1187</v>
      </c>
      <c r="AL188" s="11">
        <v>348</v>
      </c>
      <c r="AM188" s="11">
        <v>315</v>
      </c>
      <c r="AN188" s="11">
        <v>1150</v>
      </c>
      <c r="AO188" s="11">
        <v>450</v>
      </c>
      <c r="AP188" s="11">
        <v>473</v>
      </c>
      <c r="AQ188" s="11">
        <v>388</v>
      </c>
      <c r="AR188" s="11">
        <v>850</v>
      </c>
      <c r="AS188" s="11">
        <v>455</v>
      </c>
      <c r="AT188" s="11">
        <v>823</v>
      </c>
      <c r="AU188" s="11">
        <v>746</v>
      </c>
      <c r="AV188" s="11">
        <v>422</v>
      </c>
      <c r="AW188" s="11">
        <v>234</v>
      </c>
      <c r="AX188" s="11">
        <v>1331</v>
      </c>
      <c r="AY188" s="11">
        <v>276</v>
      </c>
      <c r="AZ188" s="11">
        <v>172</v>
      </c>
      <c r="BA188" s="11">
        <v>748</v>
      </c>
      <c r="BB188" s="11">
        <v>2478</v>
      </c>
      <c r="BC188" s="11">
        <v>419</v>
      </c>
      <c r="BD188" s="11">
        <v>876</v>
      </c>
      <c r="BE188" s="11">
        <v>2000</v>
      </c>
      <c r="BF188" s="11">
        <v>1051</v>
      </c>
      <c r="BG188" s="11">
        <v>197</v>
      </c>
      <c r="BH188" s="11">
        <v>0</v>
      </c>
      <c r="BI188" s="11">
        <v>1361</v>
      </c>
      <c r="BJ188" s="11">
        <v>197</v>
      </c>
      <c r="BK188" s="11">
        <v>592</v>
      </c>
      <c r="BL188" s="11">
        <v>935</v>
      </c>
      <c r="BM188" s="11">
        <v>1046</v>
      </c>
      <c r="BN188" s="11">
        <v>1110</v>
      </c>
      <c r="BO188" s="11">
        <v>1597</v>
      </c>
      <c r="BP188" s="11">
        <v>856</v>
      </c>
      <c r="BQ188" s="11">
        <v>946</v>
      </c>
      <c r="BR188" s="11">
        <v>809</v>
      </c>
    </row>
    <row r="189" spans="1:70" ht="12" customHeight="1" x14ac:dyDescent="0.2">
      <c r="A189" s="6"/>
      <c r="B189" s="10"/>
      <c r="C189" s="11" t="s">
        <v>99</v>
      </c>
      <c r="D189" s="11"/>
      <c r="E189" s="11">
        <v>290</v>
      </c>
      <c r="F189" s="11">
        <v>303</v>
      </c>
      <c r="G189" s="11">
        <v>90</v>
      </c>
      <c r="H189" s="11">
        <v>89</v>
      </c>
      <c r="I189" s="11">
        <v>178</v>
      </c>
      <c r="J189" s="11">
        <v>548</v>
      </c>
      <c r="K189" s="11">
        <v>101</v>
      </c>
      <c r="L189" s="11">
        <v>412</v>
      </c>
      <c r="M189" s="11">
        <v>448</v>
      </c>
      <c r="N189" s="11">
        <v>156</v>
      </c>
      <c r="O189" s="11">
        <v>1135</v>
      </c>
      <c r="P189" s="11">
        <v>0</v>
      </c>
      <c r="Q189" s="11">
        <v>334</v>
      </c>
      <c r="R189" s="11">
        <v>170</v>
      </c>
      <c r="S189" s="11">
        <v>515</v>
      </c>
      <c r="T189" s="11">
        <v>82</v>
      </c>
      <c r="U189" s="11">
        <v>0</v>
      </c>
      <c r="V189" s="11">
        <v>812</v>
      </c>
      <c r="W189" s="11">
        <v>820</v>
      </c>
      <c r="X189" s="11">
        <v>772</v>
      </c>
      <c r="Y189" s="11">
        <v>118</v>
      </c>
      <c r="Z189" s="11">
        <v>0</v>
      </c>
      <c r="AA189" s="11">
        <v>158</v>
      </c>
      <c r="AB189" s="11">
        <v>487</v>
      </c>
      <c r="AC189" s="11">
        <v>0</v>
      </c>
      <c r="AD189" s="11">
        <v>314</v>
      </c>
      <c r="AE189" s="11">
        <v>353</v>
      </c>
      <c r="AF189" s="11">
        <v>318</v>
      </c>
      <c r="AG189" s="11">
        <v>219</v>
      </c>
      <c r="AH189" s="11">
        <v>563</v>
      </c>
      <c r="AI189" s="11">
        <v>428</v>
      </c>
      <c r="AJ189" s="11">
        <v>235</v>
      </c>
      <c r="AK189" s="11">
        <v>0</v>
      </c>
      <c r="AL189" s="11">
        <v>542</v>
      </c>
      <c r="AM189" s="11">
        <v>255</v>
      </c>
      <c r="AN189" s="11">
        <v>427</v>
      </c>
      <c r="AO189" s="11">
        <v>189</v>
      </c>
      <c r="AP189" s="11">
        <v>0</v>
      </c>
      <c r="AQ189" s="11">
        <v>0</v>
      </c>
      <c r="AR189" s="11">
        <v>264</v>
      </c>
      <c r="AS189" s="11">
        <v>260</v>
      </c>
      <c r="AT189" s="11">
        <v>694</v>
      </c>
      <c r="AU189" s="11">
        <v>0</v>
      </c>
      <c r="AV189" s="11">
        <v>211</v>
      </c>
      <c r="AW189" s="11">
        <v>174</v>
      </c>
      <c r="AX189" s="11">
        <v>282</v>
      </c>
      <c r="AY189" s="11">
        <v>0</v>
      </c>
      <c r="AZ189" s="11">
        <v>0</v>
      </c>
      <c r="BA189" s="11">
        <v>0</v>
      </c>
      <c r="BB189" s="11">
        <v>0</v>
      </c>
      <c r="BC189" s="11">
        <v>0</v>
      </c>
      <c r="BD189" s="11">
        <v>0</v>
      </c>
      <c r="BE189" s="11">
        <v>555</v>
      </c>
      <c r="BF189" s="11">
        <v>0</v>
      </c>
      <c r="BG189" s="11">
        <v>0</v>
      </c>
      <c r="BH189" s="11">
        <v>0</v>
      </c>
      <c r="BI189" s="11">
        <v>197</v>
      </c>
      <c r="BJ189" s="11">
        <v>0</v>
      </c>
      <c r="BK189" s="11">
        <v>0</v>
      </c>
      <c r="BL189" s="11">
        <v>290</v>
      </c>
      <c r="BM189" s="11">
        <v>623</v>
      </c>
      <c r="BN189" s="11">
        <v>325</v>
      </c>
      <c r="BO189" s="11">
        <v>443</v>
      </c>
      <c r="BP189" s="11">
        <v>302</v>
      </c>
      <c r="BQ189" s="11">
        <v>0</v>
      </c>
      <c r="BR189" s="11">
        <v>0</v>
      </c>
    </row>
    <row r="190" spans="1:70" ht="12" customHeight="1" x14ac:dyDescent="0.2">
      <c r="A190" s="6"/>
      <c r="B190" s="10" t="s">
        <v>13</v>
      </c>
      <c r="C190" s="11"/>
      <c r="D190" s="11"/>
      <c r="E190" s="11">
        <v>366</v>
      </c>
      <c r="F190" s="11">
        <v>228</v>
      </c>
      <c r="G190" s="11">
        <v>465</v>
      </c>
      <c r="H190" s="11">
        <v>317</v>
      </c>
      <c r="I190" s="11">
        <v>149</v>
      </c>
      <c r="J190" s="11">
        <v>431</v>
      </c>
      <c r="K190" s="11">
        <v>280</v>
      </c>
      <c r="L190" s="11">
        <v>1018</v>
      </c>
      <c r="M190" s="11">
        <v>559</v>
      </c>
      <c r="N190" s="11">
        <v>194</v>
      </c>
      <c r="O190" s="11">
        <v>676</v>
      </c>
      <c r="P190" s="11">
        <v>192</v>
      </c>
      <c r="Q190" s="11">
        <v>139</v>
      </c>
      <c r="R190" s="11">
        <v>605</v>
      </c>
      <c r="S190" s="11">
        <v>424</v>
      </c>
      <c r="T190" s="11">
        <v>82</v>
      </c>
      <c r="U190" s="11">
        <v>431</v>
      </c>
      <c r="V190" s="11">
        <v>727</v>
      </c>
      <c r="W190" s="11">
        <v>483</v>
      </c>
      <c r="X190" s="11">
        <v>400</v>
      </c>
      <c r="Y190" s="11">
        <v>385</v>
      </c>
      <c r="Z190" s="11">
        <v>461</v>
      </c>
      <c r="AA190" s="11">
        <v>720</v>
      </c>
      <c r="AB190" s="11">
        <v>184</v>
      </c>
      <c r="AC190" s="11">
        <v>0</v>
      </c>
      <c r="AD190" s="11">
        <v>314</v>
      </c>
      <c r="AE190" s="11">
        <v>164</v>
      </c>
      <c r="AF190" s="11">
        <v>544</v>
      </c>
      <c r="AG190" s="11">
        <v>524</v>
      </c>
      <c r="AH190" s="11">
        <v>0</v>
      </c>
      <c r="AI190" s="11">
        <v>428</v>
      </c>
      <c r="AJ190" s="11">
        <v>419</v>
      </c>
      <c r="AK190" s="11">
        <v>248</v>
      </c>
      <c r="AL190" s="11">
        <v>499</v>
      </c>
      <c r="AM190" s="11">
        <v>0</v>
      </c>
      <c r="AN190" s="11">
        <v>244</v>
      </c>
      <c r="AO190" s="11">
        <v>0</v>
      </c>
      <c r="AP190" s="11">
        <v>232</v>
      </c>
      <c r="AQ190" s="11">
        <v>0</v>
      </c>
      <c r="AR190" s="11">
        <v>0</v>
      </c>
      <c r="AS190" s="11">
        <v>0</v>
      </c>
      <c r="AT190" s="11">
        <v>496</v>
      </c>
      <c r="AU190" s="11">
        <v>0</v>
      </c>
      <c r="AV190" s="11">
        <v>0</v>
      </c>
      <c r="AW190" s="11">
        <v>0</v>
      </c>
      <c r="AX190" s="11">
        <v>0</v>
      </c>
      <c r="AY190" s="11">
        <v>236</v>
      </c>
      <c r="AZ190" s="11">
        <v>0</v>
      </c>
      <c r="BA190" s="11">
        <v>267</v>
      </c>
      <c r="BB190" s="11">
        <v>0</v>
      </c>
      <c r="BC190" s="11">
        <v>0</v>
      </c>
      <c r="BD190" s="11">
        <v>0</v>
      </c>
      <c r="BE190" s="11">
        <v>0</v>
      </c>
      <c r="BF190" s="11">
        <v>0</v>
      </c>
      <c r="BG190" s="11">
        <v>0</v>
      </c>
      <c r="BH190" s="11">
        <v>467</v>
      </c>
      <c r="BI190" s="11">
        <v>1227</v>
      </c>
      <c r="BJ190" s="11">
        <v>0</v>
      </c>
      <c r="BK190" s="11">
        <v>288</v>
      </c>
      <c r="BL190" s="11">
        <v>230</v>
      </c>
      <c r="BM190" s="11">
        <v>0</v>
      </c>
      <c r="BN190" s="11">
        <v>0</v>
      </c>
      <c r="BO190" s="11">
        <v>0</v>
      </c>
      <c r="BP190" s="11">
        <v>0</v>
      </c>
      <c r="BQ190" s="11">
        <v>0</v>
      </c>
      <c r="BR190" s="11">
        <v>0</v>
      </c>
    </row>
    <row r="191" spans="1:70" ht="12" customHeight="1" x14ac:dyDescent="0.2">
      <c r="A191" s="6"/>
      <c r="B191" s="10" t="s">
        <v>14</v>
      </c>
      <c r="C191" s="11"/>
      <c r="D191" s="11"/>
      <c r="E191" s="11">
        <v>952</v>
      </c>
      <c r="F191" s="11">
        <v>1082</v>
      </c>
      <c r="G191" s="11">
        <v>1007</v>
      </c>
      <c r="H191" s="11">
        <v>917</v>
      </c>
      <c r="I191" s="11">
        <v>340</v>
      </c>
      <c r="J191" s="11">
        <v>1003</v>
      </c>
      <c r="K191" s="11">
        <v>1558</v>
      </c>
      <c r="L191" s="11">
        <v>1802</v>
      </c>
      <c r="M191" s="11">
        <v>2048</v>
      </c>
      <c r="N191" s="11">
        <v>2627</v>
      </c>
      <c r="O191" s="11">
        <v>3160</v>
      </c>
      <c r="P191" s="11">
        <v>1109</v>
      </c>
      <c r="Q191" s="11">
        <v>1463</v>
      </c>
      <c r="R191" s="11">
        <v>1370</v>
      </c>
      <c r="S191" s="11">
        <v>1025</v>
      </c>
      <c r="T191" s="11">
        <v>1398</v>
      </c>
      <c r="U191" s="11">
        <v>1123</v>
      </c>
      <c r="V191" s="11">
        <v>2082</v>
      </c>
      <c r="W191" s="11">
        <v>1691</v>
      </c>
      <c r="X191" s="11">
        <v>1353</v>
      </c>
      <c r="Y191" s="11">
        <v>1322</v>
      </c>
      <c r="Z191" s="11">
        <v>1141</v>
      </c>
      <c r="AA191" s="11">
        <v>3195</v>
      </c>
      <c r="AB191" s="11">
        <v>2192</v>
      </c>
      <c r="AC191" s="11">
        <v>1405</v>
      </c>
      <c r="AD191" s="11">
        <v>818</v>
      </c>
      <c r="AE191" s="11">
        <v>2128</v>
      </c>
      <c r="AF191" s="11">
        <v>1626</v>
      </c>
      <c r="AG191" s="11">
        <v>1096</v>
      </c>
      <c r="AH191" s="11">
        <v>1553</v>
      </c>
      <c r="AI191" s="11">
        <v>1566</v>
      </c>
      <c r="AJ191" s="11">
        <v>1599</v>
      </c>
      <c r="AK191" s="11">
        <v>1231</v>
      </c>
      <c r="AL191" s="11">
        <v>1318</v>
      </c>
      <c r="AM191" s="11">
        <v>888</v>
      </c>
      <c r="AN191" s="11">
        <v>1071</v>
      </c>
      <c r="AO191" s="11">
        <v>189</v>
      </c>
      <c r="AP191" s="11">
        <v>0</v>
      </c>
      <c r="AQ191" s="11">
        <v>271</v>
      </c>
      <c r="AR191" s="11">
        <v>264</v>
      </c>
      <c r="AS191" s="11">
        <v>116</v>
      </c>
      <c r="AT191" s="11">
        <v>1192</v>
      </c>
      <c r="AU191" s="11">
        <v>786</v>
      </c>
      <c r="AV191" s="11">
        <v>233</v>
      </c>
      <c r="AW191" s="11">
        <v>605</v>
      </c>
      <c r="AX191" s="11">
        <v>666</v>
      </c>
      <c r="AY191" s="11">
        <v>703</v>
      </c>
      <c r="AZ191" s="11">
        <v>800</v>
      </c>
      <c r="BA191" s="11">
        <v>1825</v>
      </c>
      <c r="BB191" s="11">
        <v>3026</v>
      </c>
      <c r="BC191" s="11">
        <v>709</v>
      </c>
      <c r="BD191" s="11">
        <v>1614</v>
      </c>
      <c r="BE191" s="11">
        <v>0</v>
      </c>
      <c r="BF191" s="11">
        <v>778</v>
      </c>
      <c r="BG191" s="11">
        <v>495</v>
      </c>
      <c r="BH191" s="11">
        <v>1077</v>
      </c>
      <c r="BI191" s="11">
        <v>801</v>
      </c>
      <c r="BJ191" s="11">
        <v>676</v>
      </c>
      <c r="BK191" s="11">
        <v>970</v>
      </c>
      <c r="BL191" s="11">
        <v>1273</v>
      </c>
      <c r="BM191" s="11">
        <v>826</v>
      </c>
      <c r="BN191" s="11">
        <v>907</v>
      </c>
      <c r="BO191" s="11">
        <v>1317</v>
      </c>
      <c r="BP191" s="11">
        <v>1582</v>
      </c>
      <c r="BQ191" s="11">
        <v>1206</v>
      </c>
      <c r="BR191" s="11">
        <v>545</v>
      </c>
    </row>
    <row r="192" spans="1:70" ht="12" customHeight="1" x14ac:dyDescent="0.2">
      <c r="A192" s="6"/>
      <c r="B192" s="10" t="s">
        <v>15</v>
      </c>
      <c r="C192" s="11"/>
      <c r="D192" s="11"/>
      <c r="E192" s="11">
        <v>142</v>
      </c>
      <c r="F192" s="11">
        <v>73</v>
      </c>
      <c r="G192" s="11">
        <v>0</v>
      </c>
      <c r="H192" s="11">
        <v>236</v>
      </c>
      <c r="I192" s="11">
        <v>0</v>
      </c>
      <c r="J192" s="11">
        <v>0</v>
      </c>
      <c r="K192" s="11">
        <v>865</v>
      </c>
      <c r="L192" s="11">
        <v>402</v>
      </c>
      <c r="M192" s="11">
        <v>72</v>
      </c>
      <c r="N192" s="11">
        <v>322</v>
      </c>
      <c r="O192" s="11">
        <v>0</v>
      </c>
      <c r="P192" s="11">
        <v>138</v>
      </c>
      <c r="Q192" s="11">
        <v>464</v>
      </c>
      <c r="R192" s="11">
        <v>250</v>
      </c>
      <c r="S192" s="11">
        <v>255</v>
      </c>
      <c r="T192" s="11">
        <v>239</v>
      </c>
      <c r="U192" s="11">
        <v>0</v>
      </c>
      <c r="V192" s="11">
        <v>209</v>
      </c>
      <c r="W192" s="11">
        <v>313</v>
      </c>
      <c r="X192" s="11">
        <v>630</v>
      </c>
      <c r="Y192" s="11">
        <v>0</v>
      </c>
      <c r="Z192" s="11">
        <v>652</v>
      </c>
      <c r="AA192" s="11">
        <v>878</v>
      </c>
      <c r="AB192" s="11">
        <v>1231</v>
      </c>
      <c r="AC192" s="11">
        <v>175</v>
      </c>
      <c r="AD192" s="11">
        <v>324</v>
      </c>
      <c r="AE192" s="11">
        <v>161</v>
      </c>
      <c r="AF192" s="11">
        <v>0</v>
      </c>
      <c r="AG192" s="11">
        <v>527</v>
      </c>
      <c r="AH192" s="11">
        <v>498</v>
      </c>
      <c r="AI192" s="11">
        <v>632</v>
      </c>
      <c r="AJ192" s="11">
        <v>235</v>
      </c>
      <c r="AK192" s="11">
        <v>155</v>
      </c>
      <c r="AL192" s="11">
        <v>0</v>
      </c>
      <c r="AM192" s="11">
        <v>136</v>
      </c>
      <c r="AN192" s="11">
        <v>0</v>
      </c>
      <c r="AO192" s="11">
        <v>0</v>
      </c>
      <c r="AP192" s="11">
        <v>0</v>
      </c>
      <c r="AQ192" s="11">
        <v>0</v>
      </c>
      <c r="AR192" s="11">
        <v>0</v>
      </c>
      <c r="AS192" s="11">
        <v>0</v>
      </c>
      <c r="AT192" s="11">
        <v>0</v>
      </c>
      <c r="AU192" s="11">
        <v>0</v>
      </c>
      <c r="AV192" s="11">
        <v>0</v>
      </c>
      <c r="AW192" s="11">
        <v>0</v>
      </c>
      <c r="AX192" s="11">
        <v>186</v>
      </c>
      <c r="AY192" s="11">
        <v>0</v>
      </c>
      <c r="AZ192" s="11">
        <v>0</v>
      </c>
      <c r="BA192" s="11">
        <v>190</v>
      </c>
      <c r="BB192" s="11">
        <v>920</v>
      </c>
      <c r="BC192" s="11">
        <v>0</v>
      </c>
      <c r="BD192" s="11">
        <v>0</v>
      </c>
      <c r="BE192" s="11">
        <v>454</v>
      </c>
      <c r="BF192" s="11">
        <v>0</v>
      </c>
      <c r="BG192" s="11">
        <v>0</v>
      </c>
      <c r="BH192" s="11">
        <v>0</v>
      </c>
      <c r="BI192" s="11">
        <v>0</v>
      </c>
      <c r="BJ192" s="11">
        <v>0</v>
      </c>
      <c r="BK192" s="11">
        <v>0</v>
      </c>
      <c r="BL192" s="11">
        <v>0</v>
      </c>
      <c r="BM192" s="11">
        <v>0</v>
      </c>
      <c r="BN192" s="11">
        <v>193</v>
      </c>
      <c r="BO192" s="11">
        <v>0</v>
      </c>
      <c r="BP192" s="11">
        <v>0</v>
      </c>
      <c r="BQ192" s="11">
        <v>0</v>
      </c>
      <c r="BR192" s="11">
        <v>0</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2754</v>
      </c>
      <c r="F195" s="15">
        <v>2389</v>
      </c>
      <c r="G195" s="15">
        <v>2501</v>
      </c>
      <c r="H195" s="15">
        <v>2798</v>
      </c>
      <c r="I195" s="15">
        <v>1113</v>
      </c>
      <c r="J195" s="15">
        <v>3352</v>
      </c>
      <c r="K195" s="15">
        <v>5537</v>
      </c>
      <c r="L195" s="15">
        <v>6171</v>
      </c>
      <c r="M195" s="15">
        <v>4464</v>
      </c>
      <c r="N195" s="15">
        <v>4452</v>
      </c>
      <c r="O195" s="15">
        <v>7897</v>
      </c>
      <c r="P195" s="15">
        <v>3227</v>
      </c>
      <c r="Q195" s="15">
        <v>3581</v>
      </c>
      <c r="R195" s="15">
        <v>2898</v>
      </c>
      <c r="S195" s="15">
        <v>3757</v>
      </c>
      <c r="T195" s="15">
        <v>3465</v>
      </c>
      <c r="U195" s="15">
        <v>2686</v>
      </c>
      <c r="V195" s="15">
        <v>5187</v>
      </c>
      <c r="W195" s="15">
        <v>5174</v>
      </c>
      <c r="X195" s="15">
        <v>5364</v>
      </c>
      <c r="Y195" s="15">
        <v>3181</v>
      </c>
      <c r="Z195" s="15">
        <v>3184</v>
      </c>
      <c r="AA195" s="15">
        <v>7183</v>
      </c>
      <c r="AB195" s="15">
        <v>7038</v>
      </c>
      <c r="AC195" s="15">
        <v>2451</v>
      </c>
      <c r="AD195" s="15">
        <v>3097</v>
      </c>
      <c r="AE195" s="15">
        <v>4680</v>
      </c>
      <c r="AF195" s="15">
        <v>4072</v>
      </c>
      <c r="AG195" s="15">
        <v>4510</v>
      </c>
      <c r="AH195" s="15">
        <v>4042</v>
      </c>
      <c r="AI195" s="15">
        <v>4900</v>
      </c>
      <c r="AJ195" s="15">
        <v>4038</v>
      </c>
      <c r="AK195" s="15">
        <v>2821</v>
      </c>
      <c r="AL195" s="15">
        <v>2707</v>
      </c>
      <c r="AM195" s="15">
        <v>1594</v>
      </c>
      <c r="AN195" s="15">
        <v>2892</v>
      </c>
      <c r="AO195" s="15">
        <v>828</v>
      </c>
      <c r="AP195" s="15">
        <v>705</v>
      </c>
      <c r="AQ195" s="15">
        <v>659</v>
      </c>
      <c r="AR195" s="15">
        <v>1378</v>
      </c>
      <c r="AS195" s="15">
        <v>831</v>
      </c>
      <c r="AT195" s="15">
        <v>3205</v>
      </c>
      <c r="AU195" s="15">
        <v>1532</v>
      </c>
      <c r="AV195" s="15">
        <v>866</v>
      </c>
      <c r="AW195" s="15">
        <v>1013</v>
      </c>
      <c r="AX195" s="15">
        <v>2465</v>
      </c>
      <c r="AY195" s="15">
        <v>1215</v>
      </c>
      <c r="AZ195" s="15">
        <v>972</v>
      </c>
      <c r="BA195" s="15">
        <v>3030</v>
      </c>
      <c r="BB195" s="15">
        <v>6424</v>
      </c>
      <c r="BC195" s="15">
        <v>1128</v>
      </c>
      <c r="BD195" s="15">
        <v>2490</v>
      </c>
      <c r="BE195" s="15">
        <v>3009</v>
      </c>
      <c r="BF195" s="15">
        <v>1829</v>
      </c>
      <c r="BG195" s="15">
        <v>692</v>
      </c>
      <c r="BH195" s="15">
        <v>1544</v>
      </c>
      <c r="BI195" s="15">
        <v>3586</v>
      </c>
      <c r="BJ195" s="15">
        <v>873</v>
      </c>
      <c r="BK195" s="15">
        <v>1850</v>
      </c>
      <c r="BL195" s="15">
        <v>2728</v>
      </c>
      <c r="BM195" s="15">
        <v>2495</v>
      </c>
      <c r="BN195" s="15">
        <v>2535</v>
      </c>
      <c r="BO195" s="15">
        <v>3357</v>
      </c>
      <c r="BP195" s="15">
        <v>2740</v>
      </c>
      <c r="BQ195" s="15">
        <v>2152</v>
      </c>
      <c r="BR195" s="15">
        <v>1354</v>
      </c>
    </row>
    <row r="196" spans="1:70" ht="12" customHeight="1" x14ac:dyDescent="0.2">
      <c r="A196" s="6"/>
      <c r="B196" s="10" t="s">
        <v>18</v>
      </c>
      <c r="C196" s="11"/>
      <c r="D196" s="11"/>
      <c r="E196" s="11">
        <v>502</v>
      </c>
      <c r="F196" s="11">
        <v>812</v>
      </c>
      <c r="G196" s="11">
        <v>318</v>
      </c>
      <c r="H196" s="11">
        <v>1240</v>
      </c>
      <c r="I196" s="11">
        <v>291</v>
      </c>
      <c r="J196" s="11">
        <v>1122</v>
      </c>
      <c r="K196" s="11">
        <v>780</v>
      </c>
      <c r="L196" s="11">
        <v>568</v>
      </c>
      <c r="M196" s="11">
        <v>505</v>
      </c>
      <c r="N196" s="11">
        <v>1440</v>
      </c>
      <c r="O196" s="11">
        <v>584</v>
      </c>
      <c r="P196" s="11">
        <v>414</v>
      </c>
      <c r="Q196" s="11">
        <v>512</v>
      </c>
      <c r="R196" s="11">
        <v>600</v>
      </c>
      <c r="S196" s="11">
        <v>580</v>
      </c>
      <c r="T196" s="11">
        <v>647</v>
      </c>
      <c r="U196" s="11">
        <v>648</v>
      </c>
      <c r="V196" s="11">
        <v>358</v>
      </c>
      <c r="W196" s="11">
        <v>233</v>
      </c>
      <c r="X196" s="11">
        <v>609</v>
      </c>
      <c r="Y196" s="11">
        <v>314</v>
      </c>
      <c r="Z196" s="11">
        <v>675</v>
      </c>
      <c r="AA196" s="11">
        <v>3176</v>
      </c>
      <c r="AB196" s="11">
        <v>2369</v>
      </c>
      <c r="AC196" s="11">
        <v>821</v>
      </c>
      <c r="AD196" s="11">
        <v>972</v>
      </c>
      <c r="AE196" s="11">
        <v>1236</v>
      </c>
      <c r="AF196" s="11">
        <v>1424</v>
      </c>
      <c r="AG196" s="11">
        <v>1044</v>
      </c>
      <c r="AH196" s="11">
        <v>910</v>
      </c>
      <c r="AI196" s="11">
        <v>1458</v>
      </c>
      <c r="AJ196" s="11">
        <v>1888</v>
      </c>
      <c r="AK196" s="11">
        <v>1335</v>
      </c>
      <c r="AL196" s="11">
        <v>696</v>
      </c>
      <c r="AM196" s="11">
        <v>451</v>
      </c>
      <c r="AN196" s="11">
        <v>183</v>
      </c>
      <c r="AO196" s="11">
        <v>378</v>
      </c>
      <c r="AP196" s="11">
        <v>0</v>
      </c>
      <c r="AQ196" s="11">
        <v>388</v>
      </c>
      <c r="AR196" s="11">
        <v>0</v>
      </c>
      <c r="AS196" s="11">
        <v>0</v>
      </c>
      <c r="AT196" s="11">
        <v>448</v>
      </c>
      <c r="AU196" s="11">
        <v>204</v>
      </c>
      <c r="AV196" s="11">
        <v>0</v>
      </c>
      <c r="AW196" s="11">
        <v>408</v>
      </c>
      <c r="AX196" s="11">
        <v>384</v>
      </c>
      <c r="AY196" s="11">
        <v>219</v>
      </c>
      <c r="AZ196" s="11">
        <v>0</v>
      </c>
      <c r="BA196" s="11">
        <v>1324</v>
      </c>
      <c r="BB196" s="11">
        <v>2802</v>
      </c>
      <c r="BC196" s="11">
        <v>231</v>
      </c>
      <c r="BD196" s="11">
        <v>769</v>
      </c>
      <c r="BE196" s="11">
        <v>0</v>
      </c>
      <c r="BF196" s="11">
        <v>458</v>
      </c>
      <c r="BG196" s="11">
        <v>197</v>
      </c>
      <c r="BH196" s="11">
        <v>0</v>
      </c>
      <c r="BI196" s="11">
        <v>683</v>
      </c>
      <c r="BJ196" s="11">
        <v>197</v>
      </c>
      <c r="BK196" s="11">
        <v>0</v>
      </c>
      <c r="BL196" s="11">
        <v>215</v>
      </c>
      <c r="BM196" s="11">
        <v>0</v>
      </c>
      <c r="BN196" s="11">
        <v>1078</v>
      </c>
      <c r="BO196" s="11">
        <v>608</v>
      </c>
      <c r="BP196" s="11">
        <v>1028</v>
      </c>
      <c r="BQ196" s="11">
        <v>733</v>
      </c>
      <c r="BR196" s="11">
        <v>562</v>
      </c>
    </row>
    <row r="197" spans="1:70" ht="12" customHeight="1" x14ac:dyDescent="0.2">
      <c r="A197" s="6"/>
      <c r="B197" s="10"/>
      <c r="C197" s="11" t="s">
        <v>19</v>
      </c>
      <c r="D197" s="11"/>
      <c r="E197" s="11">
        <v>502</v>
      </c>
      <c r="F197" s="11">
        <v>812</v>
      </c>
      <c r="G197" s="11">
        <v>318</v>
      </c>
      <c r="H197" s="11">
        <v>1240</v>
      </c>
      <c r="I197" s="11">
        <v>291</v>
      </c>
      <c r="J197" s="11">
        <v>1122</v>
      </c>
      <c r="K197" s="11">
        <v>780</v>
      </c>
      <c r="L197" s="11">
        <v>568</v>
      </c>
      <c r="M197" s="11">
        <v>505</v>
      </c>
      <c r="N197" s="11">
        <v>1440</v>
      </c>
      <c r="O197" s="11">
        <v>584</v>
      </c>
      <c r="P197" s="11">
        <v>414</v>
      </c>
      <c r="Q197" s="11">
        <v>512</v>
      </c>
      <c r="R197" s="11">
        <v>600</v>
      </c>
      <c r="S197" s="11">
        <v>580</v>
      </c>
      <c r="T197" s="11">
        <v>647</v>
      </c>
      <c r="U197" s="11">
        <v>648</v>
      </c>
      <c r="V197" s="11">
        <v>358</v>
      </c>
      <c r="W197" s="11">
        <v>233</v>
      </c>
      <c r="X197" s="11">
        <v>609</v>
      </c>
      <c r="Y197" s="11">
        <v>314</v>
      </c>
      <c r="Z197" s="11">
        <v>675</v>
      </c>
      <c r="AA197" s="11">
        <v>3176</v>
      </c>
      <c r="AB197" s="11">
        <v>2369</v>
      </c>
      <c r="AC197" s="11">
        <v>821</v>
      </c>
      <c r="AD197" s="11">
        <v>972</v>
      </c>
      <c r="AE197" s="11">
        <v>1236</v>
      </c>
      <c r="AF197" s="11">
        <v>1424</v>
      </c>
      <c r="AG197" s="11">
        <v>1044</v>
      </c>
      <c r="AH197" s="11">
        <v>910</v>
      </c>
      <c r="AI197" s="11">
        <v>1458</v>
      </c>
      <c r="AJ197" s="11">
        <v>1888</v>
      </c>
      <c r="AK197" s="11">
        <v>1335</v>
      </c>
      <c r="AL197" s="11">
        <v>696</v>
      </c>
      <c r="AM197" s="11">
        <v>451</v>
      </c>
      <c r="AN197" s="11">
        <v>183</v>
      </c>
      <c r="AO197" s="11">
        <v>378</v>
      </c>
      <c r="AP197" s="11">
        <v>0</v>
      </c>
      <c r="AQ197" s="11">
        <v>388</v>
      </c>
      <c r="AR197" s="11">
        <v>0</v>
      </c>
      <c r="AS197" s="11">
        <v>0</v>
      </c>
      <c r="AT197" s="11">
        <v>448</v>
      </c>
      <c r="AU197" s="11">
        <v>204</v>
      </c>
      <c r="AV197" s="11">
        <v>0</v>
      </c>
      <c r="AW197" s="11">
        <v>408</v>
      </c>
      <c r="AX197" s="11">
        <v>384</v>
      </c>
      <c r="AY197" s="11">
        <v>219</v>
      </c>
      <c r="AZ197" s="11">
        <v>0</v>
      </c>
      <c r="BA197" s="11">
        <v>1324</v>
      </c>
      <c r="BB197" s="11">
        <v>2802</v>
      </c>
      <c r="BC197" s="11">
        <v>231</v>
      </c>
      <c r="BD197" s="11">
        <v>769</v>
      </c>
      <c r="BE197" s="11">
        <v>0</v>
      </c>
      <c r="BF197" s="11">
        <v>458</v>
      </c>
      <c r="BG197" s="11">
        <v>197</v>
      </c>
      <c r="BH197" s="11">
        <v>0</v>
      </c>
      <c r="BI197" s="11">
        <v>683</v>
      </c>
      <c r="BJ197" s="11">
        <v>197</v>
      </c>
      <c r="BK197" s="11">
        <v>0</v>
      </c>
      <c r="BL197" s="11">
        <v>215</v>
      </c>
      <c r="BM197" s="11">
        <v>0</v>
      </c>
      <c r="BN197" s="11">
        <v>1078</v>
      </c>
      <c r="BO197" s="11">
        <v>608</v>
      </c>
      <c r="BP197" s="11">
        <v>1028</v>
      </c>
      <c r="BQ197" s="11">
        <v>733</v>
      </c>
      <c r="BR197" s="11">
        <v>562</v>
      </c>
    </row>
    <row r="198" spans="1:70" ht="12" customHeight="1" x14ac:dyDescent="0.2">
      <c r="A198" s="6"/>
      <c r="B198" s="10" t="s">
        <v>20</v>
      </c>
      <c r="C198" s="11"/>
      <c r="D198" s="11"/>
      <c r="E198" s="11">
        <v>1009</v>
      </c>
      <c r="F198" s="11">
        <v>386</v>
      </c>
      <c r="G198" s="11">
        <v>941</v>
      </c>
      <c r="H198" s="11">
        <v>280</v>
      </c>
      <c r="I198" s="11">
        <v>256</v>
      </c>
      <c r="J198" s="11">
        <v>756</v>
      </c>
      <c r="K198" s="11">
        <v>1940</v>
      </c>
      <c r="L198" s="11">
        <v>2332</v>
      </c>
      <c r="M198" s="11">
        <v>1049</v>
      </c>
      <c r="N198" s="11">
        <v>834</v>
      </c>
      <c r="O198" s="11">
        <v>2461</v>
      </c>
      <c r="P198" s="11">
        <v>1230</v>
      </c>
      <c r="Q198" s="11">
        <v>705</v>
      </c>
      <c r="R198" s="11">
        <v>391</v>
      </c>
      <c r="S198" s="11">
        <v>1161</v>
      </c>
      <c r="T198" s="11">
        <v>817</v>
      </c>
      <c r="U198" s="11">
        <v>818</v>
      </c>
      <c r="V198" s="11">
        <v>1630</v>
      </c>
      <c r="W198" s="11">
        <v>1408</v>
      </c>
      <c r="X198" s="11">
        <v>1567</v>
      </c>
      <c r="Y198" s="11">
        <v>1864</v>
      </c>
      <c r="Z198" s="11">
        <v>1004</v>
      </c>
      <c r="AA198" s="11">
        <v>2811</v>
      </c>
      <c r="AB198" s="11">
        <v>2386</v>
      </c>
      <c r="AC198" s="11">
        <v>866</v>
      </c>
      <c r="AD198" s="11">
        <v>1163</v>
      </c>
      <c r="AE198" s="11">
        <v>2056</v>
      </c>
      <c r="AF198" s="11">
        <v>1254</v>
      </c>
      <c r="AG198" s="11">
        <v>1282</v>
      </c>
      <c r="AH198" s="11">
        <v>1047</v>
      </c>
      <c r="AI198" s="11">
        <v>755</v>
      </c>
      <c r="AJ198" s="11">
        <v>150</v>
      </c>
      <c r="AK198" s="11">
        <v>248</v>
      </c>
      <c r="AL198" s="11">
        <v>770</v>
      </c>
      <c r="AM198" s="11">
        <v>136</v>
      </c>
      <c r="AN198" s="11">
        <v>522</v>
      </c>
      <c r="AO198" s="11">
        <v>0</v>
      </c>
      <c r="AP198" s="11">
        <v>449</v>
      </c>
      <c r="AQ198" s="11">
        <v>0</v>
      </c>
      <c r="AR198" s="11">
        <v>1136</v>
      </c>
      <c r="AS198" s="11">
        <v>311</v>
      </c>
      <c r="AT198" s="11">
        <v>968</v>
      </c>
      <c r="AU198" s="11">
        <v>0</v>
      </c>
      <c r="AV198" s="11">
        <v>422</v>
      </c>
      <c r="AW198" s="11">
        <v>371</v>
      </c>
      <c r="AX198" s="11">
        <v>498</v>
      </c>
      <c r="AY198" s="11">
        <v>276</v>
      </c>
      <c r="AZ198" s="11">
        <v>0</v>
      </c>
      <c r="BA198" s="11">
        <v>1064</v>
      </c>
      <c r="BB198" s="11">
        <v>182</v>
      </c>
      <c r="BC198" s="11">
        <v>521</v>
      </c>
      <c r="BD198" s="11">
        <v>698</v>
      </c>
      <c r="BE198" s="11">
        <v>883</v>
      </c>
      <c r="BF198" s="11">
        <v>389</v>
      </c>
      <c r="BG198" s="11">
        <v>0</v>
      </c>
      <c r="BH198" s="11">
        <v>290</v>
      </c>
      <c r="BI198" s="11">
        <v>898</v>
      </c>
      <c r="BJ198" s="11">
        <v>676</v>
      </c>
      <c r="BK198" s="11">
        <v>1039</v>
      </c>
      <c r="BL198" s="11">
        <v>1036</v>
      </c>
      <c r="BM198" s="11">
        <v>1036</v>
      </c>
      <c r="BN198" s="11">
        <v>193</v>
      </c>
      <c r="BO198" s="11">
        <v>1022</v>
      </c>
      <c r="BP198" s="11">
        <v>886</v>
      </c>
      <c r="BQ198" s="11">
        <v>139</v>
      </c>
      <c r="BR198" s="11">
        <v>247</v>
      </c>
    </row>
    <row r="199" spans="1:70" ht="12" customHeight="1" x14ac:dyDescent="0.2">
      <c r="A199" s="6"/>
      <c r="B199" s="10"/>
      <c r="C199" s="11" t="s">
        <v>21</v>
      </c>
      <c r="D199" s="11"/>
      <c r="E199" s="11">
        <v>0</v>
      </c>
      <c r="F199" s="11">
        <v>0</v>
      </c>
      <c r="G199" s="11">
        <v>102</v>
      </c>
      <c r="H199" s="11">
        <v>0</v>
      </c>
      <c r="I199" s="11">
        <v>0</v>
      </c>
      <c r="J199" s="11">
        <v>0</v>
      </c>
      <c r="K199" s="11">
        <v>0</v>
      </c>
      <c r="L199" s="11">
        <v>0</v>
      </c>
      <c r="M199" s="11">
        <v>0</v>
      </c>
      <c r="N199" s="11">
        <v>0</v>
      </c>
      <c r="O199" s="11">
        <v>0</v>
      </c>
      <c r="P199" s="11">
        <v>0</v>
      </c>
      <c r="Q199" s="11">
        <v>0</v>
      </c>
      <c r="R199" s="11">
        <v>0</v>
      </c>
      <c r="S199" s="11">
        <v>0</v>
      </c>
      <c r="T199" s="11">
        <v>103</v>
      </c>
      <c r="U199" s="11">
        <v>0</v>
      </c>
      <c r="V199" s="11">
        <v>0</v>
      </c>
      <c r="W199" s="11">
        <v>0</v>
      </c>
      <c r="X199" s="11">
        <v>0</v>
      </c>
      <c r="Y199" s="11">
        <v>175</v>
      </c>
      <c r="Z199" s="11">
        <v>0</v>
      </c>
      <c r="AA199" s="11">
        <v>0</v>
      </c>
      <c r="AB199" s="11">
        <v>176</v>
      </c>
      <c r="AC199" s="11">
        <v>0</v>
      </c>
      <c r="AD199" s="11">
        <v>170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197</v>
      </c>
      <c r="BK199" s="11">
        <v>0</v>
      </c>
      <c r="BL199" s="11">
        <v>0</v>
      </c>
      <c r="BM199" s="11">
        <v>0</v>
      </c>
      <c r="BN199" s="11">
        <v>0</v>
      </c>
      <c r="BO199" s="11">
        <v>0</v>
      </c>
      <c r="BP199" s="11">
        <v>0</v>
      </c>
      <c r="BQ199" s="11">
        <v>0</v>
      </c>
      <c r="BR199" s="11">
        <v>0</v>
      </c>
    </row>
    <row r="200" spans="1:70" ht="12" customHeight="1" x14ac:dyDescent="0.2">
      <c r="A200" s="6"/>
      <c r="B200" s="10"/>
      <c r="C200" s="11" t="s">
        <v>22</v>
      </c>
      <c r="D200" s="11"/>
      <c r="E200" s="11">
        <v>280</v>
      </c>
      <c r="F200" s="11">
        <v>85</v>
      </c>
      <c r="G200" s="11">
        <v>486</v>
      </c>
      <c r="H200" s="11">
        <v>0</v>
      </c>
      <c r="I200" s="11">
        <v>178</v>
      </c>
      <c r="J200" s="11">
        <v>177</v>
      </c>
      <c r="K200" s="11">
        <v>436</v>
      </c>
      <c r="L200" s="11">
        <v>43</v>
      </c>
      <c r="M200" s="11">
        <v>205</v>
      </c>
      <c r="N200" s="11">
        <v>0</v>
      </c>
      <c r="O200" s="11">
        <v>208</v>
      </c>
      <c r="P200" s="11">
        <v>504</v>
      </c>
      <c r="Q200" s="11">
        <v>243</v>
      </c>
      <c r="R200" s="11">
        <v>165</v>
      </c>
      <c r="S200" s="11">
        <v>406</v>
      </c>
      <c r="T200" s="11">
        <v>0</v>
      </c>
      <c r="U200" s="11">
        <v>212</v>
      </c>
      <c r="V200" s="11">
        <v>524</v>
      </c>
      <c r="W200" s="11">
        <v>366</v>
      </c>
      <c r="X200" s="11">
        <v>900</v>
      </c>
      <c r="Y200" s="11">
        <v>236</v>
      </c>
      <c r="Z200" s="11">
        <v>270</v>
      </c>
      <c r="AA200" s="11">
        <v>796</v>
      </c>
      <c r="AB200" s="11">
        <v>797</v>
      </c>
      <c r="AC200" s="11">
        <v>516</v>
      </c>
      <c r="AD200" s="11">
        <v>167</v>
      </c>
      <c r="AE200" s="11">
        <v>528</v>
      </c>
      <c r="AF200" s="11">
        <v>0</v>
      </c>
      <c r="AG200" s="11">
        <v>574</v>
      </c>
      <c r="AH200" s="11">
        <v>288</v>
      </c>
      <c r="AI200" s="11">
        <v>182</v>
      </c>
      <c r="AJ200" s="11">
        <v>150</v>
      </c>
      <c r="AK200" s="11">
        <v>0</v>
      </c>
      <c r="AL200" s="11">
        <v>0</v>
      </c>
      <c r="AM200" s="11">
        <v>0</v>
      </c>
      <c r="AN200" s="11">
        <v>183</v>
      </c>
      <c r="AO200" s="11">
        <v>0</v>
      </c>
      <c r="AP200" s="11">
        <v>217</v>
      </c>
      <c r="AQ200" s="11">
        <v>0</v>
      </c>
      <c r="AR200" s="11">
        <v>630</v>
      </c>
      <c r="AS200" s="11">
        <v>116</v>
      </c>
      <c r="AT200" s="11">
        <v>0</v>
      </c>
      <c r="AU200" s="11">
        <v>0</v>
      </c>
      <c r="AV200" s="11">
        <v>211</v>
      </c>
      <c r="AW200" s="11">
        <v>109</v>
      </c>
      <c r="AX200" s="11">
        <v>257</v>
      </c>
      <c r="AY200" s="11">
        <v>0</v>
      </c>
      <c r="AZ200" s="11">
        <v>0</v>
      </c>
      <c r="BA200" s="11">
        <v>380</v>
      </c>
      <c r="BB200" s="11">
        <v>182</v>
      </c>
      <c r="BC200" s="11">
        <v>188</v>
      </c>
      <c r="BD200" s="11">
        <v>0</v>
      </c>
      <c r="BE200" s="11">
        <v>227</v>
      </c>
      <c r="BF200" s="11">
        <v>0</v>
      </c>
      <c r="BG200" s="11">
        <v>0</v>
      </c>
      <c r="BH200" s="11">
        <v>0</v>
      </c>
      <c r="BI200" s="11">
        <v>329</v>
      </c>
      <c r="BJ200" s="11">
        <v>479</v>
      </c>
      <c r="BK200" s="11">
        <v>221</v>
      </c>
      <c r="BL200" s="11">
        <v>230</v>
      </c>
      <c r="BM200" s="11">
        <v>0</v>
      </c>
      <c r="BN200" s="11">
        <v>193</v>
      </c>
      <c r="BO200" s="11">
        <v>630</v>
      </c>
      <c r="BP200" s="11">
        <v>302</v>
      </c>
      <c r="BQ200" s="11">
        <v>139</v>
      </c>
      <c r="BR200" s="11">
        <v>247</v>
      </c>
    </row>
    <row r="201" spans="1:70" ht="12" customHeight="1" x14ac:dyDescent="0.2">
      <c r="A201" s="6"/>
      <c r="B201" s="10"/>
      <c r="C201" s="11" t="s">
        <v>23</v>
      </c>
      <c r="D201" s="11"/>
      <c r="E201" s="11">
        <v>729</v>
      </c>
      <c r="F201" s="11">
        <v>301</v>
      </c>
      <c r="G201" s="11">
        <v>353</v>
      </c>
      <c r="H201" s="11">
        <v>280</v>
      </c>
      <c r="I201" s="11">
        <v>78</v>
      </c>
      <c r="J201" s="11">
        <v>579</v>
      </c>
      <c r="K201" s="11">
        <v>1504</v>
      </c>
      <c r="L201" s="11">
        <v>2289</v>
      </c>
      <c r="M201" s="11">
        <v>844</v>
      </c>
      <c r="N201" s="11">
        <v>834</v>
      </c>
      <c r="O201" s="11">
        <v>2253</v>
      </c>
      <c r="P201" s="11">
        <v>726</v>
      </c>
      <c r="Q201" s="11">
        <v>462</v>
      </c>
      <c r="R201" s="11">
        <v>226</v>
      </c>
      <c r="S201" s="11">
        <v>755</v>
      </c>
      <c r="T201" s="11">
        <v>714</v>
      </c>
      <c r="U201" s="11">
        <v>606</v>
      </c>
      <c r="V201" s="11">
        <v>1106</v>
      </c>
      <c r="W201" s="11">
        <v>1042</v>
      </c>
      <c r="X201" s="11">
        <v>667</v>
      </c>
      <c r="Y201" s="11">
        <v>1453</v>
      </c>
      <c r="Z201" s="11">
        <v>734</v>
      </c>
      <c r="AA201" s="11">
        <v>2015</v>
      </c>
      <c r="AB201" s="11">
        <v>1413</v>
      </c>
      <c r="AC201" s="11">
        <v>350</v>
      </c>
      <c r="AD201" s="11">
        <v>826</v>
      </c>
      <c r="AE201" s="11">
        <v>1528</v>
      </c>
      <c r="AF201" s="11">
        <v>1254</v>
      </c>
      <c r="AG201" s="11">
        <v>708</v>
      </c>
      <c r="AH201" s="11">
        <v>759</v>
      </c>
      <c r="AI201" s="11">
        <v>573</v>
      </c>
      <c r="AJ201" s="11">
        <v>0</v>
      </c>
      <c r="AK201" s="11">
        <v>248</v>
      </c>
      <c r="AL201" s="11">
        <v>770</v>
      </c>
      <c r="AM201" s="11">
        <v>136</v>
      </c>
      <c r="AN201" s="11">
        <v>339</v>
      </c>
      <c r="AO201" s="11">
        <v>0</v>
      </c>
      <c r="AP201" s="11">
        <v>232</v>
      </c>
      <c r="AQ201" s="11">
        <v>0</v>
      </c>
      <c r="AR201" s="11">
        <v>506</v>
      </c>
      <c r="AS201" s="11">
        <v>195</v>
      </c>
      <c r="AT201" s="11">
        <v>968</v>
      </c>
      <c r="AU201" s="11">
        <v>0</v>
      </c>
      <c r="AV201" s="11">
        <v>211</v>
      </c>
      <c r="AW201" s="11">
        <v>262</v>
      </c>
      <c r="AX201" s="11">
        <v>241</v>
      </c>
      <c r="AY201" s="11">
        <v>276</v>
      </c>
      <c r="AZ201" s="11">
        <v>0</v>
      </c>
      <c r="BA201" s="11">
        <v>684</v>
      </c>
      <c r="BB201" s="11">
        <v>0</v>
      </c>
      <c r="BC201" s="11">
        <v>333</v>
      </c>
      <c r="BD201" s="11">
        <v>698</v>
      </c>
      <c r="BE201" s="11">
        <v>656</v>
      </c>
      <c r="BF201" s="11">
        <v>389</v>
      </c>
      <c r="BG201" s="11">
        <v>0</v>
      </c>
      <c r="BH201" s="11">
        <v>290</v>
      </c>
      <c r="BI201" s="11">
        <v>569</v>
      </c>
      <c r="BJ201" s="11">
        <v>0</v>
      </c>
      <c r="BK201" s="11">
        <v>818</v>
      </c>
      <c r="BL201" s="11">
        <v>806</v>
      </c>
      <c r="BM201" s="11">
        <v>1036</v>
      </c>
      <c r="BN201" s="11">
        <v>0</v>
      </c>
      <c r="BO201" s="11">
        <v>392</v>
      </c>
      <c r="BP201" s="11">
        <v>584</v>
      </c>
      <c r="BQ201" s="11">
        <v>0</v>
      </c>
      <c r="BR201" s="11">
        <v>0</v>
      </c>
    </row>
    <row r="202" spans="1:70" ht="12" customHeight="1" x14ac:dyDescent="0.2">
      <c r="A202" s="6"/>
      <c r="B202" s="10" t="s">
        <v>24</v>
      </c>
      <c r="C202" s="11"/>
      <c r="D202" s="11"/>
      <c r="E202" s="11">
        <v>1243</v>
      </c>
      <c r="F202" s="11">
        <v>1191</v>
      </c>
      <c r="G202" s="11">
        <v>1242</v>
      </c>
      <c r="H202" s="11">
        <v>1278</v>
      </c>
      <c r="I202" s="11">
        <v>566</v>
      </c>
      <c r="J202" s="11">
        <v>1474</v>
      </c>
      <c r="K202" s="11">
        <v>2817</v>
      </c>
      <c r="L202" s="11">
        <v>3271</v>
      </c>
      <c r="M202" s="11">
        <v>2910</v>
      </c>
      <c r="N202" s="11">
        <v>2178</v>
      </c>
      <c r="O202" s="11">
        <v>4852</v>
      </c>
      <c r="P202" s="11">
        <v>1583</v>
      </c>
      <c r="Q202" s="11">
        <v>2364</v>
      </c>
      <c r="R202" s="11">
        <v>1907</v>
      </c>
      <c r="S202" s="11">
        <v>2016</v>
      </c>
      <c r="T202" s="11">
        <v>2001</v>
      </c>
      <c r="U202" s="11">
        <v>1220</v>
      </c>
      <c r="V202" s="11">
        <v>3199</v>
      </c>
      <c r="W202" s="11">
        <v>3453</v>
      </c>
      <c r="X202" s="11">
        <v>3188</v>
      </c>
      <c r="Y202" s="11">
        <v>1003</v>
      </c>
      <c r="Z202" s="11">
        <v>1505</v>
      </c>
      <c r="AA202" s="11">
        <v>1196</v>
      </c>
      <c r="AB202" s="11">
        <v>2283</v>
      </c>
      <c r="AC202" s="11">
        <v>764</v>
      </c>
      <c r="AD202" s="11">
        <v>805</v>
      </c>
      <c r="AE202" s="11">
        <v>1388</v>
      </c>
      <c r="AF202" s="11">
        <v>1394</v>
      </c>
      <c r="AG202" s="11">
        <v>1965</v>
      </c>
      <c r="AH202" s="11">
        <v>2085</v>
      </c>
      <c r="AI202" s="11">
        <v>2687</v>
      </c>
      <c r="AJ202" s="11">
        <v>2000</v>
      </c>
      <c r="AK202" s="11">
        <v>1238</v>
      </c>
      <c r="AL202" s="11">
        <v>1241</v>
      </c>
      <c r="AM202" s="11">
        <v>1007</v>
      </c>
      <c r="AN202" s="11">
        <v>2187</v>
      </c>
      <c r="AO202" s="11">
        <v>450</v>
      </c>
      <c r="AP202" s="11">
        <v>0</v>
      </c>
      <c r="AQ202" s="11">
        <v>271</v>
      </c>
      <c r="AR202" s="11">
        <v>242</v>
      </c>
      <c r="AS202" s="11">
        <v>520</v>
      </c>
      <c r="AT202" s="11">
        <v>1789</v>
      </c>
      <c r="AU202" s="11">
        <v>1328</v>
      </c>
      <c r="AV202" s="11">
        <v>444</v>
      </c>
      <c r="AW202" s="11">
        <v>234</v>
      </c>
      <c r="AX202" s="11">
        <v>1583</v>
      </c>
      <c r="AY202" s="11">
        <v>720</v>
      </c>
      <c r="AZ202" s="11">
        <v>972</v>
      </c>
      <c r="BA202" s="11">
        <v>642</v>
      </c>
      <c r="BB202" s="11">
        <v>3440</v>
      </c>
      <c r="BC202" s="11">
        <v>376</v>
      </c>
      <c r="BD202" s="11">
        <v>1023</v>
      </c>
      <c r="BE202" s="11">
        <v>2126</v>
      </c>
      <c r="BF202" s="11">
        <v>982</v>
      </c>
      <c r="BG202" s="11">
        <v>495</v>
      </c>
      <c r="BH202" s="11">
        <v>1254</v>
      </c>
      <c r="BI202" s="11">
        <v>2005</v>
      </c>
      <c r="BJ202" s="11">
        <v>0</v>
      </c>
      <c r="BK202" s="11">
        <v>811</v>
      </c>
      <c r="BL202" s="11">
        <v>1477</v>
      </c>
      <c r="BM202" s="11">
        <v>1459</v>
      </c>
      <c r="BN202" s="11">
        <v>1264</v>
      </c>
      <c r="BO202" s="11">
        <v>1727</v>
      </c>
      <c r="BP202" s="11">
        <v>826</v>
      </c>
      <c r="BQ202" s="11">
        <v>1280</v>
      </c>
      <c r="BR202" s="11">
        <v>545</v>
      </c>
    </row>
    <row r="203" spans="1:70" ht="12" customHeight="1" x14ac:dyDescent="0.2">
      <c r="A203" s="6"/>
      <c r="B203" s="10"/>
      <c r="C203" s="11" t="s">
        <v>25</v>
      </c>
      <c r="D203" s="11"/>
      <c r="E203" s="11">
        <v>341</v>
      </c>
      <c r="F203" s="11">
        <v>157</v>
      </c>
      <c r="G203" s="11">
        <v>57</v>
      </c>
      <c r="H203" s="11">
        <v>234</v>
      </c>
      <c r="I203" s="11">
        <v>298</v>
      </c>
      <c r="J203" s="11">
        <v>380</v>
      </c>
      <c r="K203" s="11">
        <v>963</v>
      </c>
      <c r="L203" s="11">
        <v>834</v>
      </c>
      <c r="M203" s="11">
        <v>396</v>
      </c>
      <c r="N203" s="11">
        <v>323</v>
      </c>
      <c r="O203" s="11">
        <v>595</v>
      </c>
      <c r="P203" s="11">
        <v>772</v>
      </c>
      <c r="Q203" s="11">
        <v>310</v>
      </c>
      <c r="R203" s="11">
        <v>108</v>
      </c>
      <c r="S203" s="11">
        <v>278</v>
      </c>
      <c r="T203" s="11">
        <v>691</v>
      </c>
      <c r="U203" s="11">
        <v>114</v>
      </c>
      <c r="V203" s="11">
        <v>718</v>
      </c>
      <c r="W203" s="11">
        <v>1413</v>
      </c>
      <c r="X203" s="11">
        <v>507</v>
      </c>
      <c r="Y203" s="11">
        <v>231</v>
      </c>
      <c r="Z203" s="11">
        <v>461</v>
      </c>
      <c r="AA203" s="11">
        <v>475</v>
      </c>
      <c r="AB203" s="11">
        <v>310</v>
      </c>
      <c r="AC203" s="11">
        <v>197</v>
      </c>
      <c r="AD203" s="11">
        <v>167</v>
      </c>
      <c r="AE203" s="11">
        <v>206</v>
      </c>
      <c r="AF203" s="11">
        <v>210</v>
      </c>
      <c r="AG203" s="11">
        <v>768</v>
      </c>
      <c r="AH203" s="11">
        <v>512</v>
      </c>
      <c r="AI203" s="11">
        <v>448</v>
      </c>
      <c r="AJ203" s="11">
        <v>175</v>
      </c>
      <c r="AK203" s="11">
        <v>180</v>
      </c>
      <c r="AL203" s="11">
        <v>0</v>
      </c>
      <c r="AM203" s="11">
        <v>255</v>
      </c>
      <c r="AN203" s="11">
        <v>0</v>
      </c>
      <c r="AO203" s="11">
        <v>0</v>
      </c>
      <c r="AP203" s="11">
        <v>0</v>
      </c>
      <c r="AQ203" s="11">
        <v>0</v>
      </c>
      <c r="AR203" s="11">
        <v>0</v>
      </c>
      <c r="AS203" s="11">
        <v>0</v>
      </c>
      <c r="AT203" s="11">
        <v>0</v>
      </c>
      <c r="AU203" s="11">
        <v>271</v>
      </c>
      <c r="AV203" s="11">
        <v>0</v>
      </c>
      <c r="AW203" s="11">
        <v>234</v>
      </c>
      <c r="AX203" s="11">
        <v>186</v>
      </c>
      <c r="AY203" s="11">
        <v>219</v>
      </c>
      <c r="AZ203" s="11">
        <v>0</v>
      </c>
      <c r="BA203" s="11">
        <v>0</v>
      </c>
      <c r="BB203" s="11">
        <v>835</v>
      </c>
      <c r="BC203" s="11">
        <v>0</v>
      </c>
      <c r="BD203" s="11">
        <v>0</v>
      </c>
      <c r="BE203" s="11">
        <v>227</v>
      </c>
      <c r="BF203" s="11">
        <v>389</v>
      </c>
      <c r="BG203" s="11">
        <v>0</v>
      </c>
      <c r="BH203" s="11">
        <v>0</v>
      </c>
      <c r="BI203" s="11">
        <v>329</v>
      </c>
      <c r="BJ203" s="11">
        <v>0</v>
      </c>
      <c r="BK203" s="11">
        <v>0</v>
      </c>
      <c r="BL203" s="11">
        <v>480</v>
      </c>
      <c r="BM203" s="11">
        <v>200</v>
      </c>
      <c r="BN203" s="11">
        <v>183</v>
      </c>
      <c r="BO203" s="11">
        <v>241</v>
      </c>
      <c r="BP203" s="11">
        <v>0</v>
      </c>
      <c r="BQ203" s="11">
        <v>0</v>
      </c>
      <c r="BR203" s="11">
        <v>149</v>
      </c>
    </row>
    <row r="204" spans="1:70" ht="12" customHeight="1" x14ac:dyDescent="0.2">
      <c r="A204" s="6"/>
      <c r="B204" s="10"/>
      <c r="C204" s="11" t="s">
        <v>26</v>
      </c>
      <c r="D204" s="11"/>
      <c r="E204" s="11">
        <v>0</v>
      </c>
      <c r="F204" s="11">
        <v>427</v>
      </c>
      <c r="G204" s="11">
        <v>316</v>
      </c>
      <c r="H204" s="11">
        <v>412</v>
      </c>
      <c r="I204" s="11">
        <v>0</v>
      </c>
      <c r="J204" s="11">
        <v>533</v>
      </c>
      <c r="K204" s="11">
        <v>248</v>
      </c>
      <c r="L204" s="11">
        <v>908</v>
      </c>
      <c r="M204" s="11">
        <v>226</v>
      </c>
      <c r="N204" s="11">
        <v>268</v>
      </c>
      <c r="O204" s="11">
        <v>638</v>
      </c>
      <c r="P204" s="11">
        <v>300</v>
      </c>
      <c r="Q204" s="11">
        <v>381</v>
      </c>
      <c r="R204" s="11">
        <v>330</v>
      </c>
      <c r="S204" s="11">
        <v>345</v>
      </c>
      <c r="T204" s="11">
        <v>339</v>
      </c>
      <c r="U204" s="11">
        <v>92</v>
      </c>
      <c r="V204" s="11">
        <v>503</v>
      </c>
      <c r="W204" s="11">
        <v>105</v>
      </c>
      <c r="X204" s="11">
        <v>341</v>
      </c>
      <c r="Y204" s="11">
        <v>217</v>
      </c>
      <c r="Z204" s="11">
        <v>129</v>
      </c>
      <c r="AA204" s="11">
        <v>0</v>
      </c>
      <c r="AB204" s="11">
        <v>517</v>
      </c>
      <c r="AC204" s="11">
        <v>196</v>
      </c>
      <c r="AD204" s="11">
        <v>0</v>
      </c>
      <c r="AE204" s="11">
        <v>673</v>
      </c>
      <c r="AF204" s="11">
        <v>334</v>
      </c>
      <c r="AG204" s="11">
        <v>438</v>
      </c>
      <c r="AH204" s="11">
        <v>1010</v>
      </c>
      <c r="AI204" s="11">
        <v>1047</v>
      </c>
      <c r="AJ204" s="11">
        <v>726</v>
      </c>
      <c r="AK204" s="11">
        <v>0</v>
      </c>
      <c r="AL204" s="11">
        <v>428</v>
      </c>
      <c r="AM204" s="11">
        <v>0</v>
      </c>
      <c r="AN204" s="11">
        <v>556</v>
      </c>
      <c r="AO204" s="11">
        <v>0</v>
      </c>
      <c r="AP204" s="11">
        <v>0</v>
      </c>
      <c r="AQ204" s="11">
        <v>0</v>
      </c>
      <c r="AR204" s="11">
        <v>0</v>
      </c>
      <c r="AS204" s="11">
        <v>0</v>
      </c>
      <c r="AT204" s="11">
        <v>0</v>
      </c>
      <c r="AU204" s="11">
        <v>244</v>
      </c>
      <c r="AV204" s="11">
        <v>233</v>
      </c>
      <c r="AW204" s="11">
        <v>0</v>
      </c>
      <c r="AX204" s="11">
        <v>641</v>
      </c>
      <c r="AY204" s="11">
        <v>0</v>
      </c>
      <c r="AZ204" s="11">
        <v>228</v>
      </c>
      <c r="BA204" s="11">
        <v>209</v>
      </c>
      <c r="BB204" s="11">
        <v>471</v>
      </c>
      <c r="BC204" s="11">
        <v>188</v>
      </c>
      <c r="BD204" s="11">
        <v>0</v>
      </c>
      <c r="BE204" s="11">
        <v>227</v>
      </c>
      <c r="BF204" s="11">
        <v>0</v>
      </c>
      <c r="BG204" s="11">
        <v>495</v>
      </c>
      <c r="BH204" s="11">
        <v>296</v>
      </c>
      <c r="BI204" s="11">
        <v>703</v>
      </c>
      <c r="BJ204" s="11">
        <v>0</v>
      </c>
      <c r="BK204" s="11">
        <v>0</v>
      </c>
      <c r="BL204" s="11">
        <v>145</v>
      </c>
      <c r="BM204" s="11">
        <v>636</v>
      </c>
      <c r="BN204" s="11">
        <v>213</v>
      </c>
      <c r="BO204" s="11">
        <v>547</v>
      </c>
      <c r="BP204" s="11">
        <v>0</v>
      </c>
      <c r="BQ204" s="11">
        <v>139</v>
      </c>
      <c r="BR204" s="11">
        <v>0</v>
      </c>
    </row>
    <row r="205" spans="1:70" ht="12" customHeight="1" x14ac:dyDescent="0.2">
      <c r="A205" s="6"/>
      <c r="B205" s="10"/>
      <c r="C205" s="11" t="s">
        <v>27</v>
      </c>
      <c r="D205" s="11"/>
      <c r="E205" s="11">
        <v>373</v>
      </c>
      <c r="F205" s="11">
        <v>71</v>
      </c>
      <c r="G205" s="11">
        <v>0</v>
      </c>
      <c r="H205" s="11">
        <v>204</v>
      </c>
      <c r="I205" s="11">
        <v>0</v>
      </c>
      <c r="J205" s="11">
        <v>275</v>
      </c>
      <c r="K205" s="11">
        <v>350</v>
      </c>
      <c r="L205" s="11">
        <v>412</v>
      </c>
      <c r="M205" s="11">
        <v>243</v>
      </c>
      <c r="N205" s="11">
        <v>405</v>
      </c>
      <c r="O205" s="11">
        <v>253</v>
      </c>
      <c r="P205" s="11">
        <v>153</v>
      </c>
      <c r="Q205" s="11">
        <v>382</v>
      </c>
      <c r="R205" s="11">
        <v>0</v>
      </c>
      <c r="S205" s="11">
        <v>86</v>
      </c>
      <c r="T205" s="11">
        <v>82</v>
      </c>
      <c r="U205" s="11">
        <v>228</v>
      </c>
      <c r="V205" s="11">
        <v>398</v>
      </c>
      <c r="W205" s="11">
        <v>1052</v>
      </c>
      <c r="X205" s="11">
        <v>600</v>
      </c>
      <c r="Y205" s="11">
        <v>267</v>
      </c>
      <c r="Z205" s="11">
        <v>0</v>
      </c>
      <c r="AA205" s="11">
        <v>0</v>
      </c>
      <c r="AB205" s="11">
        <v>310</v>
      </c>
      <c r="AC205" s="11">
        <v>0</v>
      </c>
      <c r="AD205" s="11">
        <v>157</v>
      </c>
      <c r="AE205" s="11">
        <v>0</v>
      </c>
      <c r="AF205" s="11">
        <v>151</v>
      </c>
      <c r="AG205" s="11">
        <v>0</v>
      </c>
      <c r="AH205" s="11">
        <v>249</v>
      </c>
      <c r="AI205" s="11">
        <v>237</v>
      </c>
      <c r="AJ205" s="11">
        <v>398</v>
      </c>
      <c r="AK205" s="11">
        <v>0</v>
      </c>
      <c r="AL205" s="11">
        <v>0</v>
      </c>
      <c r="AM205" s="11">
        <v>0</v>
      </c>
      <c r="AN205" s="11">
        <v>427</v>
      </c>
      <c r="AO205" s="11">
        <v>450</v>
      </c>
      <c r="AP205" s="11">
        <v>0</v>
      </c>
      <c r="AQ205" s="11">
        <v>0</v>
      </c>
      <c r="AR205" s="11">
        <v>242</v>
      </c>
      <c r="AS205" s="11">
        <v>260</v>
      </c>
      <c r="AT205" s="11">
        <v>821</v>
      </c>
      <c r="AU205" s="11">
        <v>0</v>
      </c>
      <c r="AV205" s="11">
        <v>0</v>
      </c>
      <c r="AW205" s="11">
        <v>0</v>
      </c>
      <c r="AX205" s="11">
        <v>282</v>
      </c>
      <c r="AY205" s="11">
        <v>236</v>
      </c>
      <c r="AZ205" s="11">
        <v>0</v>
      </c>
      <c r="BA205" s="11">
        <v>0</v>
      </c>
      <c r="BB205" s="11">
        <v>364</v>
      </c>
      <c r="BC205" s="11">
        <v>0</v>
      </c>
      <c r="BD205" s="11">
        <v>189</v>
      </c>
      <c r="BE205" s="11">
        <v>0</v>
      </c>
      <c r="BF205" s="11">
        <v>204</v>
      </c>
      <c r="BG205" s="11">
        <v>0</v>
      </c>
      <c r="BH205" s="11">
        <v>0</v>
      </c>
      <c r="BI205" s="11">
        <v>197</v>
      </c>
      <c r="BJ205" s="11">
        <v>0</v>
      </c>
      <c r="BK205" s="11">
        <v>0</v>
      </c>
      <c r="BL205" s="11">
        <v>435</v>
      </c>
      <c r="BM205" s="11">
        <v>200</v>
      </c>
      <c r="BN205" s="11">
        <v>0</v>
      </c>
      <c r="BO205" s="11">
        <v>216</v>
      </c>
      <c r="BP205" s="11">
        <v>0</v>
      </c>
      <c r="BQ205" s="11">
        <v>139</v>
      </c>
      <c r="BR205" s="11">
        <v>149</v>
      </c>
    </row>
    <row r="206" spans="1:70" ht="12" customHeight="1" x14ac:dyDescent="0.2">
      <c r="A206" s="6"/>
      <c r="B206" s="10"/>
      <c r="C206" s="11" t="s">
        <v>28</v>
      </c>
      <c r="D206" s="11"/>
      <c r="E206" s="11">
        <v>146</v>
      </c>
      <c r="F206" s="11">
        <v>158</v>
      </c>
      <c r="G206" s="11">
        <v>342</v>
      </c>
      <c r="H206" s="11">
        <v>89</v>
      </c>
      <c r="I206" s="11">
        <v>71</v>
      </c>
      <c r="J206" s="11">
        <v>102</v>
      </c>
      <c r="K206" s="11">
        <v>617</v>
      </c>
      <c r="L206" s="11">
        <v>493</v>
      </c>
      <c r="M206" s="11">
        <v>613</v>
      </c>
      <c r="N206" s="11">
        <v>570</v>
      </c>
      <c r="O206" s="11">
        <v>1259</v>
      </c>
      <c r="P206" s="11">
        <v>154</v>
      </c>
      <c r="Q206" s="11">
        <v>0</v>
      </c>
      <c r="R206" s="11">
        <v>809</v>
      </c>
      <c r="S206" s="11">
        <v>57</v>
      </c>
      <c r="T206" s="11">
        <v>636</v>
      </c>
      <c r="U206" s="11">
        <v>0</v>
      </c>
      <c r="V206" s="11">
        <v>1095</v>
      </c>
      <c r="W206" s="11">
        <v>412</v>
      </c>
      <c r="X206" s="11">
        <v>210</v>
      </c>
      <c r="Y206" s="11">
        <v>0</v>
      </c>
      <c r="Z206" s="11">
        <v>264</v>
      </c>
      <c r="AA206" s="11">
        <v>400</v>
      </c>
      <c r="AB206" s="11">
        <v>836</v>
      </c>
      <c r="AC206" s="11">
        <v>175</v>
      </c>
      <c r="AD206" s="11">
        <v>324</v>
      </c>
      <c r="AE206" s="11">
        <v>148</v>
      </c>
      <c r="AF206" s="11">
        <v>365</v>
      </c>
      <c r="AG206" s="11">
        <v>278</v>
      </c>
      <c r="AH206" s="11">
        <v>0</v>
      </c>
      <c r="AI206" s="11">
        <v>145</v>
      </c>
      <c r="AJ206" s="11">
        <v>445</v>
      </c>
      <c r="AK206" s="11">
        <v>864</v>
      </c>
      <c r="AL206" s="11">
        <v>813</v>
      </c>
      <c r="AM206" s="11">
        <v>225</v>
      </c>
      <c r="AN206" s="11">
        <v>976</v>
      </c>
      <c r="AO206" s="11">
        <v>0</v>
      </c>
      <c r="AP206" s="11">
        <v>0</v>
      </c>
      <c r="AQ206" s="11">
        <v>271</v>
      </c>
      <c r="AR206" s="11">
        <v>0</v>
      </c>
      <c r="AS206" s="11">
        <v>0</v>
      </c>
      <c r="AT206" s="11">
        <v>720</v>
      </c>
      <c r="AU206" s="11">
        <v>271</v>
      </c>
      <c r="AV206" s="11">
        <v>0</v>
      </c>
      <c r="AW206" s="11">
        <v>0</v>
      </c>
      <c r="AX206" s="11">
        <v>474</v>
      </c>
      <c r="AY206" s="11">
        <v>265</v>
      </c>
      <c r="AZ206" s="11">
        <v>344</v>
      </c>
      <c r="BA206" s="11">
        <v>433</v>
      </c>
      <c r="BB206" s="11">
        <v>885</v>
      </c>
      <c r="BC206" s="11">
        <v>188</v>
      </c>
      <c r="BD206" s="11">
        <v>318</v>
      </c>
      <c r="BE206" s="11">
        <v>0</v>
      </c>
      <c r="BF206" s="11">
        <v>389</v>
      </c>
      <c r="BG206" s="11">
        <v>0</v>
      </c>
      <c r="BH206" s="11">
        <v>296</v>
      </c>
      <c r="BI206" s="11">
        <v>207</v>
      </c>
      <c r="BJ206" s="11">
        <v>0</v>
      </c>
      <c r="BK206" s="11">
        <v>523</v>
      </c>
      <c r="BL206" s="11">
        <v>145</v>
      </c>
      <c r="BM206" s="11">
        <v>0</v>
      </c>
      <c r="BN206" s="11">
        <v>0</v>
      </c>
      <c r="BO206" s="11">
        <v>482</v>
      </c>
      <c r="BP206" s="11">
        <v>544</v>
      </c>
      <c r="BQ206" s="11">
        <v>334</v>
      </c>
      <c r="BR206" s="11">
        <v>247</v>
      </c>
    </row>
    <row r="207" spans="1:70" ht="12" customHeight="1" x14ac:dyDescent="0.2">
      <c r="A207" s="6"/>
      <c r="B207" s="10"/>
      <c r="C207" s="11" t="s">
        <v>29</v>
      </c>
      <c r="D207" s="11"/>
      <c r="E207" s="11">
        <v>53</v>
      </c>
      <c r="F207" s="11">
        <v>378</v>
      </c>
      <c r="G207" s="11">
        <v>102</v>
      </c>
      <c r="H207" s="11">
        <v>113</v>
      </c>
      <c r="I207" s="11">
        <v>197</v>
      </c>
      <c r="J207" s="11">
        <v>0</v>
      </c>
      <c r="K207" s="11">
        <v>0</v>
      </c>
      <c r="L207" s="11">
        <v>171</v>
      </c>
      <c r="M207" s="11">
        <v>555</v>
      </c>
      <c r="N207" s="11">
        <v>0</v>
      </c>
      <c r="O207" s="11">
        <v>769</v>
      </c>
      <c r="P207" s="11">
        <v>0</v>
      </c>
      <c r="Q207" s="11">
        <v>0</v>
      </c>
      <c r="R207" s="11">
        <v>0</v>
      </c>
      <c r="S207" s="11">
        <v>0</v>
      </c>
      <c r="T207" s="11">
        <v>0</v>
      </c>
      <c r="U207" s="11">
        <v>0</v>
      </c>
      <c r="V207" s="11">
        <v>0</v>
      </c>
      <c r="W207" s="11">
        <v>0</v>
      </c>
      <c r="X207" s="11">
        <v>408</v>
      </c>
      <c r="Y207" s="11">
        <v>288</v>
      </c>
      <c r="Z207" s="11">
        <v>0</v>
      </c>
      <c r="AA207" s="11">
        <v>0</v>
      </c>
      <c r="AB207" s="11">
        <v>0</v>
      </c>
      <c r="AC207" s="11">
        <v>0</v>
      </c>
      <c r="AD207" s="11">
        <v>0</v>
      </c>
      <c r="AE207" s="11">
        <v>0</v>
      </c>
      <c r="AF207" s="11">
        <v>167</v>
      </c>
      <c r="AG207" s="11">
        <v>315</v>
      </c>
      <c r="AH207" s="11">
        <v>0</v>
      </c>
      <c r="AI207" s="11">
        <v>382</v>
      </c>
      <c r="AJ207" s="11">
        <v>0</v>
      </c>
      <c r="AK207" s="11">
        <v>194</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298</v>
      </c>
      <c r="BC207" s="11">
        <v>0</v>
      </c>
      <c r="BD207" s="11">
        <v>189</v>
      </c>
      <c r="BE207" s="11">
        <v>1016</v>
      </c>
      <c r="BF207" s="11">
        <v>0</v>
      </c>
      <c r="BG207" s="11">
        <v>0</v>
      </c>
      <c r="BH207" s="11">
        <v>0</v>
      </c>
      <c r="BI207" s="11">
        <v>0</v>
      </c>
      <c r="BJ207" s="11">
        <v>0</v>
      </c>
      <c r="BK207" s="11">
        <v>0</v>
      </c>
      <c r="BL207" s="11">
        <v>0</v>
      </c>
      <c r="BM207" s="11">
        <v>423</v>
      </c>
      <c r="BN207" s="11">
        <v>0</v>
      </c>
      <c r="BO207" s="11">
        <v>0</v>
      </c>
      <c r="BP207" s="11">
        <v>0</v>
      </c>
      <c r="BQ207" s="11">
        <v>334</v>
      </c>
      <c r="BR207" s="11">
        <v>0</v>
      </c>
    </row>
    <row r="208" spans="1:70" ht="12" customHeight="1" x14ac:dyDescent="0.2">
      <c r="A208" s="6"/>
      <c r="B208" s="10"/>
      <c r="C208" s="11" t="s">
        <v>30</v>
      </c>
      <c r="D208" s="11"/>
      <c r="E208" s="11">
        <v>330</v>
      </c>
      <c r="F208" s="11">
        <v>0</v>
      </c>
      <c r="G208" s="11">
        <v>224</v>
      </c>
      <c r="H208" s="11">
        <v>226</v>
      </c>
      <c r="I208" s="11">
        <v>0</v>
      </c>
      <c r="J208" s="11">
        <v>113</v>
      </c>
      <c r="K208" s="11">
        <v>639</v>
      </c>
      <c r="L208" s="11">
        <v>453</v>
      </c>
      <c r="M208" s="11">
        <v>757</v>
      </c>
      <c r="N208" s="11">
        <v>519</v>
      </c>
      <c r="O208" s="11">
        <v>1338</v>
      </c>
      <c r="P208" s="11">
        <v>204</v>
      </c>
      <c r="Q208" s="11">
        <v>971</v>
      </c>
      <c r="R208" s="11">
        <v>498</v>
      </c>
      <c r="S208" s="11">
        <v>1077</v>
      </c>
      <c r="T208" s="11">
        <v>253</v>
      </c>
      <c r="U208" s="11">
        <v>682</v>
      </c>
      <c r="V208" s="11">
        <v>326</v>
      </c>
      <c r="W208" s="11">
        <v>471</v>
      </c>
      <c r="X208" s="11">
        <v>613</v>
      </c>
      <c r="Y208" s="11">
        <v>0</v>
      </c>
      <c r="Z208" s="11">
        <v>651</v>
      </c>
      <c r="AA208" s="11">
        <v>321</v>
      </c>
      <c r="AB208" s="11">
        <v>310</v>
      </c>
      <c r="AC208" s="11">
        <v>0</v>
      </c>
      <c r="AD208" s="11">
        <v>157</v>
      </c>
      <c r="AE208" s="11">
        <v>361</v>
      </c>
      <c r="AF208" s="11">
        <v>167</v>
      </c>
      <c r="AG208" s="11">
        <v>0</v>
      </c>
      <c r="AH208" s="11">
        <v>314</v>
      </c>
      <c r="AI208" s="11">
        <v>428</v>
      </c>
      <c r="AJ208" s="11">
        <v>256</v>
      </c>
      <c r="AK208" s="11">
        <v>0</v>
      </c>
      <c r="AL208" s="11">
        <v>0</v>
      </c>
      <c r="AM208" s="11">
        <v>527</v>
      </c>
      <c r="AN208" s="11">
        <v>228</v>
      </c>
      <c r="AO208" s="11">
        <v>0</v>
      </c>
      <c r="AP208" s="11">
        <v>0</v>
      </c>
      <c r="AQ208" s="11">
        <v>0</v>
      </c>
      <c r="AR208" s="11">
        <v>0</v>
      </c>
      <c r="AS208" s="11">
        <v>260</v>
      </c>
      <c r="AT208" s="11">
        <v>248</v>
      </c>
      <c r="AU208" s="11">
        <v>542</v>
      </c>
      <c r="AV208" s="11">
        <v>211</v>
      </c>
      <c r="AW208" s="11">
        <v>0</v>
      </c>
      <c r="AX208" s="11">
        <v>0</v>
      </c>
      <c r="AY208" s="11">
        <v>0</v>
      </c>
      <c r="AZ208" s="11">
        <v>400</v>
      </c>
      <c r="BA208" s="11">
        <v>0</v>
      </c>
      <c r="BB208" s="11">
        <v>587</v>
      </c>
      <c r="BC208" s="11">
        <v>0</v>
      </c>
      <c r="BD208" s="11">
        <v>327</v>
      </c>
      <c r="BE208" s="11">
        <v>328</v>
      </c>
      <c r="BF208" s="11">
        <v>0</v>
      </c>
      <c r="BG208" s="11">
        <v>0</v>
      </c>
      <c r="BH208" s="11">
        <v>662</v>
      </c>
      <c r="BI208" s="11">
        <v>569</v>
      </c>
      <c r="BJ208" s="11">
        <v>0</v>
      </c>
      <c r="BK208" s="11">
        <v>288</v>
      </c>
      <c r="BL208" s="11">
        <v>272</v>
      </c>
      <c r="BM208" s="11">
        <v>0</v>
      </c>
      <c r="BN208" s="11">
        <v>675</v>
      </c>
      <c r="BO208" s="11">
        <v>241</v>
      </c>
      <c r="BP208" s="11">
        <v>282</v>
      </c>
      <c r="BQ208" s="11">
        <v>334</v>
      </c>
      <c r="BR208" s="11">
        <v>0</v>
      </c>
    </row>
    <row r="209" spans="1:70" ht="12" customHeight="1" x14ac:dyDescent="0.2">
      <c r="A209" s="6"/>
      <c r="B209" s="10"/>
      <c r="C209" s="11" t="s">
        <v>57</v>
      </c>
      <c r="D209" s="11"/>
      <c r="E209" s="11">
        <v>0</v>
      </c>
      <c r="F209" s="11">
        <v>0</v>
      </c>
      <c r="G209" s="11">
        <v>201</v>
      </c>
      <c r="H209" s="11">
        <v>0</v>
      </c>
      <c r="I209" s="11">
        <v>0</v>
      </c>
      <c r="J209" s="11">
        <v>71</v>
      </c>
      <c r="K209" s="11">
        <v>0</v>
      </c>
      <c r="L209" s="11">
        <v>0</v>
      </c>
      <c r="M209" s="11">
        <v>120</v>
      </c>
      <c r="N209" s="11">
        <v>93</v>
      </c>
      <c r="O209" s="11">
        <v>0</v>
      </c>
      <c r="P209" s="11">
        <v>0</v>
      </c>
      <c r="Q209" s="11">
        <v>320</v>
      </c>
      <c r="R209" s="11">
        <v>162</v>
      </c>
      <c r="S209" s="11">
        <v>173</v>
      </c>
      <c r="T209" s="11">
        <v>0</v>
      </c>
      <c r="U209" s="11">
        <v>104</v>
      </c>
      <c r="V209" s="11">
        <v>159</v>
      </c>
      <c r="W209" s="11">
        <v>0</v>
      </c>
      <c r="X209" s="11">
        <v>509</v>
      </c>
      <c r="Y209" s="11">
        <v>0</v>
      </c>
      <c r="Z209" s="11">
        <v>0</v>
      </c>
      <c r="AA209" s="11">
        <v>0</v>
      </c>
      <c r="AB209" s="11">
        <v>0</v>
      </c>
      <c r="AC209" s="11">
        <v>196</v>
      </c>
      <c r="AD209" s="11">
        <v>0</v>
      </c>
      <c r="AE209" s="11">
        <v>0</v>
      </c>
      <c r="AF209" s="11">
        <v>0</v>
      </c>
      <c r="AG209" s="11">
        <v>166</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328</v>
      </c>
      <c r="BF209" s="11">
        <v>0</v>
      </c>
      <c r="BG209" s="11">
        <v>0</v>
      </c>
      <c r="BH209" s="11">
        <v>0</v>
      </c>
      <c r="BI209" s="11">
        <v>0</v>
      </c>
      <c r="BJ209" s="11">
        <v>0</v>
      </c>
      <c r="BK209" s="11">
        <v>0</v>
      </c>
      <c r="BL209" s="11">
        <v>0</v>
      </c>
      <c r="BM209" s="11">
        <v>0</v>
      </c>
      <c r="BN209" s="11">
        <v>193</v>
      </c>
      <c r="BO209" s="11">
        <v>0</v>
      </c>
      <c r="BP209" s="11">
        <v>0</v>
      </c>
      <c r="BQ209" s="11">
        <v>0</v>
      </c>
      <c r="BR209" s="11">
        <v>0</v>
      </c>
    </row>
    <row r="210" spans="1:70"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80</v>
      </c>
      <c r="X210" s="11">
        <v>0</v>
      </c>
      <c r="Y210" s="11">
        <v>0</v>
      </c>
      <c r="Z210" s="11">
        <v>0</v>
      </c>
      <c r="AA210" s="11">
        <v>0</v>
      </c>
      <c r="AB210" s="11">
        <v>0</v>
      </c>
      <c r="AC210" s="11">
        <v>0</v>
      </c>
      <c r="AD210" s="11">
        <v>157</v>
      </c>
      <c r="AE210" s="11">
        <v>0</v>
      </c>
      <c r="AF210" s="11">
        <v>0</v>
      </c>
      <c r="AG210" s="11">
        <v>219</v>
      </c>
      <c r="AH210" s="11">
        <v>0</v>
      </c>
      <c r="AI210" s="11">
        <v>0</v>
      </c>
      <c r="AJ210" s="11">
        <v>0</v>
      </c>
      <c r="AK210" s="11">
        <v>0</v>
      </c>
      <c r="AL210" s="11">
        <v>0</v>
      </c>
      <c r="AM210" s="11">
        <v>0</v>
      </c>
      <c r="AN210" s="11">
        <v>0</v>
      </c>
      <c r="AO210" s="11">
        <v>0</v>
      </c>
      <c r="AP210" s="11">
        <v>256</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row>
    <row r="211" spans="1:70"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36">
        <v>368</v>
      </c>
      <c r="F212" s="36">
        <v>458</v>
      </c>
      <c r="G212" s="36">
        <v>0</v>
      </c>
      <c r="H212" s="36">
        <v>460</v>
      </c>
      <c r="I212" s="36">
        <v>840</v>
      </c>
      <c r="J212" s="36">
        <v>692</v>
      </c>
      <c r="K212" s="36">
        <v>428</v>
      </c>
      <c r="L212" s="36">
        <v>424</v>
      </c>
      <c r="M212" s="36">
        <v>913</v>
      </c>
      <c r="N212" s="36">
        <v>1366</v>
      </c>
      <c r="O212" s="36">
        <v>1592</v>
      </c>
      <c r="P212" s="36">
        <v>699</v>
      </c>
      <c r="Q212" s="36">
        <v>391</v>
      </c>
      <c r="R212" s="36">
        <v>1270</v>
      </c>
      <c r="S212" s="36">
        <v>788</v>
      </c>
      <c r="T212" s="36">
        <v>501</v>
      </c>
      <c r="U212" s="36">
        <v>605</v>
      </c>
      <c r="V212" s="36">
        <v>788</v>
      </c>
      <c r="W212" s="36">
        <v>910</v>
      </c>
      <c r="X212" s="36">
        <v>1034</v>
      </c>
      <c r="Y212" s="36">
        <v>952</v>
      </c>
      <c r="Z212" s="36">
        <v>264</v>
      </c>
      <c r="AA212" s="36">
        <v>247</v>
      </c>
      <c r="AB212" s="36">
        <v>511</v>
      </c>
      <c r="AC212" s="36">
        <v>1066</v>
      </c>
      <c r="AD212" s="36">
        <v>900</v>
      </c>
      <c r="AE212" s="36">
        <v>1093</v>
      </c>
      <c r="AF212" s="36">
        <v>847</v>
      </c>
      <c r="AG212" s="36">
        <v>453</v>
      </c>
      <c r="AH212" s="36">
        <v>874</v>
      </c>
      <c r="AI212" s="36">
        <v>597</v>
      </c>
      <c r="AJ212" s="36">
        <v>475</v>
      </c>
      <c r="AK212" s="36">
        <v>722</v>
      </c>
      <c r="AL212" s="36">
        <v>471</v>
      </c>
      <c r="AM212" s="36">
        <v>537</v>
      </c>
      <c r="AN212" s="36">
        <v>228</v>
      </c>
      <c r="AO212" s="36">
        <v>0</v>
      </c>
      <c r="AP212" s="36">
        <v>256</v>
      </c>
      <c r="AQ212" s="36">
        <v>534</v>
      </c>
      <c r="AR212" s="36">
        <v>792</v>
      </c>
      <c r="AS212" s="36">
        <v>260</v>
      </c>
      <c r="AT212" s="36">
        <v>235</v>
      </c>
      <c r="AU212" s="36">
        <v>515</v>
      </c>
      <c r="AV212" s="36">
        <v>524</v>
      </c>
      <c r="AW212" s="36">
        <v>1252</v>
      </c>
      <c r="AX212" s="36">
        <v>731</v>
      </c>
      <c r="AY212" s="36">
        <v>1555</v>
      </c>
      <c r="AZ212" s="36">
        <v>718</v>
      </c>
      <c r="BA212" s="36">
        <v>369</v>
      </c>
      <c r="BB212" s="36">
        <v>1058</v>
      </c>
      <c r="BC212" s="36">
        <v>897</v>
      </c>
      <c r="BD212" s="36">
        <v>0</v>
      </c>
      <c r="BE212" s="36">
        <v>1016</v>
      </c>
      <c r="BF212" s="36">
        <v>204</v>
      </c>
      <c r="BG212" s="36">
        <v>197</v>
      </c>
      <c r="BH212" s="36">
        <v>193</v>
      </c>
      <c r="BI212" s="36">
        <v>240</v>
      </c>
      <c r="BJ212" s="36">
        <v>425</v>
      </c>
      <c r="BK212" s="36">
        <v>728</v>
      </c>
      <c r="BL212" s="36">
        <v>804</v>
      </c>
      <c r="BM212" s="36">
        <v>309</v>
      </c>
      <c r="BN212" s="36">
        <v>322</v>
      </c>
      <c r="BO212" s="36">
        <v>562</v>
      </c>
      <c r="BP212" s="36">
        <v>0</v>
      </c>
      <c r="BQ212" s="36">
        <v>647</v>
      </c>
      <c r="BR212" s="36">
        <v>292</v>
      </c>
    </row>
    <row r="213" spans="1:70" ht="12" customHeight="1" x14ac:dyDescent="0.2">
      <c r="A213" s="3"/>
      <c r="B213"/>
      <c r="C213"/>
      <c r="D213"/>
      <c r="BL213"/>
      <c r="BM213"/>
      <c r="BN213"/>
      <c r="BO213"/>
      <c r="BP213"/>
      <c r="BQ213"/>
      <c r="BR213"/>
    </row>
    <row r="214" spans="1:70" ht="12" customHeight="1" x14ac:dyDescent="0.2">
      <c r="A214" s="13"/>
      <c r="B214" s="15" t="s">
        <v>102</v>
      </c>
      <c r="C214" s="1"/>
      <c r="D214" s="15"/>
      <c r="E214" s="15">
        <v>368</v>
      </c>
      <c r="F214" s="15">
        <v>458</v>
      </c>
      <c r="G214" s="15">
        <v>0</v>
      </c>
      <c r="H214" s="15">
        <v>460</v>
      </c>
      <c r="I214" s="15">
        <v>840</v>
      </c>
      <c r="J214" s="15">
        <v>692</v>
      </c>
      <c r="K214" s="15">
        <v>428</v>
      </c>
      <c r="L214" s="15">
        <v>424</v>
      </c>
      <c r="M214" s="15">
        <v>913</v>
      </c>
      <c r="N214" s="15">
        <v>1366</v>
      </c>
      <c r="O214" s="15">
        <v>1592</v>
      </c>
      <c r="P214" s="15">
        <v>699</v>
      </c>
      <c r="Q214" s="15">
        <v>391</v>
      </c>
      <c r="R214" s="15">
        <v>1270</v>
      </c>
      <c r="S214" s="15">
        <v>788</v>
      </c>
      <c r="T214" s="15">
        <v>501</v>
      </c>
      <c r="U214" s="15">
        <v>605</v>
      </c>
      <c r="V214" s="15">
        <v>788</v>
      </c>
      <c r="W214" s="15">
        <v>910</v>
      </c>
      <c r="X214" s="15">
        <v>1034</v>
      </c>
      <c r="Y214" s="15">
        <v>952</v>
      </c>
      <c r="Z214" s="15">
        <v>264</v>
      </c>
      <c r="AA214" s="15">
        <v>247</v>
      </c>
      <c r="AB214" s="15">
        <v>511</v>
      </c>
      <c r="AC214" s="15">
        <v>1066</v>
      </c>
      <c r="AD214" s="15">
        <v>900</v>
      </c>
      <c r="AE214" s="15">
        <v>1093</v>
      </c>
      <c r="AF214" s="15">
        <v>847</v>
      </c>
      <c r="AG214" s="15">
        <v>453</v>
      </c>
      <c r="AH214" s="15">
        <v>874</v>
      </c>
      <c r="AI214" s="15">
        <v>597</v>
      </c>
      <c r="AJ214" s="15">
        <v>475</v>
      </c>
      <c r="AK214" s="15">
        <v>722</v>
      </c>
      <c r="AL214" s="15">
        <v>471</v>
      </c>
      <c r="AM214" s="15">
        <v>537</v>
      </c>
      <c r="AN214" s="15">
        <v>228</v>
      </c>
      <c r="AO214" s="15">
        <v>0</v>
      </c>
      <c r="AP214" s="15">
        <v>256</v>
      </c>
      <c r="AQ214" s="15">
        <v>534</v>
      </c>
      <c r="AR214" s="15">
        <v>792</v>
      </c>
      <c r="AS214" s="15">
        <v>260</v>
      </c>
      <c r="AT214" s="15">
        <v>235</v>
      </c>
      <c r="AU214" s="15">
        <v>515</v>
      </c>
      <c r="AV214" s="15">
        <v>524</v>
      </c>
      <c r="AW214" s="15">
        <v>1252</v>
      </c>
      <c r="AX214" s="15">
        <v>731</v>
      </c>
      <c r="AY214" s="15">
        <v>1555</v>
      </c>
      <c r="AZ214" s="15">
        <v>718</v>
      </c>
      <c r="BA214" s="15">
        <v>369</v>
      </c>
      <c r="BB214" s="15">
        <v>1058</v>
      </c>
      <c r="BC214" s="15">
        <v>897</v>
      </c>
      <c r="BD214" s="15">
        <v>0</v>
      </c>
      <c r="BE214" s="15">
        <v>1016</v>
      </c>
      <c r="BF214" s="15">
        <v>204</v>
      </c>
      <c r="BG214" s="15">
        <v>197</v>
      </c>
      <c r="BH214" s="15">
        <v>193</v>
      </c>
      <c r="BI214" s="15">
        <v>240</v>
      </c>
      <c r="BJ214" s="15">
        <v>425</v>
      </c>
      <c r="BK214" s="15">
        <v>728</v>
      </c>
      <c r="BL214" s="15">
        <v>804</v>
      </c>
      <c r="BM214" s="15">
        <v>309</v>
      </c>
      <c r="BN214" s="15">
        <v>322</v>
      </c>
      <c r="BO214" s="15">
        <v>562</v>
      </c>
      <c r="BP214" s="15">
        <v>0</v>
      </c>
      <c r="BQ214" s="15">
        <v>647</v>
      </c>
      <c r="BR214" s="15">
        <v>292</v>
      </c>
    </row>
    <row r="215" spans="1:70" ht="12" customHeight="1" x14ac:dyDescent="0.2">
      <c r="A215" s="6"/>
      <c r="B215" s="10" t="s">
        <v>103</v>
      </c>
      <c r="C215" s="11"/>
      <c r="D215" s="11"/>
      <c r="E215" s="11">
        <v>171</v>
      </c>
      <c r="F215" s="11">
        <v>230</v>
      </c>
      <c r="G215" s="11">
        <v>0</v>
      </c>
      <c r="H215" s="11">
        <v>0</v>
      </c>
      <c r="I215" s="11">
        <v>662</v>
      </c>
      <c r="J215" s="11">
        <v>0</v>
      </c>
      <c r="K215" s="11">
        <v>249</v>
      </c>
      <c r="L215" s="11">
        <v>352</v>
      </c>
      <c r="M215" s="11">
        <v>503</v>
      </c>
      <c r="N215" s="11">
        <v>621</v>
      </c>
      <c r="O215" s="11">
        <v>1143</v>
      </c>
      <c r="P215" s="11">
        <v>0</v>
      </c>
      <c r="Q215" s="11">
        <v>0</v>
      </c>
      <c r="R215" s="11">
        <v>508</v>
      </c>
      <c r="S215" s="11">
        <v>133</v>
      </c>
      <c r="T215" s="11">
        <v>168</v>
      </c>
      <c r="U215" s="11">
        <v>332</v>
      </c>
      <c r="V215" s="11">
        <v>629</v>
      </c>
      <c r="W215" s="11">
        <v>830</v>
      </c>
      <c r="X215" s="11">
        <v>448</v>
      </c>
      <c r="Y215" s="11">
        <v>623</v>
      </c>
      <c r="Z215" s="11">
        <v>135</v>
      </c>
      <c r="AA215" s="11">
        <v>79</v>
      </c>
      <c r="AB215" s="11">
        <v>0</v>
      </c>
      <c r="AC215" s="11">
        <v>0</v>
      </c>
      <c r="AD215" s="11">
        <v>365</v>
      </c>
      <c r="AE215" s="11">
        <v>320</v>
      </c>
      <c r="AF215" s="11">
        <v>469</v>
      </c>
      <c r="AG215" s="11">
        <v>157</v>
      </c>
      <c r="AH215" s="11">
        <v>249</v>
      </c>
      <c r="AI215" s="11">
        <v>406</v>
      </c>
      <c r="AJ215" s="11">
        <v>175</v>
      </c>
      <c r="AK215" s="11">
        <v>206</v>
      </c>
      <c r="AL215" s="11">
        <v>0</v>
      </c>
      <c r="AM215" s="11">
        <v>0</v>
      </c>
      <c r="AN215" s="11">
        <v>0</v>
      </c>
      <c r="AO215" s="11">
        <v>0</v>
      </c>
      <c r="AP215" s="11">
        <v>0</v>
      </c>
      <c r="AQ215" s="11">
        <v>534</v>
      </c>
      <c r="AR215" s="11">
        <v>264</v>
      </c>
      <c r="AS215" s="11">
        <v>0</v>
      </c>
      <c r="AT215" s="11">
        <v>235</v>
      </c>
      <c r="AU215" s="11">
        <v>515</v>
      </c>
      <c r="AV215" s="11">
        <v>262</v>
      </c>
      <c r="AW215" s="11">
        <v>496</v>
      </c>
      <c r="AX215" s="11">
        <v>0</v>
      </c>
      <c r="AY215" s="11">
        <v>265</v>
      </c>
      <c r="AZ215" s="11">
        <v>264</v>
      </c>
      <c r="BA215" s="11">
        <v>166</v>
      </c>
      <c r="BB215" s="11">
        <v>0</v>
      </c>
      <c r="BC215" s="11">
        <v>0</v>
      </c>
      <c r="BD215" s="11">
        <v>0</v>
      </c>
      <c r="BE215" s="11">
        <v>328</v>
      </c>
      <c r="BF215" s="11">
        <v>204</v>
      </c>
      <c r="BG215" s="11">
        <v>197</v>
      </c>
      <c r="BH215" s="11">
        <v>0</v>
      </c>
      <c r="BI215" s="11">
        <v>0</v>
      </c>
      <c r="BJ215" s="11">
        <v>0</v>
      </c>
      <c r="BK215" s="11">
        <v>221</v>
      </c>
      <c r="BL215" s="11">
        <v>150</v>
      </c>
      <c r="BM215" s="11">
        <v>309</v>
      </c>
      <c r="BN215" s="11">
        <v>161</v>
      </c>
      <c r="BO215" s="11">
        <v>562</v>
      </c>
      <c r="BP215" s="11">
        <v>0</v>
      </c>
      <c r="BQ215" s="11">
        <v>0</v>
      </c>
      <c r="BR215" s="11">
        <v>0</v>
      </c>
    </row>
    <row r="216" spans="1:70" ht="12" customHeight="1" x14ac:dyDescent="0.2">
      <c r="A216" s="6"/>
      <c r="B216" s="10" t="s">
        <v>104</v>
      </c>
      <c r="C216" s="11"/>
      <c r="D216" s="11"/>
      <c r="E216" s="11">
        <v>197</v>
      </c>
      <c r="F216" s="11">
        <v>228</v>
      </c>
      <c r="G216" s="11">
        <v>0</v>
      </c>
      <c r="H216" s="11">
        <v>382</v>
      </c>
      <c r="I216" s="11">
        <v>178</v>
      </c>
      <c r="J216" s="11">
        <v>419</v>
      </c>
      <c r="K216" s="11">
        <v>179</v>
      </c>
      <c r="L216" s="11">
        <v>72</v>
      </c>
      <c r="M216" s="11">
        <v>410</v>
      </c>
      <c r="N216" s="11">
        <v>538</v>
      </c>
      <c r="O216" s="11">
        <v>449</v>
      </c>
      <c r="P216" s="11">
        <v>546</v>
      </c>
      <c r="Q216" s="11">
        <v>306</v>
      </c>
      <c r="R216" s="11">
        <v>592</v>
      </c>
      <c r="S216" s="11">
        <v>412</v>
      </c>
      <c r="T216" s="11">
        <v>177</v>
      </c>
      <c r="U216" s="11">
        <v>181</v>
      </c>
      <c r="V216" s="11">
        <v>159</v>
      </c>
      <c r="W216" s="11">
        <v>80</v>
      </c>
      <c r="X216" s="11">
        <v>443</v>
      </c>
      <c r="Y216" s="11">
        <v>329</v>
      </c>
      <c r="Z216" s="11">
        <v>129</v>
      </c>
      <c r="AA216" s="11">
        <v>168</v>
      </c>
      <c r="AB216" s="11">
        <v>348</v>
      </c>
      <c r="AC216" s="11">
        <v>719</v>
      </c>
      <c r="AD216" s="11">
        <v>365</v>
      </c>
      <c r="AE216" s="11">
        <v>403</v>
      </c>
      <c r="AF216" s="11">
        <v>211</v>
      </c>
      <c r="AG216" s="11">
        <v>296</v>
      </c>
      <c r="AH216" s="11">
        <v>625</v>
      </c>
      <c r="AI216" s="11">
        <v>191</v>
      </c>
      <c r="AJ216" s="11">
        <v>150</v>
      </c>
      <c r="AK216" s="11">
        <v>310</v>
      </c>
      <c r="AL216" s="11">
        <v>471</v>
      </c>
      <c r="AM216" s="11">
        <v>358</v>
      </c>
      <c r="AN216" s="11">
        <v>228</v>
      </c>
      <c r="AO216" s="11">
        <v>0</v>
      </c>
      <c r="AP216" s="11">
        <v>256</v>
      </c>
      <c r="AQ216" s="11">
        <v>0</v>
      </c>
      <c r="AR216" s="11">
        <v>0</v>
      </c>
      <c r="AS216" s="11">
        <v>260</v>
      </c>
      <c r="AT216" s="11">
        <v>0</v>
      </c>
      <c r="AU216" s="11">
        <v>0</v>
      </c>
      <c r="AV216" s="11">
        <v>262</v>
      </c>
      <c r="AW216" s="11">
        <v>524</v>
      </c>
      <c r="AX216" s="11">
        <v>731</v>
      </c>
      <c r="AY216" s="11">
        <v>795</v>
      </c>
      <c r="AZ216" s="11">
        <v>454</v>
      </c>
      <c r="BA216" s="11">
        <v>203</v>
      </c>
      <c r="BB216" s="11">
        <v>1058</v>
      </c>
      <c r="BC216" s="11">
        <v>897</v>
      </c>
      <c r="BD216" s="11">
        <v>0</v>
      </c>
      <c r="BE216" s="11">
        <v>688</v>
      </c>
      <c r="BF216" s="11">
        <v>0</v>
      </c>
      <c r="BG216" s="11">
        <v>0</v>
      </c>
      <c r="BH216" s="11">
        <v>0</v>
      </c>
      <c r="BI216" s="11">
        <v>240</v>
      </c>
      <c r="BJ216" s="11">
        <v>228</v>
      </c>
      <c r="BK216" s="11">
        <v>507</v>
      </c>
      <c r="BL216" s="11">
        <v>335</v>
      </c>
      <c r="BM216" s="11">
        <v>0</v>
      </c>
      <c r="BN216" s="11">
        <v>161</v>
      </c>
      <c r="BO216" s="11">
        <v>0</v>
      </c>
      <c r="BP216" s="11">
        <v>0</v>
      </c>
      <c r="BQ216" s="11">
        <v>194</v>
      </c>
      <c r="BR216" s="11">
        <v>292</v>
      </c>
    </row>
    <row r="217" spans="1:70" ht="12" customHeight="1" x14ac:dyDescent="0.2">
      <c r="A217" s="6"/>
      <c r="B217" s="10" t="s">
        <v>105</v>
      </c>
      <c r="C217" s="11"/>
      <c r="D217" s="11"/>
      <c r="E217" s="11">
        <v>0</v>
      </c>
      <c r="F217" s="11">
        <v>0</v>
      </c>
      <c r="G217" s="11">
        <v>0</v>
      </c>
      <c r="H217" s="11">
        <v>78</v>
      </c>
      <c r="I217" s="11">
        <v>0</v>
      </c>
      <c r="J217" s="11">
        <v>273</v>
      </c>
      <c r="K217" s="11">
        <v>0</v>
      </c>
      <c r="L217" s="11">
        <v>0</v>
      </c>
      <c r="M217" s="11">
        <v>0</v>
      </c>
      <c r="N217" s="11">
        <v>207</v>
      </c>
      <c r="O217" s="11">
        <v>0</v>
      </c>
      <c r="P217" s="11">
        <v>153</v>
      </c>
      <c r="Q217" s="11">
        <v>85</v>
      </c>
      <c r="R217" s="11">
        <v>170</v>
      </c>
      <c r="S217" s="11">
        <v>243</v>
      </c>
      <c r="T217" s="11">
        <v>156</v>
      </c>
      <c r="U217" s="11">
        <v>92</v>
      </c>
      <c r="V217" s="11">
        <v>0</v>
      </c>
      <c r="W217" s="11">
        <v>0</v>
      </c>
      <c r="X217" s="11">
        <v>143</v>
      </c>
      <c r="Y217" s="11">
        <v>0</v>
      </c>
      <c r="Z217" s="11">
        <v>0</v>
      </c>
      <c r="AA217" s="11">
        <v>0</v>
      </c>
      <c r="AB217" s="11">
        <v>163</v>
      </c>
      <c r="AC217" s="11">
        <v>347</v>
      </c>
      <c r="AD217" s="11">
        <v>170</v>
      </c>
      <c r="AE217" s="11">
        <v>164</v>
      </c>
      <c r="AF217" s="11">
        <v>167</v>
      </c>
      <c r="AG217" s="11">
        <v>0</v>
      </c>
      <c r="AH217" s="11">
        <v>0</v>
      </c>
      <c r="AI217" s="11">
        <v>0</v>
      </c>
      <c r="AJ217" s="11">
        <v>150</v>
      </c>
      <c r="AK217" s="11">
        <v>206</v>
      </c>
      <c r="AL217" s="11">
        <v>0</v>
      </c>
      <c r="AM217" s="11">
        <v>179</v>
      </c>
      <c r="AN217" s="11">
        <v>0</v>
      </c>
      <c r="AO217" s="11">
        <v>0</v>
      </c>
      <c r="AP217" s="11">
        <v>0</v>
      </c>
      <c r="AQ217" s="11">
        <v>0</v>
      </c>
      <c r="AR217" s="11">
        <v>264</v>
      </c>
      <c r="AS217" s="11">
        <v>0</v>
      </c>
      <c r="AT217" s="11">
        <v>0</v>
      </c>
      <c r="AU217" s="11">
        <v>0</v>
      </c>
      <c r="AV217" s="11">
        <v>0</v>
      </c>
      <c r="AW217" s="11">
        <v>232</v>
      </c>
      <c r="AX217" s="11">
        <v>0</v>
      </c>
      <c r="AY217" s="11">
        <v>495</v>
      </c>
      <c r="AZ217" s="11">
        <v>0</v>
      </c>
      <c r="BA217" s="11">
        <v>0</v>
      </c>
      <c r="BB217" s="11">
        <v>0</v>
      </c>
      <c r="BC217" s="11">
        <v>0</v>
      </c>
      <c r="BD217" s="11">
        <v>0</v>
      </c>
      <c r="BE217" s="11">
        <v>0</v>
      </c>
      <c r="BF217" s="11">
        <v>0</v>
      </c>
      <c r="BG217" s="11">
        <v>0</v>
      </c>
      <c r="BH217" s="11">
        <v>193</v>
      </c>
      <c r="BI217" s="11">
        <v>0</v>
      </c>
      <c r="BJ217" s="11">
        <v>197</v>
      </c>
      <c r="BK217" s="11">
        <v>0</v>
      </c>
      <c r="BL217" s="11">
        <v>254</v>
      </c>
      <c r="BM217" s="11">
        <v>0</v>
      </c>
      <c r="BN217" s="11">
        <v>0</v>
      </c>
      <c r="BO217" s="11">
        <v>0</v>
      </c>
      <c r="BP217" s="11">
        <v>0</v>
      </c>
      <c r="BQ217" s="11">
        <v>453</v>
      </c>
      <c r="BR217" s="11">
        <v>0</v>
      </c>
    </row>
    <row r="218" spans="1:70"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206</v>
      </c>
      <c r="AF218" s="11">
        <v>0</v>
      </c>
      <c r="AG218" s="11">
        <v>0</v>
      </c>
      <c r="AH218" s="11">
        <v>0</v>
      </c>
      <c r="AI218" s="11">
        <v>0</v>
      </c>
      <c r="AJ218" s="11">
        <v>0</v>
      </c>
      <c r="AK218" s="11">
        <v>0</v>
      </c>
      <c r="AL218" s="11">
        <v>0</v>
      </c>
      <c r="AM218" s="11">
        <v>0</v>
      </c>
      <c r="AN218" s="11">
        <v>0</v>
      </c>
      <c r="AO218" s="11">
        <v>0</v>
      </c>
      <c r="AP218" s="11">
        <v>0</v>
      </c>
      <c r="AQ218" s="11">
        <v>0</v>
      </c>
      <c r="AR218" s="11">
        <v>264</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row>
    <row r="219" spans="1:70"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65</v>
      </c>
      <c r="BM219" s="11">
        <v>0</v>
      </c>
      <c r="BN219" s="11">
        <v>0</v>
      </c>
      <c r="BO219" s="11">
        <v>0</v>
      </c>
      <c r="BP219" s="11">
        <v>0</v>
      </c>
      <c r="BQ219" s="11">
        <v>0</v>
      </c>
      <c r="BR219" s="11">
        <v>0</v>
      </c>
    </row>
    <row r="220" spans="1:70" ht="12" customHeight="1" x14ac:dyDescent="0.2">
      <c r="A220" s="3"/>
      <c r="B220"/>
      <c r="C220"/>
      <c r="D220"/>
      <c r="BL220"/>
      <c r="BM220"/>
      <c r="BN220"/>
      <c r="BO220"/>
      <c r="BP220"/>
      <c r="BQ220"/>
      <c r="BR220"/>
    </row>
    <row r="221" spans="1:70" ht="12" customHeight="1" x14ac:dyDescent="0.2">
      <c r="A221" s="13"/>
      <c r="B221" s="15" t="s">
        <v>107</v>
      </c>
      <c r="C221" s="1"/>
      <c r="D221" s="15"/>
      <c r="E221" s="15">
        <v>368</v>
      </c>
      <c r="F221" s="15">
        <v>458</v>
      </c>
      <c r="G221" s="15">
        <v>0</v>
      </c>
      <c r="H221" s="15">
        <v>460</v>
      </c>
      <c r="I221" s="15">
        <v>840</v>
      </c>
      <c r="J221" s="15">
        <v>692</v>
      </c>
      <c r="K221" s="15">
        <v>428</v>
      </c>
      <c r="L221" s="15">
        <v>424</v>
      </c>
      <c r="M221" s="15">
        <v>913</v>
      </c>
      <c r="N221" s="15">
        <v>1366</v>
      </c>
      <c r="O221" s="15">
        <v>1592</v>
      </c>
      <c r="P221" s="15">
        <v>699</v>
      </c>
      <c r="Q221" s="15">
        <v>391</v>
      </c>
      <c r="R221" s="15">
        <v>1270</v>
      </c>
      <c r="S221" s="15">
        <v>788</v>
      </c>
      <c r="T221" s="15">
        <v>501</v>
      </c>
      <c r="U221" s="15">
        <v>605</v>
      </c>
      <c r="V221" s="15">
        <v>788</v>
      </c>
      <c r="W221" s="15">
        <v>910</v>
      </c>
      <c r="X221" s="15">
        <v>1034</v>
      </c>
      <c r="Y221" s="15">
        <v>952</v>
      </c>
      <c r="Z221" s="15">
        <v>264</v>
      </c>
      <c r="AA221" s="15">
        <v>247</v>
      </c>
      <c r="AB221" s="15">
        <v>511</v>
      </c>
      <c r="AC221" s="15">
        <v>1066</v>
      </c>
      <c r="AD221" s="15">
        <v>900</v>
      </c>
      <c r="AE221" s="15">
        <v>1093</v>
      </c>
      <c r="AF221" s="15">
        <v>847</v>
      </c>
      <c r="AG221" s="15">
        <v>453</v>
      </c>
      <c r="AH221" s="15">
        <v>874</v>
      </c>
      <c r="AI221" s="15">
        <v>597</v>
      </c>
      <c r="AJ221" s="15">
        <v>475</v>
      </c>
      <c r="AK221" s="15">
        <v>722</v>
      </c>
      <c r="AL221" s="15">
        <v>471</v>
      </c>
      <c r="AM221" s="15">
        <v>537</v>
      </c>
      <c r="AN221" s="15">
        <v>228</v>
      </c>
      <c r="AO221" s="15">
        <v>0</v>
      </c>
      <c r="AP221" s="15">
        <v>256</v>
      </c>
      <c r="AQ221" s="15">
        <v>534</v>
      </c>
      <c r="AR221" s="15">
        <v>792</v>
      </c>
      <c r="AS221" s="15">
        <v>260</v>
      </c>
      <c r="AT221" s="15">
        <v>235</v>
      </c>
      <c r="AU221" s="15">
        <v>515</v>
      </c>
      <c r="AV221" s="15">
        <v>524</v>
      </c>
      <c r="AW221" s="15">
        <v>1252</v>
      </c>
      <c r="AX221" s="15">
        <v>731</v>
      </c>
      <c r="AY221" s="15">
        <v>1555</v>
      </c>
      <c r="AZ221" s="15">
        <v>718</v>
      </c>
      <c r="BA221" s="15">
        <v>369</v>
      </c>
      <c r="BB221" s="15">
        <v>1058</v>
      </c>
      <c r="BC221" s="15">
        <v>897</v>
      </c>
      <c r="BD221" s="15">
        <v>0</v>
      </c>
      <c r="BE221" s="15">
        <v>1016</v>
      </c>
      <c r="BF221" s="15">
        <v>204</v>
      </c>
      <c r="BG221" s="15">
        <v>197</v>
      </c>
      <c r="BH221" s="15">
        <v>193</v>
      </c>
      <c r="BI221" s="15">
        <v>240</v>
      </c>
      <c r="BJ221" s="15">
        <v>425</v>
      </c>
      <c r="BK221" s="15">
        <v>728</v>
      </c>
      <c r="BL221" s="15">
        <v>804</v>
      </c>
      <c r="BM221" s="15">
        <v>309</v>
      </c>
      <c r="BN221" s="15">
        <v>322</v>
      </c>
      <c r="BO221" s="15">
        <v>562</v>
      </c>
      <c r="BP221" s="15">
        <v>0</v>
      </c>
      <c r="BQ221" s="15">
        <v>647</v>
      </c>
      <c r="BR221" s="15">
        <v>292</v>
      </c>
    </row>
    <row r="222" spans="1:70" ht="12" customHeight="1" x14ac:dyDescent="0.2">
      <c r="A222" s="6"/>
      <c r="B222" s="10" t="s">
        <v>94</v>
      </c>
      <c r="C222" s="11"/>
      <c r="D222" s="11"/>
      <c r="E222" s="11">
        <v>0</v>
      </c>
      <c r="F222" s="11">
        <v>114</v>
      </c>
      <c r="G222" s="11">
        <v>0</v>
      </c>
      <c r="H222" s="11">
        <v>78</v>
      </c>
      <c r="I222" s="11">
        <v>0</v>
      </c>
      <c r="J222" s="11">
        <v>77</v>
      </c>
      <c r="K222" s="11">
        <v>0</v>
      </c>
      <c r="L222" s="11">
        <v>0</v>
      </c>
      <c r="M222" s="11">
        <v>205</v>
      </c>
      <c r="N222" s="11">
        <v>207</v>
      </c>
      <c r="O222" s="11">
        <v>0</v>
      </c>
      <c r="P222" s="11">
        <v>153</v>
      </c>
      <c r="Q222" s="11">
        <v>85</v>
      </c>
      <c r="R222" s="11">
        <v>170</v>
      </c>
      <c r="S222" s="11">
        <v>0</v>
      </c>
      <c r="T222" s="11">
        <v>74</v>
      </c>
      <c r="U222" s="11">
        <v>92</v>
      </c>
      <c r="V222" s="11">
        <v>0</v>
      </c>
      <c r="W222" s="11">
        <v>80</v>
      </c>
      <c r="X222" s="11">
        <v>283</v>
      </c>
      <c r="Y222" s="11">
        <v>0</v>
      </c>
      <c r="Z222" s="11">
        <v>0</v>
      </c>
      <c r="AA222" s="11">
        <v>0</v>
      </c>
      <c r="AB222" s="11">
        <v>163</v>
      </c>
      <c r="AC222" s="11">
        <v>519</v>
      </c>
      <c r="AD222" s="11">
        <v>337</v>
      </c>
      <c r="AE222" s="11">
        <v>206</v>
      </c>
      <c r="AF222" s="11">
        <v>0</v>
      </c>
      <c r="AG222" s="11">
        <v>157</v>
      </c>
      <c r="AH222" s="11">
        <v>0</v>
      </c>
      <c r="AI222" s="11">
        <v>0</v>
      </c>
      <c r="AJ222" s="11">
        <v>0</v>
      </c>
      <c r="AK222" s="11">
        <v>206</v>
      </c>
      <c r="AL222" s="11">
        <v>271</v>
      </c>
      <c r="AM222" s="11">
        <v>0</v>
      </c>
      <c r="AN222" s="11">
        <v>0</v>
      </c>
      <c r="AO222" s="11">
        <v>0</v>
      </c>
      <c r="AP222" s="11">
        <v>0</v>
      </c>
      <c r="AQ222" s="11">
        <v>0</v>
      </c>
      <c r="AR222" s="11">
        <v>0</v>
      </c>
      <c r="AS222" s="11">
        <v>0</v>
      </c>
      <c r="AT222" s="11">
        <v>0</v>
      </c>
      <c r="AU222" s="11">
        <v>0</v>
      </c>
      <c r="AV222" s="11">
        <v>0</v>
      </c>
      <c r="AW222" s="11">
        <v>0</v>
      </c>
      <c r="AX222" s="11">
        <v>0</v>
      </c>
      <c r="AY222" s="11">
        <v>265</v>
      </c>
      <c r="AZ222" s="11">
        <v>0</v>
      </c>
      <c r="BA222" s="11">
        <v>0</v>
      </c>
      <c r="BB222" s="11">
        <v>182</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row>
    <row r="223" spans="1:70" ht="12" customHeight="1" x14ac:dyDescent="0.2">
      <c r="A223" s="6"/>
      <c r="B223" s="10" t="s">
        <v>95</v>
      </c>
      <c r="C223" s="11"/>
      <c r="D223" s="11"/>
      <c r="E223" s="11">
        <v>53</v>
      </c>
      <c r="F223" s="11">
        <v>0</v>
      </c>
      <c r="G223" s="11">
        <v>0</v>
      </c>
      <c r="H223" s="11">
        <v>56</v>
      </c>
      <c r="I223" s="11">
        <v>71</v>
      </c>
      <c r="J223" s="11">
        <v>113</v>
      </c>
      <c r="K223" s="11">
        <v>0</v>
      </c>
      <c r="L223" s="11">
        <v>0</v>
      </c>
      <c r="M223" s="11">
        <v>205</v>
      </c>
      <c r="N223" s="11">
        <v>589</v>
      </c>
      <c r="O223" s="11">
        <v>208</v>
      </c>
      <c r="P223" s="11">
        <v>204</v>
      </c>
      <c r="Q223" s="11">
        <v>212</v>
      </c>
      <c r="R223" s="11">
        <v>0</v>
      </c>
      <c r="S223" s="11">
        <v>169</v>
      </c>
      <c r="T223" s="11">
        <v>0</v>
      </c>
      <c r="U223" s="11">
        <v>228</v>
      </c>
      <c r="V223" s="11">
        <v>368</v>
      </c>
      <c r="W223" s="11">
        <v>206</v>
      </c>
      <c r="X223" s="11">
        <v>0</v>
      </c>
      <c r="Y223" s="11">
        <v>217</v>
      </c>
      <c r="Z223" s="11">
        <v>0</v>
      </c>
      <c r="AA223" s="11">
        <v>0</v>
      </c>
      <c r="AB223" s="11">
        <v>0</v>
      </c>
      <c r="AC223" s="11">
        <v>0</v>
      </c>
      <c r="AD223" s="11">
        <v>0</v>
      </c>
      <c r="AE223" s="11">
        <v>526</v>
      </c>
      <c r="AF223" s="11">
        <v>167</v>
      </c>
      <c r="AG223" s="11">
        <v>0</v>
      </c>
      <c r="AH223" s="11">
        <v>0</v>
      </c>
      <c r="AI223" s="11">
        <v>0</v>
      </c>
      <c r="AJ223" s="11">
        <v>150</v>
      </c>
      <c r="AK223" s="11">
        <v>0</v>
      </c>
      <c r="AL223" s="11">
        <v>0</v>
      </c>
      <c r="AM223" s="11">
        <v>0</v>
      </c>
      <c r="AN223" s="11">
        <v>0</v>
      </c>
      <c r="AO223" s="11">
        <v>0</v>
      </c>
      <c r="AP223" s="11">
        <v>0</v>
      </c>
      <c r="AQ223" s="11">
        <v>0</v>
      </c>
      <c r="AR223" s="11">
        <v>264</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240</v>
      </c>
      <c r="BJ223" s="11">
        <v>0</v>
      </c>
      <c r="BK223" s="11">
        <v>0</v>
      </c>
      <c r="BL223" s="11">
        <v>0</v>
      </c>
      <c r="BM223" s="11">
        <v>0</v>
      </c>
      <c r="BN223" s="11">
        <v>0</v>
      </c>
      <c r="BO223" s="11">
        <v>0</v>
      </c>
      <c r="BP223" s="11">
        <v>0</v>
      </c>
      <c r="BQ223" s="11">
        <v>0</v>
      </c>
      <c r="BR223" s="11">
        <v>0</v>
      </c>
    </row>
    <row r="224" spans="1:70" ht="12" customHeight="1" x14ac:dyDescent="0.2">
      <c r="A224" s="6"/>
      <c r="B224" s="10" t="s">
        <v>96</v>
      </c>
      <c r="C224" s="11"/>
      <c r="D224" s="11"/>
      <c r="E224" s="11">
        <v>144</v>
      </c>
      <c r="F224" s="11">
        <v>187</v>
      </c>
      <c r="G224" s="11">
        <v>0</v>
      </c>
      <c r="H224" s="11">
        <v>213</v>
      </c>
      <c r="I224" s="11">
        <v>375</v>
      </c>
      <c r="J224" s="11">
        <v>306</v>
      </c>
      <c r="K224" s="11">
        <v>350</v>
      </c>
      <c r="L224" s="11">
        <v>352</v>
      </c>
      <c r="M224" s="11">
        <v>205</v>
      </c>
      <c r="N224" s="11">
        <v>414</v>
      </c>
      <c r="O224" s="11">
        <v>854</v>
      </c>
      <c r="P224" s="11">
        <v>0</v>
      </c>
      <c r="Q224" s="11">
        <v>0</v>
      </c>
      <c r="R224" s="11">
        <v>992</v>
      </c>
      <c r="S224" s="11">
        <v>619</v>
      </c>
      <c r="T224" s="11">
        <v>103</v>
      </c>
      <c r="U224" s="11">
        <v>0</v>
      </c>
      <c r="V224" s="11">
        <v>135</v>
      </c>
      <c r="W224" s="11">
        <v>0</v>
      </c>
      <c r="X224" s="11">
        <v>375</v>
      </c>
      <c r="Y224" s="11">
        <v>0</v>
      </c>
      <c r="Z224" s="11">
        <v>264</v>
      </c>
      <c r="AA224" s="11">
        <v>247</v>
      </c>
      <c r="AB224" s="11">
        <v>172</v>
      </c>
      <c r="AC224" s="11">
        <v>350</v>
      </c>
      <c r="AD224" s="11">
        <v>167</v>
      </c>
      <c r="AE224" s="11">
        <v>0</v>
      </c>
      <c r="AF224" s="11">
        <v>167</v>
      </c>
      <c r="AG224" s="11">
        <v>296</v>
      </c>
      <c r="AH224" s="11">
        <v>362</v>
      </c>
      <c r="AI224" s="11">
        <v>360</v>
      </c>
      <c r="AJ224" s="11">
        <v>175</v>
      </c>
      <c r="AK224" s="11">
        <v>516</v>
      </c>
      <c r="AL224" s="11">
        <v>0</v>
      </c>
      <c r="AM224" s="11">
        <v>179</v>
      </c>
      <c r="AN224" s="11">
        <v>228</v>
      </c>
      <c r="AO224" s="11">
        <v>0</v>
      </c>
      <c r="AP224" s="11">
        <v>256</v>
      </c>
      <c r="AQ224" s="11">
        <v>0</v>
      </c>
      <c r="AR224" s="11">
        <v>264</v>
      </c>
      <c r="AS224" s="11">
        <v>260</v>
      </c>
      <c r="AT224" s="11">
        <v>235</v>
      </c>
      <c r="AU224" s="11">
        <v>515</v>
      </c>
      <c r="AV224" s="11">
        <v>262</v>
      </c>
      <c r="AW224" s="11">
        <v>524</v>
      </c>
      <c r="AX224" s="11">
        <v>449</v>
      </c>
      <c r="AY224" s="11">
        <v>530</v>
      </c>
      <c r="AZ224" s="11">
        <v>457</v>
      </c>
      <c r="BA224" s="11">
        <v>369</v>
      </c>
      <c r="BB224" s="11">
        <v>587</v>
      </c>
      <c r="BC224" s="11">
        <v>564</v>
      </c>
      <c r="BD224" s="11">
        <v>0</v>
      </c>
      <c r="BE224" s="11">
        <v>328</v>
      </c>
      <c r="BF224" s="11">
        <v>204</v>
      </c>
      <c r="BG224" s="11">
        <v>197</v>
      </c>
      <c r="BH224" s="11">
        <v>0</v>
      </c>
      <c r="BI224" s="11">
        <v>0</v>
      </c>
      <c r="BJ224" s="11">
        <v>228</v>
      </c>
      <c r="BK224" s="11">
        <v>221</v>
      </c>
      <c r="BL224" s="11">
        <v>485</v>
      </c>
      <c r="BM224" s="11">
        <v>0</v>
      </c>
      <c r="BN224" s="11">
        <v>161</v>
      </c>
      <c r="BO224" s="11">
        <v>216</v>
      </c>
      <c r="BP224" s="11">
        <v>0</v>
      </c>
      <c r="BQ224" s="11">
        <v>453</v>
      </c>
      <c r="BR224" s="11">
        <v>200</v>
      </c>
    </row>
    <row r="225" spans="1:70" ht="12" customHeight="1" x14ac:dyDescent="0.2">
      <c r="A225" s="6"/>
      <c r="B225" s="10" t="s">
        <v>97</v>
      </c>
      <c r="C225" s="11"/>
      <c r="D225" s="11"/>
      <c r="E225" s="11">
        <v>171</v>
      </c>
      <c r="F225" s="11">
        <v>157</v>
      </c>
      <c r="G225" s="11">
        <v>0</v>
      </c>
      <c r="H225" s="11">
        <v>113</v>
      </c>
      <c r="I225" s="11">
        <v>394</v>
      </c>
      <c r="J225" s="11">
        <v>196</v>
      </c>
      <c r="K225" s="11">
        <v>78</v>
      </c>
      <c r="L225" s="11">
        <v>72</v>
      </c>
      <c r="M225" s="11">
        <v>298</v>
      </c>
      <c r="N225" s="11">
        <v>156</v>
      </c>
      <c r="O225" s="11">
        <v>530</v>
      </c>
      <c r="P225" s="11">
        <v>342</v>
      </c>
      <c r="Q225" s="11">
        <v>94</v>
      </c>
      <c r="R225" s="11">
        <v>108</v>
      </c>
      <c r="S225" s="11">
        <v>0</v>
      </c>
      <c r="T225" s="11">
        <v>324</v>
      </c>
      <c r="U225" s="11">
        <v>285</v>
      </c>
      <c r="V225" s="11">
        <v>285</v>
      </c>
      <c r="W225" s="11">
        <v>624</v>
      </c>
      <c r="X225" s="11">
        <v>376</v>
      </c>
      <c r="Y225" s="11">
        <v>735</v>
      </c>
      <c r="Z225" s="11">
        <v>0</v>
      </c>
      <c r="AA225" s="11">
        <v>0</v>
      </c>
      <c r="AB225" s="11">
        <v>176</v>
      </c>
      <c r="AC225" s="11">
        <v>197</v>
      </c>
      <c r="AD225" s="11">
        <v>396</v>
      </c>
      <c r="AE225" s="11">
        <v>361</v>
      </c>
      <c r="AF225" s="11">
        <v>513</v>
      </c>
      <c r="AG225" s="11">
        <v>0</v>
      </c>
      <c r="AH225" s="11">
        <v>512</v>
      </c>
      <c r="AI225" s="11">
        <v>237</v>
      </c>
      <c r="AJ225" s="11">
        <v>150</v>
      </c>
      <c r="AK225" s="11">
        <v>0</v>
      </c>
      <c r="AL225" s="11">
        <v>200</v>
      </c>
      <c r="AM225" s="11">
        <v>358</v>
      </c>
      <c r="AN225" s="11">
        <v>0</v>
      </c>
      <c r="AO225" s="11">
        <v>0</v>
      </c>
      <c r="AP225" s="11">
        <v>0</v>
      </c>
      <c r="AQ225" s="11">
        <v>534</v>
      </c>
      <c r="AR225" s="11">
        <v>264</v>
      </c>
      <c r="AS225" s="11">
        <v>0</v>
      </c>
      <c r="AT225" s="11">
        <v>0</v>
      </c>
      <c r="AU225" s="11">
        <v>0</v>
      </c>
      <c r="AV225" s="11">
        <v>262</v>
      </c>
      <c r="AW225" s="11">
        <v>728</v>
      </c>
      <c r="AX225" s="11">
        <v>282</v>
      </c>
      <c r="AY225" s="11">
        <v>760</v>
      </c>
      <c r="AZ225" s="11">
        <v>261</v>
      </c>
      <c r="BA225" s="11">
        <v>0</v>
      </c>
      <c r="BB225" s="11">
        <v>289</v>
      </c>
      <c r="BC225" s="11">
        <v>333</v>
      </c>
      <c r="BD225" s="11">
        <v>0</v>
      </c>
      <c r="BE225" s="11">
        <v>688</v>
      </c>
      <c r="BF225" s="11">
        <v>0</v>
      </c>
      <c r="BG225" s="11">
        <v>0</v>
      </c>
      <c r="BH225" s="11">
        <v>193</v>
      </c>
      <c r="BI225" s="11">
        <v>0</v>
      </c>
      <c r="BJ225" s="11">
        <v>197</v>
      </c>
      <c r="BK225" s="11">
        <v>507</v>
      </c>
      <c r="BL225" s="11">
        <v>319</v>
      </c>
      <c r="BM225" s="11">
        <v>309</v>
      </c>
      <c r="BN225" s="11">
        <v>161</v>
      </c>
      <c r="BO225" s="11">
        <v>346</v>
      </c>
      <c r="BP225" s="11">
        <v>0</v>
      </c>
      <c r="BQ225" s="11">
        <v>194</v>
      </c>
      <c r="BR225" s="11">
        <v>92</v>
      </c>
    </row>
    <row r="226" spans="1:70"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row>
    <row r="227" spans="1:70" ht="12" customHeight="1" x14ac:dyDescent="0.2">
      <c r="A227" s="3"/>
      <c r="B227"/>
      <c r="C227"/>
      <c r="D227"/>
      <c r="BL227"/>
      <c r="BM227"/>
      <c r="BN227"/>
      <c r="BO227"/>
      <c r="BP227"/>
      <c r="BQ227"/>
      <c r="BR227"/>
    </row>
    <row r="228" spans="1:70" ht="12" customHeight="1" x14ac:dyDescent="0.2">
      <c r="A228" s="13"/>
      <c r="B228" s="15" t="s">
        <v>108</v>
      </c>
      <c r="C228" s="1"/>
      <c r="D228" s="15"/>
      <c r="E228" s="15">
        <v>368</v>
      </c>
      <c r="F228" s="15">
        <v>458</v>
      </c>
      <c r="G228" s="15">
        <v>0</v>
      </c>
      <c r="H228" s="15">
        <v>460</v>
      </c>
      <c r="I228" s="15">
        <v>840</v>
      </c>
      <c r="J228" s="15">
        <v>692</v>
      </c>
      <c r="K228" s="15">
        <v>428</v>
      </c>
      <c r="L228" s="15">
        <v>424</v>
      </c>
      <c r="M228" s="15">
        <v>913</v>
      </c>
      <c r="N228" s="15">
        <v>1366</v>
      </c>
      <c r="O228" s="15">
        <v>1592</v>
      </c>
      <c r="P228" s="15">
        <v>699</v>
      </c>
      <c r="Q228" s="15">
        <v>391</v>
      </c>
      <c r="R228" s="15">
        <v>1270</v>
      </c>
      <c r="S228" s="15">
        <v>788</v>
      </c>
      <c r="T228" s="15">
        <v>501</v>
      </c>
      <c r="U228" s="15">
        <v>605</v>
      </c>
      <c r="V228" s="15">
        <v>788</v>
      </c>
      <c r="W228" s="15">
        <v>910</v>
      </c>
      <c r="X228" s="15">
        <v>1034</v>
      </c>
      <c r="Y228" s="15">
        <v>952</v>
      </c>
      <c r="Z228" s="15">
        <v>264</v>
      </c>
      <c r="AA228" s="15">
        <v>247</v>
      </c>
      <c r="AB228" s="15">
        <v>511</v>
      </c>
      <c r="AC228" s="15">
        <v>1066</v>
      </c>
      <c r="AD228" s="15">
        <v>900</v>
      </c>
      <c r="AE228" s="15">
        <v>1093</v>
      </c>
      <c r="AF228" s="15">
        <v>847</v>
      </c>
      <c r="AG228" s="15">
        <v>453</v>
      </c>
      <c r="AH228" s="15">
        <v>874</v>
      </c>
      <c r="AI228" s="15">
        <v>597</v>
      </c>
      <c r="AJ228" s="15">
        <v>475</v>
      </c>
      <c r="AK228" s="15">
        <v>722</v>
      </c>
      <c r="AL228" s="15">
        <v>471</v>
      </c>
      <c r="AM228" s="15">
        <v>537</v>
      </c>
      <c r="AN228" s="15">
        <v>228</v>
      </c>
      <c r="AO228" s="15">
        <v>0</v>
      </c>
      <c r="AP228" s="15">
        <v>256</v>
      </c>
      <c r="AQ228" s="15">
        <v>534</v>
      </c>
      <c r="AR228" s="15">
        <v>792</v>
      </c>
      <c r="AS228" s="15">
        <v>260</v>
      </c>
      <c r="AT228" s="15">
        <v>235</v>
      </c>
      <c r="AU228" s="15">
        <v>515</v>
      </c>
      <c r="AV228" s="15">
        <v>524</v>
      </c>
      <c r="AW228" s="15">
        <v>1252</v>
      </c>
      <c r="AX228" s="15">
        <v>731</v>
      </c>
      <c r="AY228" s="15">
        <v>1555</v>
      </c>
      <c r="AZ228" s="15">
        <v>718</v>
      </c>
      <c r="BA228" s="15">
        <v>369</v>
      </c>
      <c r="BB228" s="15">
        <v>1058</v>
      </c>
      <c r="BC228" s="15">
        <v>897</v>
      </c>
      <c r="BD228" s="15">
        <v>0</v>
      </c>
      <c r="BE228" s="15">
        <v>1016</v>
      </c>
      <c r="BF228" s="15">
        <v>204</v>
      </c>
      <c r="BG228" s="15">
        <v>197</v>
      </c>
      <c r="BH228" s="15">
        <v>193</v>
      </c>
      <c r="BI228" s="15">
        <v>240</v>
      </c>
      <c r="BJ228" s="15">
        <v>425</v>
      </c>
      <c r="BK228" s="15">
        <v>728</v>
      </c>
      <c r="BL228" s="15">
        <v>804</v>
      </c>
      <c r="BM228" s="15">
        <v>309</v>
      </c>
      <c r="BN228" s="15">
        <v>322</v>
      </c>
      <c r="BO228" s="15">
        <v>562</v>
      </c>
      <c r="BP228" s="15">
        <v>0</v>
      </c>
      <c r="BQ228" s="15">
        <v>647</v>
      </c>
      <c r="BR228" s="15">
        <v>292</v>
      </c>
    </row>
    <row r="229" spans="1:70" ht="12" customHeight="1" x14ac:dyDescent="0.2">
      <c r="A229" s="6"/>
      <c r="B229" s="10" t="s">
        <v>109</v>
      </c>
      <c r="C229" s="11"/>
      <c r="D229" s="11"/>
      <c r="E229" s="11">
        <v>368</v>
      </c>
      <c r="F229" s="11">
        <v>458</v>
      </c>
      <c r="G229" s="11">
        <v>0</v>
      </c>
      <c r="H229" s="11">
        <v>460</v>
      </c>
      <c r="I229" s="11">
        <v>840</v>
      </c>
      <c r="J229" s="11">
        <v>692</v>
      </c>
      <c r="K229" s="11">
        <v>428</v>
      </c>
      <c r="L229" s="11">
        <v>424</v>
      </c>
      <c r="M229" s="11">
        <v>913</v>
      </c>
      <c r="N229" s="11">
        <v>1159</v>
      </c>
      <c r="O229" s="11">
        <v>1592</v>
      </c>
      <c r="P229" s="11">
        <v>699</v>
      </c>
      <c r="Q229" s="11">
        <v>391</v>
      </c>
      <c r="R229" s="11">
        <v>1137</v>
      </c>
      <c r="S229" s="11">
        <v>788</v>
      </c>
      <c r="T229" s="11">
        <v>501</v>
      </c>
      <c r="U229" s="11">
        <v>605</v>
      </c>
      <c r="V229" s="11">
        <v>598</v>
      </c>
      <c r="W229" s="11">
        <v>837</v>
      </c>
      <c r="X229" s="11">
        <v>935</v>
      </c>
      <c r="Y229" s="11">
        <v>798</v>
      </c>
      <c r="Z229" s="11">
        <v>264</v>
      </c>
      <c r="AA229" s="11">
        <v>247</v>
      </c>
      <c r="AB229" s="11">
        <v>511</v>
      </c>
      <c r="AC229" s="11">
        <v>1066</v>
      </c>
      <c r="AD229" s="11">
        <v>702</v>
      </c>
      <c r="AE229" s="11">
        <v>1093</v>
      </c>
      <c r="AF229" s="11">
        <v>696</v>
      </c>
      <c r="AG229" s="11">
        <v>453</v>
      </c>
      <c r="AH229" s="11">
        <v>874</v>
      </c>
      <c r="AI229" s="11">
        <v>191</v>
      </c>
      <c r="AJ229" s="11">
        <v>300</v>
      </c>
      <c r="AK229" s="11">
        <v>516</v>
      </c>
      <c r="AL229" s="11">
        <v>471</v>
      </c>
      <c r="AM229" s="11">
        <v>537</v>
      </c>
      <c r="AN229" s="11">
        <v>228</v>
      </c>
      <c r="AO229" s="11">
        <v>0</v>
      </c>
      <c r="AP229" s="11">
        <v>256</v>
      </c>
      <c r="AQ229" s="11">
        <v>534</v>
      </c>
      <c r="AR229" s="11">
        <v>792</v>
      </c>
      <c r="AS229" s="11">
        <v>260</v>
      </c>
      <c r="AT229" s="11">
        <v>235</v>
      </c>
      <c r="AU229" s="11">
        <v>515</v>
      </c>
      <c r="AV229" s="11">
        <v>0</v>
      </c>
      <c r="AW229" s="11">
        <v>1018</v>
      </c>
      <c r="AX229" s="11">
        <v>731</v>
      </c>
      <c r="AY229" s="11">
        <v>1555</v>
      </c>
      <c r="AZ229" s="11">
        <v>718</v>
      </c>
      <c r="BA229" s="11">
        <v>369</v>
      </c>
      <c r="BB229" s="11">
        <v>1058</v>
      </c>
      <c r="BC229" s="11">
        <v>897</v>
      </c>
      <c r="BD229" s="11">
        <v>0</v>
      </c>
      <c r="BE229" s="11">
        <v>688</v>
      </c>
      <c r="BF229" s="11">
        <v>204</v>
      </c>
      <c r="BG229" s="11">
        <v>197</v>
      </c>
      <c r="BH229" s="11">
        <v>193</v>
      </c>
      <c r="BI229" s="11">
        <v>240</v>
      </c>
      <c r="BJ229" s="11">
        <v>425</v>
      </c>
      <c r="BK229" s="11">
        <v>507</v>
      </c>
      <c r="BL229" s="11">
        <v>719</v>
      </c>
      <c r="BM229" s="11">
        <v>309</v>
      </c>
      <c r="BN229" s="11">
        <v>322</v>
      </c>
      <c r="BO229" s="11">
        <v>562</v>
      </c>
      <c r="BP229" s="11">
        <v>0</v>
      </c>
      <c r="BQ229" s="11">
        <v>647</v>
      </c>
      <c r="BR229" s="11">
        <v>292</v>
      </c>
    </row>
    <row r="230" spans="1:70" ht="12" customHeight="1" x14ac:dyDescent="0.2">
      <c r="A230" s="6"/>
      <c r="B230" s="10"/>
      <c r="C230" s="11" t="s">
        <v>110</v>
      </c>
      <c r="D230" s="11"/>
      <c r="E230" s="11">
        <v>0</v>
      </c>
      <c r="F230" s="11">
        <v>228</v>
      </c>
      <c r="G230" s="11">
        <v>0</v>
      </c>
      <c r="H230" s="11">
        <v>100</v>
      </c>
      <c r="I230" s="11">
        <v>249</v>
      </c>
      <c r="J230" s="11">
        <v>477</v>
      </c>
      <c r="K230" s="11">
        <v>179</v>
      </c>
      <c r="L230" s="11">
        <v>312</v>
      </c>
      <c r="M230" s="11">
        <v>764</v>
      </c>
      <c r="N230" s="11">
        <v>921</v>
      </c>
      <c r="O230" s="11">
        <v>1251</v>
      </c>
      <c r="P230" s="11">
        <v>603</v>
      </c>
      <c r="Q230" s="11">
        <v>0</v>
      </c>
      <c r="R230" s="11">
        <v>834</v>
      </c>
      <c r="S230" s="11">
        <v>412</v>
      </c>
      <c r="T230" s="11">
        <v>103</v>
      </c>
      <c r="U230" s="11">
        <v>228</v>
      </c>
      <c r="V230" s="11">
        <v>304</v>
      </c>
      <c r="W230" s="11">
        <v>439</v>
      </c>
      <c r="X230" s="11">
        <v>652</v>
      </c>
      <c r="Y230" s="11">
        <v>392</v>
      </c>
      <c r="Z230" s="11">
        <v>135</v>
      </c>
      <c r="AA230" s="11">
        <v>168</v>
      </c>
      <c r="AB230" s="11">
        <v>172</v>
      </c>
      <c r="AC230" s="11">
        <v>1066</v>
      </c>
      <c r="AD230" s="11">
        <v>532</v>
      </c>
      <c r="AE230" s="11">
        <v>681</v>
      </c>
      <c r="AF230" s="11">
        <v>167</v>
      </c>
      <c r="AG230" s="11">
        <v>453</v>
      </c>
      <c r="AH230" s="11">
        <v>611</v>
      </c>
      <c r="AI230" s="11">
        <v>191</v>
      </c>
      <c r="AJ230" s="11">
        <v>150</v>
      </c>
      <c r="AK230" s="11">
        <v>361</v>
      </c>
      <c r="AL230" s="11">
        <v>0</v>
      </c>
      <c r="AM230" s="11">
        <v>179</v>
      </c>
      <c r="AN230" s="11">
        <v>228</v>
      </c>
      <c r="AO230" s="11">
        <v>0</v>
      </c>
      <c r="AP230" s="11">
        <v>256</v>
      </c>
      <c r="AQ230" s="11">
        <v>0</v>
      </c>
      <c r="AR230" s="11">
        <v>0</v>
      </c>
      <c r="AS230" s="11">
        <v>0</v>
      </c>
      <c r="AT230" s="11">
        <v>235</v>
      </c>
      <c r="AU230" s="11">
        <v>0</v>
      </c>
      <c r="AV230" s="11">
        <v>0</v>
      </c>
      <c r="AW230" s="11">
        <v>262</v>
      </c>
      <c r="AX230" s="11">
        <v>257</v>
      </c>
      <c r="AY230" s="11">
        <v>1025</v>
      </c>
      <c r="AZ230" s="11">
        <v>261</v>
      </c>
      <c r="BA230" s="11">
        <v>0</v>
      </c>
      <c r="BB230" s="11">
        <v>876</v>
      </c>
      <c r="BC230" s="11">
        <v>666</v>
      </c>
      <c r="BD230" s="11">
        <v>0</v>
      </c>
      <c r="BE230" s="11">
        <v>688</v>
      </c>
      <c r="BF230" s="11">
        <v>204</v>
      </c>
      <c r="BG230" s="11">
        <v>0</v>
      </c>
      <c r="BH230" s="11">
        <v>0</v>
      </c>
      <c r="BI230" s="11">
        <v>240</v>
      </c>
      <c r="BJ230" s="11">
        <v>197</v>
      </c>
      <c r="BK230" s="11">
        <v>221</v>
      </c>
      <c r="BL230" s="11">
        <v>719</v>
      </c>
      <c r="BM230" s="11">
        <v>0</v>
      </c>
      <c r="BN230" s="11">
        <v>161</v>
      </c>
      <c r="BO230" s="11">
        <v>216</v>
      </c>
      <c r="BP230" s="11">
        <v>0</v>
      </c>
      <c r="BQ230" s="11">
        <v>647</v>
      </c>
      <c r="BR230" s="11">
        <v>92</v>
      </c>
    </row>
    <row r="231" spans="1:70" ht="12" customHeight="1" x14ac:dyDescent="0.2">
      <c r="A231" s="6"/>
      <c r="B231" s="10"/>
      <c r="C231" s="11" t="s">
        <v>111</v>
      </c>
      <c r="D231" s="11"/>
      <c r="E231" s="11">
        <v>368</v>
      </c>
      <c r="F231" s="11">
        <v>157</v>
      </c>
      <c r="G231" s="11">
        <v>0</v>
      </c>
      <c r="H231" s="11">
        <v>304</v>
      </c>
      <c r="I231" s="11">
        <v>591</v>
      </c>
      <c r="J231" s="11">
        <v>113</v>
      </c>
      <c r="K231" s="11">
        <v>249</v>
      </c>
      <c r="L231" s="11">
        <v>112</v>
      </c>
      <c r="M231" s="11">
        <v>0</v>
      </c>
      <c r="N231" s="11">
        <v>156</v>
      </c>
      <c r="O231" s="11">
        <v>341</v>
      </c>
      <c r="P231" s="11">
        <v>96</v>
      </c>
      <c r="Q231" s="11">
        <v>306</v>
      </c>
      <c r="R231" s="11">
        <v>303</v>
      </c>
      <c r="S231" s="11">
        <v>133</v>
      </c>
      <c r="T231" s="11">
        <v>324</v>
      </c>
      <c r="U231" s="11">
        <v>285</v>
      </c>
      <c r="V231" s="11">
        <v>294</v>
      </c>
      <c r="W231" s="11">
        <v>318</v>
      </c>
      <c r="X231" s="11">
        <v>210</v>
      </c>
      <c r="Y231" s="11">
        <v>406</v>
      </c>
      <c r="Z231" s="11">
        <v>0</v>
      </c>
      <c r="AA231" s="11">
        <v>79</v>
      </c>
      <c r="AB231" s="11">
        <v>176</v>
      </c>
      <c r="AC231" s="11">
        <v>0</v>
      </c>
      <c r="AD231" s="11">
        <v>0</v>
      </c>
      <c r="AE231" s="11">
        <v>206</v>
      </c>
      <c r="AF231" s="11">
        <v>529</v>
      </c>
      <c r="AG231" s="11">
        <v>0</v>
      </c>
      <c r="AH231" s="11">
        <v>0</v>
      </c>
      <c r="AI231" s="11">
        <v>0</v>
      </c>
      <c r="AJ231" s="11">
        <v>150</v>
      </c>
      <c r="AK231" s="11">
        <v>155</v>
      </c>
      <c r="AL231" s="11">
        <v>471</v>
      </c>
      <c r="AM231" s="11">
        <v>358</v>
      </c>
      <c r="AN231" s="11">
        <v>0</v>
      </c>
      <c r="AO231" s="11">
        <v>0</v>
      </c>
      <c r="AP231" s="11">
        <v>0</v>
      </c>
      <c r="AQ231" s="11">
        <v>534</v>
      </c>
      <c r="AR231" s="11">
        <v>264</v>
      </c>
      <c r="AS231" s="11">
        <v>0</v>
      </c>
      <c r="AT231" s="11">
        <v>0</v>
      </c>
      <c r="AU231" s="11">
        <v>515</v>
      </c>
      <c r="AV231" s="11">
        <v>0</v>
      </c>
      <c r="AW231" s="11">
        <v>262</v>
      </c>
      <c r="AX231" s="11">
        <v>474</v>
      </c>
      <c r="AY231" s="11">
        <v>265</v>
      </c>
      <c r="AZ231" s="11">
        <v>457</v>
      </c>
      <c r="BA231" s="11">
        <v>203</v>
      </c>
      <c r="BB231" s="11">
        <v>0</v>
      </c>
      <c r="BC231" s="11">
        <v>0</v>
      </c>
      <c r="BD231" s="11">
        <v>0</v>
      </c>
      <c r="BE231" s="11">
        <v>0</v>
      </c>
      <c r="BF231" s="11">
        <v>0</v>
      </c>
      <c r="BG231" s="11">
        <v>197</v>
      </c>
      <c r="BH231" s="11">
        <v>193</v>
      </c>
      <c r="BI231" s="11">
        <v>0</v>
      </c>
      <c r="BJ231" s="11">
        <v>228</v>
      </c>
      <c r="BK231" s="11">
        <v>286</v>
      </c>
      <c r="BL231" s="11">
        <v>0</v>
      </c>
      <c r="BM231" s="11">
        <v>309</v>
      </c>
      <c r="BN231" s="11">
        <v>161</v>
      </c>
      <c r="BO231" s="11">
        <v>346</v>
      </c>
      <c r="BP231" s="11">
        <v>0</v>
      </c>
      <c r="BQ231" s="11">
        <v>0</v>
      </c>
      <c r="BR231" s="11">
        <v>200</v>
      </c>
    </row>
    <row r="232" spans="1:70" ht="12" customHeight="1" x14ac:dyDescent="0.2">
      <c r="A232" s="6"/>
      <c r="B232" s="10"/>
      <c r="C232" s="11" t="s">
        <v>112</v>
      </c>
      <c r="D232" s="11"/>
      <c r="E232" s="11">
        <v>0</v>
      </c>
      <c r="F232" s="11">
        <v>0</v>
      </c>
      <c r="G232" s="11">
        <v>0</v>
      </c>
      <c r="H232" s="11">
        <v>0</v>
      </c>
      <c r="I232" s="11">
        <v>0</v>
      </c>
      <c r="J232" s="11">
        <v>102</v>
      </c>
      <c r="K232" s="11">
        <v>0</v>
      </c>
      <c r="L232" s="11">
        <v>0</v>
      </c>
      <c r="M232" s="11">
        <v>149</v>
      </c>
      <c r="N232" s="11">
        <v>82</v>
      </c>
      <c r="O232" s="11">
        <v>0</v>
      </c>
      <c r="P232" s="11">
        <v>0</v>
      </c>
      <c r="Q232" s="11">
        <v>0</v>
      </c>
      <c r="R232" s="11">
        <v>0</v>
      </c>
      <c r="S232" s="11">
        <v>0</v>
      </c>
      <c r="T232" s="11">
        <v>74</v>
      </c>
      <c r="U232" s="11">
        <v>0</v>
      </c>
      <c r="V232" s="11">
        <v>0</v>
      </c>
      <c r="W232" s="11">
        <v>0</v>
      </c>
      <c r="X232" s="11">
        <v>0</v>
      </c>
      <c r="Y232" s="11">
        <v>0</v>
      </c>
      <c r="Z232" s="11">
        <v>0</v>
      </c>
      <c r="AA232" s="11">
        <v>0</v>
      </c>
      <c r="AB232" s="11">
        <v>0</v>
      </c>
      <c r="AC232" s="11">
        <v>0</v>
      </c>
      <c r="AD232" s="11">
        <v>0</v>
      </c>
      <c r="AE232" s="11">
        <v>206</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494</v>
      </c>
      <c r="AX232" s="11">
        <v>0</v>
      </c>
      <c r="AY232" s="11">
        <v>265</v>
      </c>
      <c r="AZ232" s="11">
        <v>0</v>
      </c>
      <c r="BA232" s="11">
        <v>0</v>
      </c>
      <c r="BB232" s="11">
        <v>182</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row>
    <row r="233" spans="1:70" ht="12" customHeight="1" x14ac:dyDescent="0.2">
      <c r="A233" s="6"/>
      <c r="B233" s="10"/>
      <c r="C233" s="11" t="s">
        <v>113</v>
      </c>
      <c r="D233" s="11"/>
      <c r="E233" s="11">
        <v>0</v>
      </c>
      <c r="F233" s="11">
        <v>73</v>
      </c>
      <c r="G233" s="11">
        <v>0</v>
      </c>
      <c r="H233" s="11">
        <v>56</v>
      </c>
      <c r="I233" s="11">
        <v>0</v>
      </c>
      <c r="J233" s="11">
        <v>0</v>
      </c>
      <c r="K233" s="11">
        <v>0</v>
      </c>
      <c r="L233" s="11">
        <v>0</v>
      </c>
      <c r="M233" s="11">
        <v>0</v>
      </c>
      <c r="N233" s="11">
        <v>0</v>
      </c>
      <c r="O233" s="11">
        <v>0</v>
      </c>
      <c r="P233" s="11">
        <v>0</v>
      </c>
      <c r="Q233" s="11">
        <v>85</v>
      </c>
      <c r="R233" s="11">
        <v>0</v>
      </c>
      <c r="S233" s="11">
        <v>243</v>
      </c>
      <c r="T233" s="11">
        <v>0</v>
      </c>
      <c r="U233" s="11">
        <v>92</v>
      </c>
      <c r="V233" s="11">
        <v>0</v>
      </c>
      <c r="W233" s="11">
        <v>80</v>
      </c>
      <c r="X233" s="11">
        <v>73</v>
      </c>
      <c r="Y233" s="11">
        <v>0</v>
      </c>
      <c r="Z233" s="11">
        <v>129</v>
      </c>
      <c r="AA233" s="11">
        <v>0</v>
      </c>
      <c r="AB233" s="11">
        <v>163</v>
      </c>
      <c r="AC233" s="11">
        <v>0</v>
      </c>
      <c r="AD233" s="11">
        <v>170</v>
      </c>
      <c r="AE233" s="11">
        <v>0</v>
      </c>
      <c r="AF233" s="11">
        <v>0</v>
      </c>
      <c r="AG233" s="11">
        <v>0</v>
      </c>
      <c r="AH233" s="11">
        <v>263</v>
      </c>
      <c r="AI233" s="11">
        <v>0</v>
      </c>
      <c r="AJ233" s="11">
        <v>0</v>
      </c>
      <c r="AK233" s="11">
        <v>0</v>
      </c>
      <c r="AL233" s="11">
        <v>0</v>
      </c>
      <c r="AM233" s="11">
        <v>0</v>
      </c>
      <c r="AN233" s="11">
        <v>0</v>
      </c>
      <c r="AO233" s="11">
        <v>0</v>
      </c>
      <c r="AP233" s="11">
        <v>0</v>
      </c>
      <c r="AQ233" s="11">
        <v>0</v>
      </c>
      <c r="AR233" s="11">
        <v>528</v>
      </c>
      <c r="AS233" s="11">
        <v>260</v>
      </c>
      <c r="AT233" s="11">
        <v>0</v>
      </c>
      <c r="AU233" s="11">
        <v>0</v>
      </c>
      <c r="AV233" s="11">
        <v>0</v>
      </c>
      <c r="AW233" s="11">
        <v>0</v>
      </c>
      <c r="AX233" s="11">
        <v>0</v>
      </c>
      <c r="AY233" s="11">
        <v>0</v>
      </c>
      <c r="AZ233" s="11">
        <v>0</v>
      </c>
      <c r="BA233" s="11">
        <v>166</v>
      </c>
      <c r="BB233" s="11">
        <v>0</v>
      </c>
      <c r="BC233" s="11">
        <v>231</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row>
    <row r="234" spans="1:70" ht="12" customHeight="1" x14ac:dyDescent="0.2">
      <c r="A234" s="6"/>
      <c r="B234" s="10" t="s">
        <v>114</v>
      </c>
      <c r="C234" s="11"/>
      <c r="D234" s="11"/>
      <c r="E234" s="11">
        <v>0</v>
      </c>
      <c r="F234" s="11">
        <v>0</v>
      </c>
      <c r="G234" s="11">
        <v>0</v>
      </c>
      <c r="H234" s="11">
        <v>0</v>
      </c>
      <c r="I234" s="11">
        <v>0</v>
      </c>
      <c r="J234" s="11">
        <v>0</v>
      </c>
      <c r="K234" s="11">
        <v>0</v>
      </c>
      <c r="L234" s="11">
        <v>0</v>
      </c>
      <c r="M234" s="11">
        <v>0</v>
      </c>
      <c r="N234" s="11">
        <v>207</v>
      </c>
      <c r="O234" s="11">
        <v>0</v>
      </c>
      <c r="P234" s="11">
        <v>0</v>
      </c>
      <c r="Q234" s="11">
        <v>0</v>
      </c>
      <c r="R234" s="11">
        <v>133</v>
      </c>
      <c r="S234" s="11">
        <v>0</v>
      </c>
      <c r="T234" s="11">
        <v>0</v>
      </c>
      <c r="U234" s="11">
        <v>0</v>
      </c>
      <c r="V234" s="11">
        <v>190</v>
      </c>
      <c r="W234" s="11">
        <v>73</v>
      </c>
      <c r="X234" s="11">
        <v>99</v>
      </c>
      <c r="Y234" s="11">
        <v>154</v>
      </c>
      <c r="Z234" s="11">
        <v>0</v>
      </c>
      <c r="AA234" s="11">
        <v>0</v>
      </c>
      <c r="AB234" s="11">
        <v>0</v>
      </c>
      <c r="AC234" s="11">
        <v>0</v>
      </c>
      <c r="AD234" s="11">
        <v>198</v>
      </c>
      <c r="AE234" s="11">
        <v>0</v>
      </c>
      <c r="AF234" s="11">
        <v>151</v>
      </c>
      <c r="AG234" s="11">
        <v>0</v>
      </c>
      <c r="AH234" s="11">
        <v>0</v>
      </c>
      <c r="AI234" s="11">
        <v>406</v>
      </c>
      <c r="AJ234" s="11">
        <v>175</v>
      </c>
      <c r="AK234" s="11">
        <v>206</v>
      </c>
      <c r="AL234" s="11">
        <v>0</v>
      </c>
      <c r="AM234" s="11">
        <v>0</v>
      </c>
      <c r="AN234" s="11">
        <v>0</v>
      </c>
      <c r="AO234" s="11">
        <v>0</v>
      </c>
      <c r="AP234" s="11">
        <v>0</v>
      </c>
      <c r="AQ234" s="11">
        <v>0</v>
      </c>
      <c r="AR234" s="11">
        <v>0</v>
      </c>
      <c r="AS234" s="11">
        <v>0</v>
      </c>
      <c r="AT234" s="11">
        <v>0</v>
      </c>
      <c r="AU234" s="11">
        <v>0</v>
      </c>
      <c r="AV234" s="11">
        <v>524</v>
      </c>
      <c r="AW234" s="11">
        <v>234</v>
      </c>
      <c r="AX234" s="11">
        <v>0</v>
      </c>
      <c r="AY234" s="11">
        <v>0</v>
      </c>
      <c r="AZ234" s="11">
        <v>0</v>
      </c>
      <c r="BA234" s="11">
        <v>0</v>
      </c>
      <c r="BB234" s="11">
        <v>0</v>
      </c>
      <c r="BC234" s="11">
        <v>0</v>
      </c>
      <c r="BD234" s="11">
        <v>0</v>
      </c>
      <c r="BE234" s="11">
        <v>328</v>
      </c>
      <c r="BF234" s="11">
        <v>0</v>
      </c>
      <c r="BG234" s="11">
        <v>0</v>
      </c>
      <c r="BH234" s="11">
        <v>0</v>
      </c>
      <c r="BI234" s="11">
        <v>0</v>
      </c>
      <c r="BJ234" s="11">
        <v>0</v>
      </c>
      <c r="BK234" s="11">
        <v>221</v>
      </c>
      <c r="BL234" s="11">
        <v>85</v>
      </c>
      <c r="BM234" s="11">
        <v>0</v>
      </c>
      <c r="BN234" s="11">
        <v>0</v>
      </c>
      <c r="BO234" s="11">
        <v>0</v>
      </c>
      <c r="BP234" s="11">
        <v>0</v>
      </c>
      <c r="BQ234" s="11">
        <v>0</v>
      </c>
      <c r="BR234" s="11">
        <v>0</v>
      </c>
    </row>
    <row r="235" spans="1:70" ht="12" customHeight="1" x14ac:dyDescent="0.2">
      <c r="A235" s="3"/>
      <c r="B235"/>
      <c r="C235"/>
      <c r="D235"/>
      <c r="BL235"/>
      <c r="BM235"/>
      <c r="BN235"/>
      <c r="BO235"/>
      <c r="BP235"/>
      <c r="BQ235"/>
      <c r="BR235"/>
    </row>
    <row r="236" spans="1:70" ht="12" customHeight="1" x14ac:dyDescent="0.2">
      <c r="A236" s="13"/>
      <c r="B236" s="15" t="s">
        <v>115</v>
      </c>
      <c r="C236" s="1"/>
      <c r="D236" s="15"/>
      <c r="E236" s="15">
        <v>368</v>
      </c>
      <c r="F236" s="15">
        <v>458</v>
      </c>
      <c r="G236" s="15">
        <v>0</v>
      </c>
      <c r="H236" s="15">
        <v>460</v>
      </c>
      <c r="I236" s="15">
        <v>840</v>
      </c>
      <c r="J236" s="15">
        <v>692</v>
      </c>
      <c r="K236" s="15">
        <v>428</v>
      </c>
      <c r="L236" s="15">
        <v>424</v>
      </c>
      <c r="M236" s="15">
        <v>913</v>
      </c>
      <c r="N236" s="15">
        <v>1366</v>
      </c>
      <c r="O236" s="15">
        <v>1592</v>
      </c>
      <c r="P236" s="15">
        <v>699</v>
      </c>
      <c r="Q236" s="15">
        <v>391</v>
      </c>
      <c r="R236" s="15">
        <v>1270</v>
      </c>
      <c r="S236" s="15">
        <v>788</v>
      </c>
      <c r="T236" s="15">
        <v>501</v>
      </c>
      <c r="U236" s="15">
        <v>605</v>
      </c>
      <c r="V236" s="15">
        <v>788</v>
      </c>
      <c r="W236" s="15">
        <v>910</v>
      </c>
      <c r="X236" s="15">
        <v>1034</v>
      </c>
      <c r="Y236" s="15">
        <v>952</v>
      </c>
      <c r="Z236" s="15">
        <v>264</v>
      </c>
      <c r="AA236" s="15">
        <v>247</v>
      </c>
      <c r="AB236" s="15">
        <v>511</v>
      </c>
      <c r="AC236" s="15">
        <v>1066</v>
      </c>
      <c r="AD236" s="15">
        <v>900</v>
      </c>
      <c r="AE236" s="15">
        <v>1093</v>
      </c>
      <c r="AF236" s="15">
        <v>847</v>
      </c>
      <c r="AG236" s="15">
        <v>453</v>
      </c>
      <c r="AH236" s="15">
        <v>874</v>
      </c>
      <c r="AI236" s="15">
        <v>597</v>
      </c>
      <c r="AJ236" s="15">
        <v>475</v>
      </c>
      <c r="AK236" s="15">
        <v>722</v>
      </c>
      <c r="AL236" s="15">
        <v>471</v>
      </c>
      <c r="AM236" s="15">
        <v>537</v>
      </c>
      <c r="AN236" s="15">
        <v>228</v>
      </c>
      <c r="AO236" s="15">
        <v>0</v>
      </c>
      <c r="AP236" s="15">
        <v>256</v>
      </c>
      <c r="AQ236" s="15">
        <v>534</v>
      </c>
      <c r="AR236" s="15">
        <v>792</v>
      </c>
      <c r="AS236" s="15">
        <v>260</v>
      </c>
      <c r="AT236" s="15">
        <v>235</v>
      </c>
      <c r="AU236" s="15">
        <v>515</v>
      </c>
      <c r="AV236" s="15">
        <v>524</v>
      </c>
      <c r="AW236" s="15">
        <v>1252</v>
      </c>
      <c r="AX236" s="15">
        <v>731</v>
      </c>
      <c r="AY236" s="15">
        <v>1555</v>
      </c>
      <c r="AZ236" s="15">
        <v>718</v>
      </c>
      <c r="BA236" s="15">
        <v>369</v>
      </c>
      <c r="BB236" s="15">
        <v>1058</v>
      </c>
      <c r="BC236" s="15">
        <v>897</v>
      </c>
      <c r="BD236" s="15">
        <v>0</v>
      </c>
      <c r="BE236" s="15">
        <v>1016</v>
      </c>
      <c r="BF236" s="15">
        <v>204</v>
      </c>
      <c r="BG236" s="15">
        <v>197</v>
      </c>
      <c r="BH236" s="15">
        <v>193</v>
      </c>
      <c r="BI236" s="15">
        <v>240</v>
      </c>
      <c r="BJ236" s="15">
        <v>425</v>
      </c>
      <c r="BK236" s="15">
        <v>728</v>
      </c>
      <c r="BL236" s="15">
        <v>804</v>
      </c>
      <c r="BM236" s="15">
        <v>309</v>
      </c>
      <c r="BN236" s="15">
        <v>322</v>
      </c>
      <c r="BO236" s="15">
        <v>562</v>
      </c>
      <c r="BP236" s="15">
        <v>0</v>
      </c>
      <c r="BQ236" s="15">
        <v>647</v>
      </c>
      <c r="BR236" s="15">
        <v>292</v>
      </c>
    </row>
    <row r="237" spans="1:70" ht="12" customHeight="1" x14ac:dyDescent="0.2">
      <c r="A237" s="6"/>
      <c r="B237" s="10" t="s">
        <v>116</v>
      </c>
      <c r="C237" s="11"/>
      <c r="D237" s="11"/>
      <c r="E237" s="11">
        <v>368</v>
      </c>
      <c r="F237" s="11">
        <v>344</v>
      </c>
      <c r="G237" s="11">
        <v>0</v>
      </c>
      <c r="H237" s="11">
        <v>269</v>
      </c>
      <c r="I237" s="11">
        <v>643</v>
      </c>
      <c r="J237" s="11">
        <v>590</v>
      </c>
      <c r="K237" s="11">
        <v>249</v>
      </c>
      <c r="L237" s="11">
        <v>240</v>
      </c>
      <c r="M237" s="11">
        <v>913</v>
      </c>
      <c r="N237" s="11">
        <v>921</v>
      </c>
      <c r="O237" s="11">
        <v>1436</v>
      </c>
      <c r="P237" s="11">
        <v>245</v>
      </c>
      <c r="Q237" s="11">
        <v>306</v>
      </c>
      <c r="R237" s="11">
        <v>545</v>
      </c>
      <c r="S237" s="11">
        <v>169</v>
      </c>
      <c r="T237" s="11">
        <v>242</v>
      </c>
      <c r="U237" s="11">
        <v>424</v>
      </c>
      <c r="V237" s="11">
        <v>175</v>
      </c>
      <c r="W237" s="11">
        <v>445</v>
      </c>
      <c r="X237" s="11">
        <v>702</v>
      </c>
      <c r="Y237" s="11">
        <v>392</v>
      </c>
      <c r="Z237" s="11">
        <v>264</v>
      </c>
      <c r="AA237" s="11">
        <v>247</v>
      </c>
      <c r="AB237" s="11">
        <v>335</v>
      </c>
      <c r="AC237" s="11">
        <v>1066</v>
      </c>
      <c r="AD237" s="11">
        <v>167</v>
      </c>
      <c r="AE237" s="11">
        <v>370</v>
      </c>
      <c r="AF237" s="11">
        <v>469</v>
      </c>
      <c r="AG237" s="11">
        <v>296</v>
      </c>
      <c r="AH237" s="11">
        <v>362</v>
      </c>
      <c r="AI237" s="11">
        <v>360</v>
      </c>
      <c r="AJ237" s="11">
        <v>325</v>
      </c>
      <c r="AK237" s="11">
        <v>361</v>
      </c>
      <c r="AL237" s="11">
        <v>271</v>
      </c>
      <c r="AM237" s="11">
        <v>179</v>
      </c>
      <c r="AN237" s="11">
        <v>0</v>
      </c>
      <c r="AO237" s="11">
        <v>0</v>
      </c>
      <c r="AP237" s="11">
        <v>0</v>
      </c>
      <c r="AQ237" s="11">
        <v>271</v>
      </c>
      <c r="AR237" s="11">
        <v>528</v>
      </c>
      <c r="AS237" s="11">
        <v>0</v>
      </c>
      <c r="AT237" s="11">
        <v>235</v>
      </c>
      <c r="AU237" s="11">
        <v>515</v>
      </c>
      <c r="AV237" s="11">
        <v>524</v>
      </c>
      <c r="AW237" s="11">
        <v>234</v>
      </c>
      <c r="AX237" s="11">
        <v>192</v>
      </c>
      <c r="AY237" s="11">
        <v>530</v>
      </c>
      <c r="AZ237" s="11">
        <v>261</v>
      </c>
      <c r="BA237" s="11">
        <v>166</v>
      </c>
      <c r="BB237" s="11">
        <v>769</v>
      </c>
      <c r="BC237" s="11">
        <v>0</v>
      </c>
      <c r="BD237" s="11">
        <v>0</v>
      </c>
      <c r="BE237" s="11">
        <v>0</v>
      </c>
      <c r="BF237" s="11">
        <v>0</v>
      </c>
      <c r="BG237" s="11">
        <v>0</v>
      </c>
      <c r="BH237" s="11">
        <v>193</v>
      </c>
      <c r="BI237" s="11">
        <v>0</v>
      </c>
      <c r="BJ237" s="11">
        <v>197</v>
      </c>
      <c r="BK237" s="11">
        <v>442</v>
      </c>
      <c r="BL237" s="11">
        <v>420</v>
      </c>
      <c r="BM237" s="11">
        <v>309</v>
      </c>
      <c r="BN237" s="11">
        <v>0</v>
      </c>
      <c r="BO237" s="11">
        <v>346</v>
      </c>
      <c r="BP237" s="11">
        <v>0</v>
      </c>
      <c r="BQ237" s="11">
        <v>0</v>
      </c>
      <c r="BR237" s="11">
        <v>0</v>
      </c>
    </row>
    <row r="238" spans="1:70" ht="12" customHeight="1" x14ac:dyDescent="0.2">
      <c r="A238" s="6"/>
      <c r="B238" s="10" t="s">
        <v>117</v>
      </c>
      <c r="C238" s="11"/>
      <c r="D238" s="11"/>
      <c r="E238" s="11">
        <v>0</v>
      </c>
      <c r="F238" s="11">
        <v>0</v>
      </c>
      <c r="G238" s="11">
        <v>0</v>
      </c>
      <c r="H238" s="11">
        <v>78</v>
      </c>
      <c r="I238" s="11">
        <v>197</v>
      </c>
      <c r="J238" s="11">
        <v>102</v>
      </c>
      <c r="K238" s="11">
        <v>101</v>
      </c>
      <c r="L238" s="11">
        <v>184</v>
      </c>
      <c r="M238" s="11">
        <v>0</v>
      </c>
      <c r="N238" s="11">
        <v>289</v>
      </c>
      <c r="O238" s="11">
        <v>0</v>
      </c>
      <c r="P238" s="11">
        <v>358</v>
      </c>
      <c r="Q238" s="11">
        <v>0</v>
      </c>
      <c r="R238" s="11">
        <v>725</v>
      </c>
      <c r="S238" s="11">
        <v>376</v>
      </c>
      <c r="T238" s="11">
        <v>259</v>
      </c>
      <c r="U238" s="11">
        <v>181</v>
      </c>
      <c r="V238" s="11">
        <v>454</v>
      </c>
      <c r="W238" s="11">
        <v>392</v>
      </c>
      <c r="X238" s="11">
        <v>332</v>
      </c>
      <c r="Y238" s="11">
        <v>406</v>
      </c>
      <c r="Z238" s="11">
        <v>0</v>
      </c>
      <c r="AA238" s="11">
        <v>0</v>
      </c>
      <c r="AB238" s="11">
        <v>176</v>
      </c>
      <c r="AC238" s="11">
        <v>0</v>
      </c>
      <c r="AD238" s="11">
        <v>563</v>
      </c>
      <c r="AE238" s="11">
        <v>723</v>
      </c>
      <c r="AF238" s="11">
        <v>0</v>
      </c>
      <c r="AG238" s="11">
        <v>157</v>
      </c>
      <c r="AH238" s="11">
        <v>263</v>
      </c>
      <c r="AI238" s="11">
        <v>237</v>
      </c>
      <c r="AJ238" s="11">
        <v>150</v>
      </c>
      <c r="AK238" s="11">
        <v>361</v>
      </c>
      <c r="AL238" s="11">
        <v>200</v>
      </c>
      <c r="AM238" s="11">
        <v>358</v>
      </c>
      <c r="AN238" s="11">
        <v>228</v>
      </c>
      <c r="AO238" s="11">
        <v>0</v>
      </c>
      <c r="AP238" s="11">
        <v>256</v>
      </c>
      <c r="AQ238" s="11">
        <v>263</v>
      </c>
      <c r="AR238" s="11">
        <v>264</v>
      </c>
      <c r="AS238" s="11">
        <v>0</v>
      </c>
      <c r="AT238" s="11">
        <v>0</v>
      </c>
      <c r="AU238" s="11">
        <v>0</v>
      </c>
      <c r="AV238" s="11">
        <v>0</v>
      </c>
      <c r="AW238" s="11">
        <v>786</v>
      </c>
      <c r="AX238" s="11">
        <v>539</v>
      </c>
      <c r="AY238" s="11">
        <v>276</v>
      </c>
      <c r="AZ238" s="11">
        <v>457</v>
      </c>
      <c r="BA238" s="11">
        <v>203</v>
      </c>
      <c r="BB238" s="11">
        <v>0</v>
      </c>
      <c r="BC238" s="11">
        <v>564</v>
      </c>
      <c r="BD238" s="11">
        <v>0</v>
      </c>
      <c r="BE238" s="11">
        <v>1016</v>
      </c>
      <c r="BF238" s="11">
        <v>204</v>
      </c>
      <c r="BG238" s="11">
        <v>197</v>
      </c>
      <c r="BH238" s="11">
        <v>0</v>
      </c>
      <c r="BI238" s="11">
        <v>240</v>
      </c>
      <c r="BJ238" s="11">
        <v>0</v>
      </c>
      <c r="BK238" s="11">
        <v>0</v>
      </c>
      <c r="BL238" s="11">
        <v>254</v>
      </c>
      <c r="BM238" s="11">
        <v>0</v>
      </c>
      <c r="BN238" s="11">
        <v>322</v>
      </c>
      <c r="BO238" s="11">
        <v>216</v>
      </c>
      <c r="BP238" s="11">
        <v>0</v>
      </c>
      <c r="BQ238" s="11">
        <v>647</v>
      </c>
      <c r="BR238" s="11">
        <v>292</v>
      </c>
    </row>
    <row r="239" spans="1:70" ht="12" customHeight="1" x14ac:dyDescent="0.2">
      <c r="A239" s="6"/>
      <c r="B239" s="10" t="s">
        <v>118</v>
      </c>
      <c r="C239" s="11"/>
      <c r="D239" s="11"/>
      <c r="E239" s="11">
        <v>0</v>
      </c>
      <c r="F239" s="11">
        <v>0</v>
      </c>
      <c r="G239" s="11">
        <v>0</v>
      </c>
      <c r="H239" s="11">
        <v>0</v>
      </c>
      <c r="I239" s="11">
        <v>0</v>
      </c>
      <c r="J239" s="11">
        <v>0</v>
      </c>
      <c r="K239" s="11">
        <v>78</v>
      </c>
      <c r="L239" s="11">
        <v>0</v>
      </c>
      <c r="M239" s="11">
        <v>0</v>
      </c>
      <c r="N239" s="11">
        <v>0</v>
      </c>
      <c r="O239" s="11">
        <v>156</v>
      </c>
      <c r="P239" s="11">
        <v>0</v>
      </c>
      <c r="Q239" s="11">
        <v>85</v>
      </c>
      <c r="R239" s="11">
        <v>0</v>
      </c>
      <c r="S239" s="11">
        <v>0</v>
      </c>
      <c r="T239" s="11">
        <v>0</v>
      </c>
      <c r="U239" s="11">
        <v>0</v>
      </c>
      <c r="V239" s="11">
        <v>159</v>
      </c>
      <c r="W239" s="11">
        <v>73</v>
      </c>
      <c r="X239" s="11">
        <v>0</v>
      </c>
      <c r="Y239" s="11">
        <v>0</v>
      </c>
      <c r="Z239" s="11">
        <v>0</v>
      </c>
      <c r="AA239" s="11">
        <v>0</v>
      </c>
      <c r="AB239" s="11">
        <v>0</v>
      </c>
      <c r="AC239" s="11">
        <v>0</v>
      </c>
      <c r="AD239" s="11">
        <v>170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260</v>
      </c>
      <c r="AT239" s="11">
        <v>0</v>
      </c>
      <c r="AU239" s="11">
        <v>0</v>
      </c>
      <c r="AV239" s="11">
        <v>0</v>
      </c>
      <c r="AW239" s="11">
        <v>0</v>
      </c>
      <c r="AX239" s="11">
        <v>0</v>
      </c>
      <c r="AY239" s="11">
        <v>219</v>
      </c>
      <c r="AZ239" s="11">
        <v>0</v>
      </c>
      <c r="BA239" s="11">
        <v>0</v>
      </c>
      <c r="BB239" s="11">
        <v>289</v>
      </c>
      <c r="BC239" s="11">
        <v>333</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row>
    <row r="240" spans="1:70"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96</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167</v>
      </c>
      <c r="AG240" s="11">
        <v>0</v>
      </c>
      <c r="AH240" s="11">
        <v>249</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232</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row>
    <row r="241" spans="1:70"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154</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row>
    <row r="242" spans="1:70" ht="12" customHeight="1" x14ac:dyDescent="0.2">
      <c r="A242" s="6"/>
      <c r="B242" s="10" t="s">
        <v>16</v>
      </c>
      <c r="C242" s="11"/>
      <c r="D242" s="11"/>
      <c r="E242" s="11">
        <v>0</v>
      </c>
      <c r="F242" s="11">
        <v>114</v>
      </c>
      <c r="G242" s="11">
        <v>0</v>
      </c>
      <c r="H242" s="11">
        <v>113</v>
      </c>
      <c r="I242" s="11">
        <v>0</v>
      </c>
      <c r="J242" s="11">
        <v>0</v>
      </c>
      <c r="K242" s="11">
        <v>0</v>
      </c>
      <c r="L242" s="11">
        <v>0</v>
      </c>
      <c r="M242" s="11">
        <v>0</v>
      </c>
      <c r="N242" s="11">
        <v>156</v>
      </c>
      <c r="O242" s="11">
        <v>0</v>
      </c>
      <c r="P242" s="11">
        <v>0</v>
      </c>
      <c r="Q242" s="11">
        <v>0</v>
      </c>
      <c r="R242" s="11">
        <v>0</v>
      </c>
      <c r="S242" s="11">
        <v>243</v>
      </c>
      <c r="T242" s="11">
        <v>0</v>
      </c>
      <c r="U242" s="11">
        <v>0</v>
      </c>
      <c r="V242" s="11">
        <v>0</v>
      </c>
      <c r="W242" s="11">
        <v>0</v>
      </c>
      <c r="X242" s="11">
        <v>0</v>
      </c>
      <c r="Y242" s="11">
        <v>0</v>
      </c>
      <c r="Z242" s="11">
        <v>0</v>
      </c>
      <c r="AA242" s="11">
        <v>0</v>
      </c>
      <c r="AB242" s="11">
        <v>0</v>
      </c>
      <c r="AC242" s="11">
        <v>0</v>
      </c>
      <c r="AD242" s="11">
        <v>0</v>
      </c>
      <c r="AE242" s="11">
        <v>0</v>
      </c>
      <c r="AF242" s="11">
        <v>211</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530</v>
      </c>
      <c r="AZ242" s="11">
        <v>0</v>
      </c>
      <c r="BA242" s="11">
        <v>0</v>
      </c>
      <c r="BB242" s="11">
        <v>0</v>
      </c>
      <c r="BC242" s="11">
        <v>0</v>
      </c>
      <c r="BD242" s="11">
        <v>0</v>
      </c>
      <c r="BE242" s="11">
        <v>0</v>
      </c>
      <c r="BF242" s="11">
        <v>0</v>
      </c>
      <c r="BG242" s="11">
        <v>0</v>
      </c>
      <c r="BH242" s="11">
        <v>0</v>
      </c>
      <c r="BI242" s="11">
        <v>0</v>
      </c>
      <c r="BJ242" s="11">
        <v>228</v>
      </c>
      <c r="BK242" s="11">
        <v>286</v>
      </c>
      <c r="BL242" s="11">
        <v>130</v>
      </c>
      <c r="BM242" s="11">
        <v>0</v>
      </c>
      <c r="BN242" s="11">
        <v>0</v>
      </c>
      <c r="BO242" s="11">
        <v>0</v>
      </c>
      <c r="BP242" s="11">
        <v>0</v>
      </c>
      <c r="BQ242" s="11">
        <v>0</v>
      </c>
      <c r="BR242" s="11">
        <v>0</v>
      </c>
    </row>
    <row r="243" spans="1:70" ht="12" customHeight="1" x14ac:dyDescent="0.2">
      <c r="A243" s="3"/>
      <c r="B243"/>
      <c r="C243"/>
      <c r="D243"/>
      <c r="BL243"/>
      <c r="BM243"/>
      <c r="BN243"/>
      <c r="BO243"/>
      <c r="BP243"/>
      <c r="BQ243"/>
      <c r="BR243"/>
    </row>
    <row r="244" spans="1:70" ht="12" customHeight="1" x14ac:dyDescent="0.2">
      <c r="A244" s="44" t="s">
        <v>121</v>
      </c>
      <c r="B244" s="45"/>
      <c r="C244" s="45"/>
      <c r="D244" s="12"/>
      <c r="E244" s="36">
        <v>2264</v>
      </c>
      <c r="F244" s="36">
        <v>2861</v>
      </c>
      <c r="G244" s="36">
        <v>2490</v>
      </c>
      <c r="H244" s="36">
        <v>2194</v>
      </c>
      <c r="I244" s="36">
        <v>4064</v>
      </c>
      <c r="J244" s="36">
        <v>4584</v>
      </c>
      <c r="K244" s="36">
        <v>5213</v>
      </c>
      <c r="L244" s="36">
        <v>5939</v>
      </c>
      <c r="M244" s="36">
        <v>6186</v>
      </c>
      <c r="N244" s="36">
        <v>6278</v>
      </c>
      <c r="O244" s="36">
        <v>5321</v>
      </c>
      <c r="P244" s="36">
        <v>4809</v>
      </c>
      <c r="Q244" s="36">
        <v>5712</v>
      </c>
      <c r="R244" s="36">
        <v>5371</v>
      </c>
      <c r="S244" s="36">
        <v>6382</v>
      </c>
      <c r="T244" s="36">
        <v>5443</v>
      </c>
      <c r="U244" s="36">
        <v>5644</v>
      </c>
      <c r="V244" s="36">
        <v>4465</v>
      </c>
      <c r="W244" s="36">
        <v>4968</v>
      </c>
      <c r="X244" s="36">
        <v>5187</v>
      </c>
      <c r="Y244" s="36">
        <v>4124</v>
      </c>
      <c r="Z244" s="36">
        <v>4948</v>
      </c>
      <c r="AA244" s="36">
        <v>4171</v>
      </c>
      <c r="AB244" s="36">
        <v>5428</v>
      </c>
      <c r="AC244" s="36">
        <v>4492</v>
      </c>
      <c r="AD244" s="36">
        <v>3565</v>
      </c>
      <c r="AE244" s="36">
        <v>5602</v>
      </c>
      <c r="AF244" s="36">
        <v>5924</v>
      </c>
      <c r="AG244" s="36">
        <v>5564</v>
      </c>
      <c r="AH244" s="36">
        <v>6238</v>
      </c>
      <c r="AI244" s="36">
        <v>5477</v>
      </c>
      <c r="AJ244" s="36">
        <v>7029</v>
      </c>
      <c r="AK244" s="36">
        <v>5850</v>
      </c>
      <c r="AL244" s="36">
        <v>4649</v>
      </c>
      <c r="AM244" s="36">
        <v>5817</v>
      </c>
      <c r="AN244" s="36">
        <v>6024</v>
      </c>
      <c r="AO244" s="36">
        <v>5100</v>
      </c>
      <c r="AP244" s="36">
        <v>4019</v>
      </c>
      <c r="AQ244" s="36">
        <v>2532</v>
      </c>
      <c r="AR244" s="36">
        <v>3219</v>
      </c>
      <c r="AS244" s="36">
        <v>2780</v>
      </c>
      <c r="AT244" s="36">
        <v>2302</v>
      </c>
      <c r="AU244" s="36">
        <v>2301</v>
      </c>
      <c r="AV244" s="36">
        <v>3068</v>
      </c>
      <c r="AW244" s="36">
        <v>3690</v>
      </c>
      <c r="AX244" s="36">
        <v>5134</v>
      </c>
      <c r="AY244" s="36">
        <v>8047</v>
      </c>
      <c r="AZ244" s="36">
        <v>7538</v>
      </c>
      <c r="BA244" s="36">
        <v>8409</v>
      </c>
      <c r="BB244" s="36">
        <v>6072</v>
      </c>
      <c r="BC244" s="36">
        <v>4920</v>
      </c>
      <c r="BD244" s="36">
        <v>5679</v>
      </c>
      <c r="BE244" s="36">
        <v>6572</v>
      </c>
      <c r="BF244" s="36">
        <v>4740</v>
      </c>
      <c r="BG244" s="36">
        <v>7762</v>
      </c>
      <c r="BH244" s="36">
        <v>8085</v>
      </c>
      <c r="BI244" s="36">
        <v>8649</v>
      </c>
      <c r="BJ244" s="36">
        <v>9047</v>
      </c>
      <c r="BK244" s="36">
        <v>12422</v>
      </c>
      <c r="BL244" s="36">
        <v>8938</v>
      </c>
      <c r="BM244" s="36">
        <v>8944</v>
      </c>
      <c r="BN244" s="36">
        <v>6515</v>
      </c>
      <c r="BO244" s="36">
        <v>8789</v>
      </c>
      <c r="BP244" s="36">
        <v>8260</v>
      </c>
      <c r="BQ244" s="36">
        <v>11987</v>
      </c>
      <c r="BR244" s="36">
        <v>6769</v>
      </c>
    </row>
    <row r="245" spans="1:70" ht="12" customHeight="1" x14ac:dyDescent="0.2">
      <c r="A245" s="6"/>
      <c r="B245" s="10" t="s">
        <v>6</v>
      </c>
      <c r="C245" s="11"/>
      <c r="D245" s="11"/>
      <c r="E245" s="11">
        <v>1116</v>
      </c>
      <c r="F245" s="11">
        <v>1444</v>
      </c>
      <c r="G245" s="11">
        <v>1416</v>
      </c>
      <c r="H245" s="11">
        <v>770</v>
      </c>
      <c r="I245" s="11">
        <v>1464</v>
      </c>
      <c r="J245" s="11">
        <v>1914</v>
      </c>
      <c r="K245" s="11">
        <v>2727</v>
      </c>
      <c r="L245" s="11">
        <v>2195</v>
      </c>
      <c r="M245" s="11">
        <v>2802</v>
      </c>
      <c r="N245" s="11">
        <v>2187</v>
      </c>
      <c r="O245" s="11">
        <v>2103</v>
      </c>
      <c r="P245" s="11">
        <v>1594</v>
      </c>
      <c r="Q245" s="11">
        <v>1972</v>
      </c>
      <c r="R245" s="11">
        <v>2404</v>
      </c>
      <c r="S245" s="11">
        <v>2667</v>
      </c>
      <c r="T245" s="11">
        <v>2006</v>
      </c>
      <c r="U245" s="11">
        <v>1763</v>
      </c>
      <c r="V245" s="11">
        <v>1571</v>
      </c>
      <c r="W245" s="11">
        <v>3051</v>
      </c>
      <c r="X245" s="11">
        <v>2075</v>
      </c>
      <c r="Y245" s="11">
        <v>1681</v>
      </c>
      <c r="Z245" s="11">
        <v>2564</v>
      </c>
      <c r="AA245" s="11">
        <v>2018</v>
      </c>
      <c r="AB245" s="11">
        <v>1520</v>
      </c>
      <c r="AC245" s="11">
        <v>1251</v>
      </c>
      <c r="AD245" s="11">
        <v>1440</v>
      </c>
      <c r="AE245" s="11">
        <v>2385</v>
      </c>
      <c r="AF245" s="11">
        <v>1219</v>
      </c>
      <c r="AG245" s="11">
        <v>2170</v>
      </c>
      <c r="AH245" s="11">
        <v>1671</v>
      </c>
      <c r="AI245" s="11">
        <v>2216</v>
      </c>
      <c r="AJ245" s="11">
        <v>1014</v>
      </c>
      <c r="AK245" s="11">
        <v>1937</v>
      </c>
      <c r="AL245" s="11">
        <v>2189</v>
      </c>
      <c r="AM245" s="11">
        <v>1814</v>
      </c>
      <c r="AN245" s="11">
        <v>3232</v>
      </c>
      <c r="AO245" s="11">
        <v>1667</v>
      </c>
      <c r="AP245" s="11">
        <v>1410</v>
      </c>
      <c r="AQ245" s="11">
        <v>1525</v>
      </c>
      <c r="AR245" s="11">
        <v>2229</v>
      </c>
      <c r="AS245" s="11">
        <v>988</v>
      </c>
      <c r="AT245" s="11">
        <v>731</v>
      </c>
      <c r="AU245" s="11">
        <v>460</v>
      </c>
      <c r="AV245" s="11">
        <v>819</v>
      </c>
      <c r="AW245" s="11">
        <v>784</v>
      </c>
      <c r="AX245" s="11">
        <v>1980</v>
      </c>
      <c r="AY245" s="11">
        <v>2724</v>
      </c>
      <c r="AZ245" s="11">
        <v>1121</v>
      </c>
      <c r="BA245" s="11">
        <v>1109</v>
      </c>
      <c r="BB245" s="11">
        <v>2010</v>
      </c>
      <c r="BC245" s="11">
        <v>333</v>
      </c>
      <c r="BD245" s="11">
        <v>885</v>
      </c>
      <c r="BE245" s="11">
        <v>1767</v>
      </c>
      <c r="BF245" s="11">
        <v>755</v>
      </c>
      <c r="BG245" s="11">
        <v>1763</v>
      </c>
      <c r="BH245" s="11">
        <v>1246</v>
      </c>
      <c r="BI245" s="11">
        <v>1676</v>
      </c>
      <c r="BJ245" s="11">
        <v>797</v>
      </c>
      <c r="BK245" s="11">
        <v>3252</v>
      </c>
      <c r="BL245" s="11">
        <v>706</v>
      </c>
      <c r="BM245" s="11">
        <v>3193</v>
      </c>
      <c r="BN245" s="11">
        <v>1209</v>
      </c>
      <c r="BO245" s="11">
        <v>932</v>
      </c>
      <c r="BP245" s="11">
        <v>1438</v>
      </c>
      <c r="BQ245" s="11">
        <v>1434</v>
      </c>
      <c r="BR245" s="11">
        <v>1135</v>
      </c>
    </row>
    <row r="246" spans="1:70" ht="12" customHeight="1" x14ac:dyDescent="0.2">
      <c r="A246" s="6"/>
      <c r="B246" s="10"/>
      <c r="C246" s="11" t="s">
        <v>122</v>
      </c>
      <c r="D246" s="11"/>
      <c r="E246" s="11">
        <v>0</v>
      </c>
      <c r="F246" s="11">
        <v>0</v>
      </c>
      <c r="G246" s="11">
        <v>0</v>
      </c>
      <c r="H246" s="11">
        <v>0</v>
      </c>
      <c r="I246" s="11">
        <v>0</v>
      </c>
      <c r="J246" s="11">
        <v>318</v>
      </c>
      <c r="K246" s="11">
        <v>0</v>
      </c>
      <c r="L246" s="11">
        <v>0</v>
      </c>
      <c r="M246" s="11">
        <v>0</v>
      </c>
      <c r="N246" s="11">
        <v>0</v>
      </c>
      <c r="O246" s="11">
        <v>97</v>
      </c>
      <c r="P246" s="11">
        <v>153</v>
      </c>
      <c r="Q246" s="11">
        <v>0</v>
      </c>
      <c r="R246" s="11">
        <v>0</v>
      </c>
      <c r="S246" s="11">
        <v>0</v>
      </c>
      <c r="T246" s="11">
        <v>0</v>
      </c>
      <c r="U246" s="11">
        <v>164</v>
      </c>
      <c r="V246" s="11">
        <v>0</v>
      </c>
      <c r="W246" s="11">
        <v>206</v>
      </c>
      <c r="X246" s="11">
        <v>210</v>
      </c>
      <c r="Y246" s="11">
        <v>0</v>
      </c>
      <c r="Z246" s="11">
        <v>77</v>
      </c>
      <c r="AA246" s="11">
        <v>154</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217</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row>
    <row r="247" spans="1:70" ht="12" customHeight="1" x14ac:dyDescent="0.2">
      <c r="A247" s="6"/>
      <c r="B247" s="10"/>
      <c r="C247" s="11" t="s">
        <v>123</v>
      </c>
      <c r="D247" s="11"/>
      <c r="E247" s="11">
        <v>1116</v>
      </c>
      <c r="F247" s="11">
        <v>1444</v>
      </c>
      <c r="G247" s="11">
        <v>1416</v>
      </c>
      <c r="H247" s="11">
        <v>770</v>
      </c>
      <c r="I247" s="11">
        <v>1464</v>
      </c>
      <c r="J247" s="11">
        <v>1596</v>
      </c>
      <c r="K247" s="11">
        <v>2727</v>
      </c>
      <c r="L247" s="11">
        <v>2195</v>
      </c>
      <c r="M247" s="11">
        <v>2802</v>
      </c>
      <c r="N247" s="11">
        <v>2187</v>
      </c>
      <c r="O247" s="11">
        <v>2006</v>
      </c>
      <c r="P247" s="11">
        <v>1441</v>
      </c>
      <c r="Q247" s="11">
        <v>1972</v>
      </c>
      <c r="R247" s="11">
        <v>2404</v>
      </c>
      <c r="S247" s="11">
        <v>2667</v>
      </c>
      <c r="T247" s="11">
        <v>2006</v>
      </c>
      <c r="U247" s="11">
        <v>1599</v>
      </c>
      <c r="V247" s="11">
        <v>1571</v>
      </c>
      <c r="W247" s="11">
        <v>2845</v>
      </c>
      <c r="X247" s="11">
        <v>1865</v>
      </c>
      <c r="Y247" s="11">
        <v>1681</v>
      </c>
      <c r="Z247" s="11">
        <v>2487</v>
      </c>
      <c r="AA247" s="11">
        <v>1864</v>
      </c>
      <c r="AB247" s="11">
        <v>1520</v>
      </c>
      <c r="AC247" s="11">
        <v>1251</v>
      </c>
      <c r="AD247" s="11">
        <v>1440</v>
      </c>
      <c r="AE247" s="11">
        <v>2385</v>
      </c>
      <c r="AF247" s="11">
        <v>1219</v>
      </c>
      <c r="AG247" s="11">
        <v>2170</v>
      </c>
      <c r="AH247" s="11">
        <v>1671</v>
      </c>
      <c r="AI247" s="11">
        <v>2216</v>
      </c>
      <c r="AJ247" s="11">
        <v>1014</v>
      </c>
      <c r="AK247" s="11">
        <v>1937</v>
      </c>
      <c r="AL247" s="11">
        <v>2189</v>
      </c>
      <c r="AM247" s="11">
        <v>1814</v>
      </c>
      <c r="AN247" s="11">
        <v>3232</v>
      </c>
      <c r="AO247" s="11">
        <v>1667</v>
      </c>
      <c r="AP247" s="11">
        <v>1410</v>
      </c>
      <c r="AQ247" s="11">
        <v>1525</v>
      </c>
      <c r="AR247" s="11">
        <v>2229</v>
      </c>
      <c r="AS247" s="11">
        <v>988</v>
      </c>
      <c r="AT247" s="11">
        <v>731</v>
      </c>
      <c r="AU247" s="11">
        <v>460</v>
      </c>
      <c r="AV247" s="11">
        <v>819</v>
      </c>
      <c r="AW247" s="11">
        <v>784</v>
      </c>
      <c r="AX247" s="11">
        <v>1763</v>
      </c>
      <c r="AY247" s="11">
        <v>2724</v>
      </c>
      <c r="AZ247" s="11">
        <v>1121</v>
      </c>
      <c r="BA247" s="11">
        <v>1109</v>
      </c>
      <c r="BB247" s="11">
        <v>2010</v>
      </c>
      <c r="BC247" s="11">
        <v>333</v>
      </c>
      <c r="BD247" s="11">
        <v>885</v>
      </c>
      <c r="BE247" s="11">
        <v>1767</v>
      </c>
      <c r="BF247" s="11">
        <v>755</v>
      </c>
      <c r="BG247" s="11">
        <v>1763</v>
      </c>
      <c r="BH247" s="11">
        <v>1246</v>
      </c>
      <c r="BI247" s="11">
        <v>1676</v>
      </c>
      <c r="BJ247" s="11">
        <v>797</v>
      </c>
      <c r="BK247" s="11">
        <v>3252</v>
      </c>
      <c r="BL247" s="11">
        <v>706</v>
      </c>
      <c r="BM247" s="11">
        <v>3193</v>
      </c>
      <c r="BN247" s="11">
        <v>1209</v>
      </c>
      <c r="BO247" s="11">
        <v>932</v>
      </c>
      <c r="BP247" s="11">
        <v>1438</v>
      </c>
      <c r="BQ247" s="11">
        <v>1434</v>
      </c>
      <c r="BR247" s="11">
        <v>1135</v>
      </c>
    </row>
    <row r="248" spans="1:70" ht="12" customHeight="1" x14ac:dyDescent="0.2">
      <c r="A248" s="6"/>
      <c r="B248" s="10" t="s">
        <v>7</v>
      </c>
      <c r="C248" s="11"/>
      <c r="D248" s="11"/>
      <c r="E248" s="11">
        <v>1148</v>
      </c>
      <c r="F248" s="11">
        <v>1417</v>
      </c>
      <c r="G248" s="11">
        <v>1074</v>
      </c>
      <c r="H248" s="11">
        <v>1424</v>
      </c>
      <c r="I248" s="11">
        <v>2600</v>
      </c>
      <c r="J248" s="11">
        <v>2670</v>
      </c>
      <c r="K248" s="11">
        <v>2486</v>
      </c>
      <c r="L248" s="11">
        <v>3744</v>
      </c>
      <c r="M248" s="11">
        <v>3384</v>
      </c>
      <c r="N248" s="11">
        <v>4091</v>
      </c>
      <c r="O248" s="11">
        <v>3218</v>
      </c>
      <c r="P248" s="11">
        <v>3215</v>
      </c>
      <c r="Q248" s="11">
        <v>3740</v>
      </c>
      <c r="R248" s="11">
        <v>2967</v>
      </c>
      <c r="S248" s="11">
        <v>3715</v>
      </c>
      <c r="T248" s="11">
        <v>3437</v>
      </c>
      <c r="U248" s="11">
        <v>3881</v>
      </c>
      <c r="V248" s="11">
        <v>2894</v>
      </c>
      <c r="W248" s="11">
        <v>1917</v>
      </c>
      <c r="X248" s="11">
        <v>3112</v>
      </c>
      <c r="Y248" s="11">
        <v>2443</v>
      </c>
      <c r="Z248" s="11">
        <v>2384</v>
      </c>
      <c r="AA248" s="11">
        <v>2153</v>
      </c>
      <c r="AB248" s="11">
        <v>3908</v>
      </c>
      <c r="AC248" s="11">
        <v>3241</v>
      </c>
      <c r="AD248" s="11">
        <v>2125</v>
      </c>
      <c r="AE248" s="11">
        <v>3217</v>
      </c>
      <c r="AF248" s="11">
        <v>4705</v>
      </c>
      <c r="AG248" s="11">
        <v>3394</v>
      </c>
      <c r="AH248" s="11">
        <v>4567</v>
      </c>
      <c r="AI248" s="11">
        <v>3261</v>
      </c>
      <c r="AJ248" s="11">
        <v>6015</v>
      </c>
      <c r="AK248" s="11">
        <v>3913</v>
      </c>
      <c r="AL248" s="11">
        <v>2460</v>
      </c>
      <c r="AM248" s="11">
        <v>4003</v>
      </c>
      <c r="AN248" s="11">
        <v>2792</v>
      </c>
      <c r="AO248" s="11">
        <v>3433</v>
      </c>
      <c r="AP248" s="11">
        <v>2609</v>
      </c>
      <c r="AQ248" s="11">
        <v>1007</v>
      </c>
      <c r="AR248" s="11">
        <v>990</v>
      </c>
      <c r="AS248" s="11">
        <v>1792</v>
      </c>
      <c r="AT248" s="11">
        <v>1571</v>
      </c>
      <c r="AU248" s="11">
        <v>1841</v>
      </c>
      <c r="AV248" s="11">
        <v>2249</v>
      </c>
      <c r="AW248" s="11">
        <v>2906</v>
      </c>
      <c r="AX248" s="11">
        <v>3154</v>
      </c>
      <c r="AY248" s="11">
        <v>5323</v>
      </c>
      <c r="AZ248" s="11">
        <v>6417</v>
      </c>
      <c r="BA248" s="11">
        <v>7300</v>
      </c>
      <c r="BB248" s="11">
        <v>4062</v>
      </c>
      <c r="BC248" s="11">
        <v>4587</v>
      </c>
      <c r="BD248" s="11">
        <v>4794</v>
      </c>
      <c r="BE248" s="11">
        <v>4805</v>
      </c>
      <c r="BF248" s="11">
        <v>3985</v>
      </c>
      <c r="BG248" s="11">
        <v>5999</v>
      </c>
      <c r="BH248" s="11">
        <v>6839</v>
      </c>
      <c r="BI248" s="11">
        <v>6973</v>
      </c>
      <c r="BJ248" s="11">
        <v>8250</v>
      </c>
      <c r="BK248" s="11">
        <v>9170</v>
      </c>
      <c r="BL248" s="11">
        <v>8232</v>
      </c>
      <c r="BM248" s="11">
        <v>5751</v>
      </c>
      <c r="BN248" s="11">
        <v>5306</v>
      </c>
      <c r="BO248" s="11">
        <v>7857</v>
      </c>
      <c r="BP248" s="11">
        <v>6822</v>
      </c>
      <c r="BQ248" s="11">
        <v>10553</v>
      </c>
      <c r="BR248" s="11">
        <v>5634</v>
      </c>
    </row>
    <row r="249" spans="1:70" ht="12" customHeight="1" x14ac:dyDescent="0.2">
      <c r="A249" s="6"/>
      <c r="B249" s="10"/>
      <c r="C249" s="11" t="s">
        <v>124</v>
      </c>
      <c r="D249" s="11"/>
      <c r="E249" s="11">
        <v>0</v>
      </c>
      <c r="F249" s="11">
        <v>0</v>
      </c>
      <c r="G249" s="11">
        <v>57</v>
      </c>
      <c r="H249" s="11">
        <v>169</v>
      </c>
      <c r="I249" s="11">
        <v>376</v>
      </c>
      <c r="J249" s="11">
        <v>267</v>
      </c>
      <c r="K249" s="11">
        <v>365</v>
      </c>
      <c r="L249" s="11">
        <v>0</v>
      </c>
      <c r="M249" s="11">
        <v>143</v>
      </c>
      <c r="N249" s="11">
        <v>247</v>
      </c>
      <c r="O249" s="11">
        <v>156</v>
      </c>
      <c r="P249" s="11">
        <v>138</v>
      </c>
      <c r="Q249" s="11">
        <v>315</v>
      </c>
      <c r="R249" s="11">
        <v>238</v>
      </c>
      <c r="S249" s="11">
        <v>307</v>
      </c>
      <c r="T249" s="11">
        <v>297</v>
      </c>
      <c r="U249" s="11">
        <v>362</v>
      </c>
      <c r="V249" s="11">
        <v>0</v>
      </c>
      <c r="W249" s="11">
        <v>0</v>
      </c>
      <c r="X249" s="11">
        <v>0</v>
      </c>
      <c r="Y249" s="11">
        <v>385</v>
      </c>
      <c r="Z249" s="11">
        <v>0</v>
      </c>
      <c r="AA249" s="11">
        <v>149</v>
      </c>
      <c r="AB249" s="11">
        <v>487</v>
      </c>
      <c r="AC249" s="11">
        <v>161</v>
      </c>
      <c r="AD249" s="11">
        <v>0</v>
      </c>
      <c r="AE249" s="11">
        <v>667</v>
      </c>
      <c r="AF249" s="11">
        <v>321</v>
      </c>
      <c r="AG249" s="11">
        <v>230</v>
      </c>
      <c r="AH249" s="11">
        <v>588</v>
      </c>
      <c r="AI249" s="11">
        <v>224</v>
      </c>
      <c r="AJ249" s="11">
        <v>189</v>
      </c>
      <c r="AK249" s="11">
        <v>0</v>
      </c>
      <c r="AL249" s="11">
        <v>0</v>
      </c>
      <c r="AM249" s="11">
        <v>497</v>
      </c>
      <c r="AN249" s="11">
        <v>0</v>
      </c>
      <c r="AO249" s="11">
        <v>0</v>
      </c>
      <c r="AP249" s="11">
        <v>0</v>
      </c>
      <c r="AQ249" s="11">
        <v>0</v>
      </c>
      <c r="AR249" s="11">
        <v>0</v>
      </c>
      <c r="AS249" s="11">
        <v>520</v>
      </c>
      <c r="AT249" s="11">
        <v>0</v>
      </c>
      <c r="AU249" s="11">
        <v>0</v>
      </c>
      <c r="AV249" s="11">
        <v>238</v>
      </c>
      <c r="AW249" s="11">
        <v>0</v>
      </c>
      <c r="AX249" s="11">
        <v>0</v>
      </c>
      <c r="AY249" s="11">
        <v>0</v>
      </c>
      <c r="AZ249" s="11">
        <v>861</v>
      </c>
      <c r="BA249" s="11">
        <v>209</v>
      </c>
      <c r="BB249" s="11">
        <v>379</v>
      </c>
      <c r="BC249" s="11">
        <v>188</v>
      </c>
      <c r="BD249" s="11">
        <v>0</v>
      </c>
      <c r="BE249" s="11">
        <v>0</v>
      </c>
      <c r="BF249" s="11">
        <v>0</v>
      </c>
      <c r="BG249" s="11">
        <v>377</v>
      </c>
      <c r="BH249" s="11">
        <v>290</v>
      </c>
      <c r="BI249" s="11">
        <v>329</v>
      </c>
      <c r="BJ249" s="11">
        <v>197</v>
      </c>
      <c r="BK249" s="11">
        <v>0</v>
      </c>
      <c r="BL249" s="11">
        <v>0</v>
      </c>
      <c r="BM249" s="11">
        <v>1033</v>
      </c>
      <c r="BN249" s="11">
        <v>176</v>
      </c>
      <c r="BO249" s="11">
        <v>0</v>
      </c>
      <c r="BP249" s="11">
        <v>238</v>
      </c>
      <c r="BQ249" s="11">
        <v>597</v>
      </c>
      <c r="BR249" s="11">
        <v>92</v>
      </c>
    </row>
    <row r="250" spans="1:70" ht="12" customHeight="1" x14ac:dyDescent="0.2">
      <c r="A250" s="6"/>
      <c r="B250" s="10"/>
      <c r="C250" s="11" t="s">
        <v>125</v>
      </c>
      <c r="D250" s="11"/>
      <c r="E250" s="11">
        <v>613</v>
      </c>
      <c r="F250" s="11">
        <v>338</v>
      </c>
      <c r="G250" s="11">
        <v>373</v>
      </c>
      <c r="H250" s="11">
        <v>583</v>
      </c>
      <c r="I250" s="11">
        <v>1004</v>
      </c>
      <c r="J250" s="11">
        <v>1370</v>
      </c>
      <c r="K250" s="11">
        <v>1297</v>
      </c>
      <c r="L250" s="11">
        <v>2402</v>
      </c>
      <c r="M250" s="11">
        <v>2208</v>
      </c>
      <c r="N250" s="11">
        <v>2816</v>
      </c>
      <c r="O250" s="11">
        <v>2303</v>
      </c>
      <c r="P250" s="11">
        <v>2199</v>
      </c>
      <c r="Q250" s="11">
        <v>2461</v>
      </c>
      <c r="R250" s="11">
        <v>1610</v>
      </c>
      <c r="S250" s="11">
        <v>2284</v>
      </c>
      <c r="T250" s="11">
        <v>2431</v>
      </c>
      <c r="U250" s="11">
        <v>2511</v>
      </c>
      <c r="V250" s="11">
        <v>1770</v>
      </c>
      <c r="W250" s="11">
        <v>1182</v>
      </c>
      <c r="X250" s="11">
        <v>1886</v>
      </c>
      <c r="Y250" s="11">
        <v>1675</v>
      </c>
      <c r="Z250" s="11">
        <v>1557</v>
      </c>
      <c r="AA250" s="11">
        <v>1524</v>
      </c>
      <c r="AB250" s="11">
        <v>2196</v>
      </c>
      <c r="AC250" s="11">
        <v>2389</v>
      </c>
      <c r="AD250" s="11">
        <v>1297</v>
      </c>
      <c r="AE250" s="11">
        <v>1298</v>
      </c>
      <c r="AF250" s="11">
        <v>3699</v>
      </c>
      <c r="AG250" s="11">
        <v>2087</v>
      </c>
      <c r="AH250" s="11">
        <v>3467</v>
      </c>
      <c r="AI250" s="11">
        <v>2407</v>
      </c>
      <c r="AJ250" s="11">
        <v>4320</v>
      </c>
      <c r="AK250" s="11">
        <v>2602</v>
      </c>
      <c r="AL250" s="11">
        <v>2303</v>
      </c>
      <c r="AM250" s="11">
        <v>2690</v>
      </c>
      <c r="AN250" s="11">
        <v>1665</v>
      </c>
      <c r="AO250" s="11">
        <v>2820</v>
      </c>
      <c r="AP250" s="11">
        <v>2097</v>
      </c>
      <c r="AQ250" s="11">
        <v>1007</v>
      </c>
      <c r="AR250" s="11">
        <v>748</v>
      </c>
      <c r="AS250" s="11">
        <v>1156</v>
      </c>
      <c r="AT250" s="11">
        <v>1444</v>
      </c>
      <c r="AU250" s="11">
        <v>1735</v>
      </c>
      <c r="AV250" s="11">
        <v>1372</v>
      </c>
      <c r="AW250" s="11">
        <v>2150</v>
      </c>
      <c r="AX250" s="11">
        <v>1990</v>
      </c>
      <c r="AY250" s="11">
        <v>3498</v>
      </c>
      <c r="AZ250" s="11">
        <v>3439</v>
      </c>
      <c r="BA250" s="11">
        <v>4826</v>
      </c>
      <c r="BB250" s="11">
        <v>2324</v>
      </c>
      <c r="BC250" s="11">
        <v>3835</v>
      </c>
      <c r="BD250" s="11">
        <v>4227</v>
      </c>
      <c r="BE250" s="11">
        <v>3722</v>
      </c>
      <c r="BF250" s="11">
        <v>3186</v>
      </c>
      <c r="BG250" s="11">
        <v>4572</v>
      </c>
      <c r="BH250" s="11">
        <v>4610</v>
      </c>
      <c r="BI250" s="11">
        <v>4954</v>
      </c>
      <c r="BJ250" s="11">
        <v>6418</v>
      </c>
      <c r="BK250" s="11">
        <v>6533</v>
      </c>
      <c r="BL250" s="11">
        <v>6522</v>
      </c>
      <c r="BM250" s="11">
        <v>3078</v>
      </c>
      <c r="BN250" s="11">
        <v>3149</v>
      </c>
      <c r="BO250" s="11">
        <v>6469</v>
      </c>
      <c r="BP250" s="11">
        <v>4662</v>
      </c>
      <c r="BQ250" s="11">
        <v>8053</v>
      </c>
      <c r="BR250" s="11">
        <v>2512</v>
      </c>
    </row>
    <row r="251" spans="1:70" ht="12" customHeight="1" x14ac:dyDescent="0.2">
      <c r="A251" s="6"/>
      <c r="B251" s="10"/>
      <c r="C251" s="11" t="s">
        <v>126</v>
      </c>
      <c r="D251" s="11"/>
      <c r="E251" s="11">
        <v>281</v>
      </c>
      <c r="F251" s="11">
        <v>492</v>
      </c>
      <c r="G251" s="11">
        <v>346</v>
      </c>
      <c r="H251" s="11">
        <v>382</v>
      </c>
      <c r="I251" s="11">
        <v>630</v>
      </c>
      <c r="J251" s="11">
        <v>422</v>
      </c>
      <c r="K251" s="11">
        <v>184</v>
      </c>
      <c r="L251" s="11">
        <v>402</v>
      </c>
      <c r="M251" s="11">
        <v>241</v>
      </c>
      <c r="N251" s="11">
        <v>0</v>
      </c>
      <c r="O251" s="11">
        <v>218</v>
      </c>
      <c r="P251" s="11">
        <v>342</v>
      </c>
      <c r="Q251" s="11">
        <v>136</v>
      </c>
      <c r="R251" s="11">
        <v>294</v>
      </c>
      <c r="S251" s="11">
        <v>219</v>
      </c>
      <c r="T251" s="11">
        <v>156</v>
      </c>
      <c r="U251" s="11">
        <v>223</v>
      </c>
      <c r="V251" s="11">
        <v>152</v>
      </c>
      <c r="W251" s="11">
        <v>153</v>
      </c>
      <c r="X251" s="11">
        <v>73</v>
      </c>
      <c r="Y251" s="11">
        <v>75</v>
      </c>
      <c r="Z251" s="11">
        <v>77</v>
      </c>
      <c r="AA251" s="11">
        <v>247</v>
      </c>
      <c r="AB251" s="11">
        <v>880</v>
      </c>
      <c r="AC251" s="11">
        <v>691</v>
      </c>
      <c r="AD251" s="11">
        <v>504</v>
      </c>
      <c r="AE251" s="11">
        <v>793</v>
      </c>
      <c r="AF251" s="11">
        <v>321</v>
      </c>
      <c r="AG251" s="11">
        <v>376</v>
      </c>
      <c r="AH251" s="11">
        <v>249</v>
      </c>
      <c r="AI251" s="11">
        <v>237</v>
      </c>
      <c r="AJ251" s="11">
        <v>235</v>
      </c>
      <c r="AK251" s="11">
        <v>206</v>
      </c>
      <c r="AL251" s="11">
        <v>0</v>
      </c>
      <c r="AM251" s="11">
        <v>0</v>
      </c>
      <c r="AN251" s="11">
        <v>271</v>
      </c>
      <c r="AO251" s="11">
        <v>0</v>
      </c>
      <c r="AP251" s="11">
        <v>256</v>
      </c>
      <c r="AQ251" s="11">
        <v>0</v>
      </c>
      <c r="AR251" s="11">
        <v>242</v>
      </c>
      <c r="AS251" s="11">
        <v>0</v>
      </c>
      <c r="AT251" s="11">
        <v>0</v>
      </c>
      <c r="AU251" s="11">
        <v>106</v>
      </c>
      <c r="AV251" s="11">
        <v>377</v>
      </c>
      <c r="AW251" s="11">
        <v>262</v>
      </c>
      <c r="AX251" s="11">
        <v>755</v>
      </c>
      <c r="AY251" s="11">
        <v>455</v>
      </c>
      <c r="AZ251" s="11">
        <v>751</v>
      </c>
      <c r="BA251" s="11">
        <v>466</v>
      </c>
      <c r="BB251" s="11">
        <v>546</v>
      </c>
      <c r="BC251" s="11">
        <v>376</v>
      </c>
      <c r="BD251" s="11">
        <v>189</v>
      </c>
      <c r="BE251" s="11">
        <v>649</v>
      </c>
      <c r="BF251" s="11">
        <v>366</v>
      </c>
      <c r="BG251" s="11">
        <v>553</v>
      </c>
      <c r="BH251" s="11">
        <v>766</v>
      </c>
      <c r="BI251" s="11">
        <v>962</v>
      </c>
      <c r="BJ251" s="11">
        <v>669</v>
      </c>
      <c r="BK251" s="11">
        <v>447</v>
      </c>
      <c r="BL251" s="11">
        <v>130</v>
      </c>
      <c r="BM251" s="11">
        <v>760</v>
      </c>
      <c r="BN251" s="11">
        <v>891</v>
      </c>
      <c r="BO251" s="11">
        <v>169</v>
      </c>
      <c r="BP251" s="11">
        <v>750</v>
      </c>
      <c r="BQ251" s="11">
        <v>334</v>
      </c>
      <c r="BR251" s="11">
        <v>1730</v>
      </c>
    </row>
    <row r="252" spans="1:70" ht="12" customHeight="1" x14ac:dyDescent="0.2">
      <c r="A252" s="6"/>
      <c r="B252" s="10"/>
      <c r="C252" s="11" t="s">
        <v>58</v>
      </c>
      <c r="D252" s="11"/>
      <c r="E252" s="11">
        <v>254</v>
      </c>
      <c r="F252" s="11">
        <v>587</v>
      </c>
      <c r="G252" s="11">
        <v>298</v>
      </c>
      <c r="H252" s="11">
        <v>290</v>
      </c>
      <c r="I252" s="11">
        <v>590</v>
      </c>
      <c r="J252" s="11">
        <v>611</v>
      </c>
      <c r="K252" s="11">
        <v>640</v>
      </c>
      <c r="L252" s="11">
        <v>940</v>
      </c>
      <c r="M252" s="11">
        <v>792</v>
      </c>
      <c r="N252" s="11">
        <v>1028</v>
      </c>
      <c r="O252" s="11">
        <v>541</v>
      </c>
      <c r="P252" s="11">
        <v>536</v>
      </c>
      <c r="Q252" s="11">
        <v>828</v>
      </c>
      <c r="R252" s="11">
        <v>825</v>
      </c>
      <c r="S252" s="11">
        <v>905</v>
      </c>
      <c r="T252" s="11">
        <v>553</v>
      </c>
      <c r="U252" s="11">
        <v>785</v>
      </c>
      <c r="V252" s="11">
        <v>972</v>
      </c>
      <c r="W252" s="11">
        <v>582</v>
      </c>
      <c r="X252" s="11">
        <v>1153</v>
      </c>
      <c r="Y252" s="11">
        <v>308</v>
      </c>
      <c r="Z252" s="11">
        <v>750</v>
      </c>
      <c r="AA252" s="11">
        <v>233</v>
      </c>
      <c r="AB252" s="11">
        <v>345</v>
      </c>
      <c r="AC252" s="11">
        <v>0</v>
      </c>
      <c r="AD252" s="11">
        <v>324</v>
      </c>
      <c r="AE252" s="11">
        <v>459</v>
      </c>
      <c r="AF252" s="11">
        <v>364</v>
      </c>
      <c r="AG252" s="11">
        <v>701</v>
      </c>
      <c r="AH252" s="11">
        <v>263</v>
      </c>
      <c r="AI252" s="11">
        <v>393</v>
      </c>
      <c r="AJ252" s="11">
        <v>1271</v>
      </c>
      <c r="AK252" s="11">
        <v>1105</v>
      </c>
      <c r="AL252" s="11">
        <v>157</v>
      </c>
      <c r="AM252" s="11">
        <v>816</v>
      </c>
      <c r="AN252" s="11">
        <v>856</v>
      </c>
      <c r="AO252" s="11">
        <v>613</v>
      </c>
      <c r="AP252" s="11">
        <v>256</v>
      </c>
      <c r="AQ252" s="11">
        <v>0</v>
      </c>
      <c r="AR252" s="11">
        <v>0</v>
      </c>
      <c r="AS252" s="11">
        <v>116</v>
      </c>
      <c r="AT252" s="11">
        <v>127</v>
      </c>
      <c r="AU252" s="11">
        <v>0</v>
      </c>
      <c r="AV252" s="11">
        <v>262</v>
      </c>
      <c r="AW252" s="11">
        <v>494</v>
      </c>
      <c r="AX252" s="11">
        <v>409</v>
      </c>
      <c r="AY252" s="11">
        <v>1370</v>
      </c>
      <c r="AZ252" s="11">
        <v>1366</v>
      </c>
      <c r="BA252" s="11">
        <v>1799</v>
      </c>
      <c r="BB252" s="11">
        <v>813</v>
      </c>
      <c r="BC252" s="11">
        <v>188</v>
      </c>
      <c r="BD252" s="11">
        <v>378</v>
      </c>
      <c r="BE252" s="11">
        <v>434</v>
      </c>
      <c r="BF252" s="11">
        <v>433</v>
      </c>
      <c r="BG252" s="11">
        <v>497</v>
      </c>
      <c r="BH252" s="11">
        <v>1173</v>
      </c>
      <c r="BI252" s="11">
        <v>728</v>
      </c>
      <c r="BJ252" s="11">
        <v>966</v>
      </c>
      <c r="BK252" s="11">
        <v>2190</v>
      </c>
      <c r="BL252" s="11">
        <v>1580</v>
      </c>
      <c r="BM252" s="11">
        <v>880</v>
      </c>
      <c r="BN252" s="11">
        <v>1090</v>
      </c>
      <c r="BO252" s="11">
        <v>1219</v>
      </c>
      <c r="BP252" s="11">
        <v>1172</v>
      </c>
      <c r="BQ252" s="11">
        <v>1569</v>
      </c>
      <c r="BR252" s="11">
        <v>1300</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40">
        <v>35.51353293413171</v>
      </c>
      <c r="F256" s="40">
        <v>35.782495827925111</v>
      </c>
      <c r="G256" s="40">
        <v>36.255021177756525</v>
      </c>
      <c r="H256" s="40">
        <v>37.081115070215894</v>
      </c>
      <c r="I256" s="40">
        <v>35.799164744748474</v>
      </c>
      <c r="J256" s="40">
        <v>36.485032188841224</v>
      </c>
      <c r="K256" s="40">
        <v>36.071562743391212</v>
      </c>
      <c r="L256" s="40">
        <v>36.583524214659704</v>
      </c>
      <c r="M256" s="40">
        <v>36.70280123507311</v>
      </c>
      <c r="N256" s="40">
        <v>37.734234553046939</v>
      </c>
      <c r="O256" s="40">
        <v>37.065799621398028</v>
      </c>
      <c r="P256" s="40">
        <v>37.603553721999035</v>
      </c>
      <c r="Q256" s="40">
        <v>38.551247715002312</v>
      </c>
      <c r="R256" s="40">
        <v>38.873922321809623</v>
      </c>
      <c r="S256" s="40">
        <v>39.830726848908675</v>
      </c>
      <c r="T256" s="40">
        <v>38.661675511751326</v>
      </c>
      <c r="U256" s="40">
        <v>40.145767226857863</v>
      </c>
      <c r="V256" s="40">
        <v>37.635851693521857</v>
      </c>
      <c r="W256" s="40">
        <v>37.757221707425153</v>
      </c>
      <c r="X256" s="40">
        <v>36.335033752684886</v>
      </c>
      <c r="Y256" s="40">
        <v>37.106012237297151</v>
      </c>
      <c r="Z256" s="40">
        <v>36.458296362023063</v>
      </c>
      <c r="AA256" s="40">
        <v>35.574093117265377</v>
      </c>
      <c r="AB256" s="40">
        <v>35.69338593251635</v>
      </c>
      <c r="AC256" s="40">
        <v>35.893165898908308</v>
      </c>
      <c r="AD256" s="40">
        <v>36.724971932638354</v>
      </c>
      <c r="AE256" s="40">
        <v>37.216743189470463</v>
      </c>
      <c r="AF256" s="40">
        <v>38.379181136903703</v>
      </c>
      <c r="AG256" s="40">
        <v>37.830280760176841</v>
      </c>
      <c r="AH256" s="40">
        <v>38.80511058145332</v>
      </c>
      <c r="AI256" s="40">
        <v>38.324979645837566</v>
      </c>
      <c r="AJ256" s="40">
        <v>39.196441508012398</v>
      </c>
      <c r="AK256" s="40">
        <v>39.917831074035469</v>
      </c>
      <c r="AL256" s="40">
        <v>40.424391385767777</v>
      </c>
      <c r="AM256" s="40">
        <v>40.625775830595131</v>
      </c>
      <c r="AN256" s="40">
        <v>40.838571880603311</v>
      </c>
      <c r="AO256" s="40">
        <v>40.411411613947514</v>
      </c>
      <c r="AP256" s="40">
        <v>42.629287364492619</v>
      </c>
      <c r="AQ256" s="40">
        <v>38.011801794519442</v>
      </c>
      <c r="AR256" s="40">
        <v>39.340250357052845</v>
      </c>
      <c r="AS256" s="40">
        <v>41.750801617175497</v>
      </c>
      <c r="AT256" s="40">
        <v>41.018889035145463</v>
      </c>
      <c r="AU256" s="40">
        <v>41.216522760946205</v>
      </c>
      <c r="AV256" s="40">
        <v>40.590598080236276</v>
      </c>
      <c r="AW256" s="40">
        <v>40.961505168287573</v>
      </c>
      <c r="AX256" s="40">
        <v>39.225091203891338</v>
      </c>
      <c r="AY256" s="40">
        <v>39.605181554466363</v>
      </c>
      <c r="AZ256" s="40">
        <v>39.024567209775974</v>
      </c>
      <c r="BA256" s="40">
        <v>39.310647317789005</v>
      </c>
      <c r="BB256" s="40">
        <v>38.48853357354654</v>
      </c>
      <c r="BC256" s="40">
        <v>37.384171720775349</v>
      </c>
      <c r="BD256" s="40">
        <v>38.966000000000001</v>
      </c>
      <c r="BE256" s="40">
        <v>38.892000000000003</v>
      </c>
      <c r="BF256" s="40">
        <v>39</v>
      </c>
      <c r="BG256" s="40">
        <v>39.134</v>
      </c>
      <c r="BH256" s="40">
        <v>39.533000000000001</v>
      </c>
      <c r="BI256" s="40">
        <v>40.126300000000001</v>
      </c>
      <c r="BJ256" s="40">
        <v>40.412426222340976</v>
      </c>
      <c r="BK256" s="40">
        <v>40.299999999999997</v>
      </c>
      <c r="BL256" s="40">
        <v>41.008664926179307</v>
      </c>
      <c r="BM256" s="40">
        <v>39.540947970322748</v>
      </c>
      <c r="BN256" s="40">
        <v>37.807316581902413</v>
      </c>
      <c r="BO256" s="40">
        <v>38.704565494268621</v>
      </c>
      <c r="BP256" s="40">
        <v>38.353383458646618</v>
      </c>
      <c r="BQ256" s="40">
        <v>40.142729654259128</v>
      </c>
      <c r="BR256" s="40">
        <v>39.467879589811453</v>
      </c>
    </row>
    <row r="257" spans="1:70" ht="12" customHeight="1" x14ac:dyDescent="0.2">
      <c r="A257" s="6"/>
      <c r="B257" s="10"/>
      <c r="C257" s="11" t="s">
        <v>130</v>
      </c>
      <c r="D257" s="11"/>
      <c r="E257" s="40">
        <v>31</v>
      </c>
      <c r="F257" s="40">
        <v>31</v>
      </c>
      <c r="G257" s="40">
        <v>32</v>
      </c>
      <c r="H257" s="40">
        <v>35</v>
      </c>
      <c r="I257" s="40">
        <v>34</v>
      </c>
      <c r="J257" s="40">
        <v>33</v>
      </c>
      <c r="K257" s="40">
        <v>34</v>
      </c>
      <c r="L257" s="40">
        <v>34</v>
      </c>
      <c r="M257" s="40">
        <v>34</v>
      </c>
      <c r="N257" s="40">
        <v>35</v>
      </c>
      <c r="O257" s="40">
        <v>35</v>
      </c>
      <c r="P257" s="40">
        <v>34</v>
      </c>
      <c r="Q257" s="40">
        <v>36</v>
      </c>
      <c r="R257" s="40">
        <v>37</v>
      </c>
      <c r="S257" s="40">
        <v>39</v>
      </c>
      <c r="T257" s="40">
        <v>37</v>
      </c>
      <c r="U257" s="40">
        <v>39</v>
      </c>
      <c r="V257" s="40">
        <v>36</v>
      </c>
      <c r="W257" s="40">
        <v>36</v>
      </c>
      <c r="X257" s="40">
        <v>35</v>
      </c>
      <c r="Y257" s="40">
        <v>35</v>
      </c>
      <c r="Z257" s="40">
        <v>34</v>
      </c>
      <c r="AA257" s="40">
        <v>32</v>
      </c>
      <c r="AB257" s="40">
        <v>34</v>
      </c>
      <c r="AC257" s="40">
        <v>35</v>
      </c>
      <c r="AD257" s="40">
        <v>36</v>
      </c>
      <c r="AE257" s="40">
        <v>37</v>
      </c>
      <c r="AF257" s="40">
        <v>37</v>
      </c>
      <c r="AG257" s="40">
        <v>37</v>
      </c>
      <c r="AH257" s="40">
        <v>36</v>
      </c>
      <c r="AI257" s="40">
        <v>35</v>
      </c>
      <c r="AJ257" s="40">
        <v>37</v>
      </c>
      <c r="AK257" s="40">
        <v>38</v>
      </c>
      <c r="AL257" s="40">
        <v>39</v>
      </c>
      <c r="AM257" s="40">
        <v>40</v>
      </c>
      <c r="AN257" s="40">
        <v>39</v>
      </c>
      <c r="AO257" s="40">
        <v>40</v>
      </c>
      <c r="AP257" s="40">
        <v>42</v>
      </c>
      <c r="AQ257" s="40">
        <v>39</v>
      </c>
      <c r="AR257" s="40">
        <v>40</v>
      </c>
      <c r="AS257" s="40">
        <v>41</v>
      </c>
      <c r="AT257" s="40">
        <v>41</v>
      </c>
      <c r="AU257" s="40">
        <v>41</v>
      </c>
      <c r="AV257" s="40">
        <v>39</v>
      </c>
      <c r="AW257" s="40">
        <v>39</v>
      </c>
      <c r="AX257" s="40">
        <v>38</v>
      </c>
      <c r="AY257" s="40">
        <v>39</v>
      </c>
      <c r="AZ257" s="40">
        <v>38</v>
      </c>
      <c r="BA257" s="40">
        <v>38</v>
      </c>
      <c r="BB257" s="40">
        <v>37</v>
      </c>
      <c r="BC257" s="40">
        <v>35</v>
      </c>
      <c r="BD257" s="40">
        <v>38</v>
      </c>
      <c r="BE257" s="40">
        <v>37</v>
      </c>
      <c r="BF257" s="40">
        <v>38</v>
      </c>
      <c r="BG257" s="40">
        <v>37</v>
      </c>
      <c r="BH257" s="40">
        <v>38</v>
      </c>
      <c r="BI257" s="40">
        <v>39</v>
      </c>
      <c r="BJ257" s="40">
        <v>39</v>
      </c>
      <c r="BK257" s="40">
        <v>39</v>
      </c>
      <c r="BL257" s="40">
        <v>40</v>
      </c>
      <c r="BM257" s="40">
        <v>38</v>
      </c>
      <c r="BN257" s="40">
        <v>34</v>
      </c>
      <c r="BO257" s="40">
        <v>38</v>
      </c>
      <c r="BP257" s="40">
        <v>37</v>
      </c>
      <c r="BQ257" s="40">
        <v>40</v>
      </c>
      <c r="BR257" s="40">
        <v>40</v>
      </c>
    </row>
    <row r="258" spans="1:70"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40">
        <v>8.3827544910179626</v>
      </c>
      <c r="F259" s="40">
        <v>8.5408863341368466</v>
      </c>
      <c r="G259" s="40">
        <v>8.9090722776335589</v>
      </c>
      <c r="H259" s="40">
        <v>8.6742821211486056</v>
      </c>
      <c r="I259" s="40">
        <v>9.1033472542541904</v>
      </c>
      <c r="J259" s="40">
        <v>8.642596566523606</v>
      </c>
      <c r="K259" s="40">
        <v>8.186695377285016</v>
      </c>
      <c r="L259" s="40">
        <v>8.3919339005235578</v>
      </c>
      <c r="M259" s="40">
        <v>8.4249097875823047</v>
      </c>
      <c r="N259" s="40">
        <v>8.2794252954915422</v>
      </c>
      <c r="O259" s="40">
        <v>8.3320479562504293</v>
      </c>
      <c r="P259" s="40">
        <v>8.5860716749573385</v>
      </c>
      <c r="Q259" s="40">
        <v>8.4416103388173234</v>
      </c>
      <c r="R259" s="40">
        <v>8.3448570209133592</v>
      </c>
      <c r="S259" s="40">
        <v>8.8753125662216554</v>
      </c>
      <c r="T259" s="40">
        <v>9.0285443517816546</v>
      </c>
      <c r="U259" s="40">
        <v>8.9135425236024535</v>
      </c>
      <c r="V259" s="40">
        <v>9.4686780664255235</v>
      </c>
      <c r="W259" s="40">
        <v>9.6232222714636837</v>
      </c>
      <c r="X259" s="40">
        <v>9.2865142681804222</v>
      </c>
      <c r="Y259" s="40">
        <v>9.6602376518577753</v>
      </c>
      <c r="Z259" s="40">
        <v>9.0155682826490278</v>
      </c>
      <c r="AA259" s="40">
        <v>7.8349349313854137</v>
      </c>
      <c r="AB259" s="40">
        <v>7.9220524872698768</v>
      </c>
      <c r="AC259" s="40">
        <v>7.3703855619360095</v>
      </c>
      <c r="AD259" s="40">
        <v>7.1034803528468338</v>
      </c>
      <c r="AE259" s="40">
        <v>7.6317110498928677</v>
      </c>
      <c r="AF259" s="40">
        <v>7.7270456345579746</v>
      </c>
      <c r="AG259" s="40">
        <v>7.8847677556410414</v>
      </c>
      <c r="AH259" s="40">
        <v>8.0728341001053163</v>
      </c>
      <c r="AI259" s="40">
        <v>8.0450081416649741</v>
      </c>
      <c r="AJ259" s="40">
        <v>8.3192210727636304</v>
      </c>
      <c r="AK259" s="40">
        <v>8.4551616266944709</v>
      </c>
      <c r="AL259" s="40">
        <v>8.5522003745318358</v>
      </c>
      <c r="AM259" s="40">
        <v>8.5114549105512936</v>
      </c>
      <c r="AN259" s="40">
        <v>8.955753612488131</v>
      </c>
      <c r="AO259" s="40">
        <v>8.4559924462129921</v>
      </c>
      <c r="AP259" s="40">
        <v>8.243202416918427</v>
      </c>
      <c r="AQ259" s="40">
        <v>9.9067981569800327</v>
      </c>
      <c r="AR259" s="40">
        <v>10.297235990926657</v>
      </c>
      <c r="AS259" s="40">
        <v>9.987174125191693</v>
      </c>
      <c r="AT259" s="40">
        <v>9.7916940897722764</v>
      </c>
      <c r="AU259" s="40">
        <v>9.5645532110560421</v>
      </c>
      <c r="AV259" s="40">
        <v>9.1250307654442508</v>
      </c>
      <c r="AW259" s="40">
        <v>9.5274199297316589</v>
      </c>
      <c r="AX259" s="40">
        <v>9.4421159302796926</v>
      </c>
      <c r="AY259" s="40">
        <v>9.2750825247574209</v>
      </c>
      <c r="AZ259" s="40">
        <v>9.140402240325864</v>
      </c>
      <c r="BA259" s="40">
        <v>8.8635904125224183</v>
      </c>
      <c r="BB259" s="40">
        <v>8.9987989340539674</v>
      </c>
      <c r="BC259" s="40">
        <v>9.433285765251517</v>
      </c>
      <c r="BD259" s="40">
        <v>9.8119999999999994</v>
      </c>
      <c r="BE259" s="40">
        <v>9.7100000000000009</v>
      </c>
      <c r="BF259" s="40">
        <v>9.7349999999999994</v>
      </c>
      <c r="BG259" s="40">
        <v>9.2949999999999999</v>
      </c>
      <c r="BH259" s="40">
        <v>9.3330000000000002</v>
      </c>
      <c r="BI259" s="40">
        <v>8.7861999999999991</v>
      </c>
      <c r="BJ259" s="40">
        <v>9.1323747297855267</v>
      </c>
      <c r="BK259" s="40">
        <v>9.2050000000000001</v>
      </c>
      <c r="BL259" s="40">
        <v>9.0830002456289272</v>
      </c>
      <c r="BM259" s="40">
        <v>9.2118255554249444</v>
      </c>
      <c r="BN259" s="40">
        <v>10.042329766171267</v>
      </c>
      <c r="BO259" s="40">
        <v>9.667527531429684</v>
      </c>
      <c r="BP259" s="40">
        <v>9.5451580759126724</v>
      </c>
      <c r="BQ259" s="40">
        <v>10.114200996056075</v>
      </c>
      <c r="BR259" s="40">
        <v>9.7512074098577557</v>
      </c>
    </row>
    <row r="260" spans="1:70"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9</v>
      </c>
      <c r="T260" s="40">
        <v>9</v>
      </c>
      <c r="U260" s="40">
        <v>9</v>
      </c>
      <c r="V260" s="40">
        <v>9</v>
      </c>
      <c r="W260" s="40">
        <v>9</v>
      </c>
      <c r="X260" s="40">
        <v>9</v>
      </c>
      <c r="Y260" s="40">
        <v>9</v>
      </c>
      <c r="Z260" s="40">
        <v>9</v>
      </c>
      <c r="AA260" s="40">
        <v>9</v>
      </c>
      <c r="AB260" s="40">
        <v>9</v>
      </c>
      <c r="AC260" s="40">
        <v>9</v>
      </c>
      <c r="AD260" s="40">
        <v>9</v>
      </c>
      <c r="AE260" s="40">
        <v>9</v>
      </c>
      <c r="AF260" s="40">
        <v>9</v>
      </c>
      <c r="AG260" s="40">
        <v>9</v>
      </c>
      <c r="AH260" s="40">
        <v>9</v>
      </c>
      <c r="AI260" s="40">
        <v>9</v>
      </c>
      <c r="AJ260" s="40">
        <v>9</v>
      </c>
      <c r="AK260" s="40">
        <v>9</v>
      </c>
      <c r="AL260" s="40">
        <v>9</v>
      </c>
      <c r="AM260" s="40">
        <v>9</v>
      </c>
      <c r="AN260" s="40">
        <v>9</v>
      </c>
      <c r="AO260" s="40">
        <v>9</v>
      </c>
      <c r="AP260" s="40">
        <v>9</v>
      </c>
      <c r="AQ260" s="40">
        <v>9</v>
      </c>
      <c r="AR260" s="40">
        <v>9</v>
      </c>
      <c r="AS260" s="40">
        <v>9</v>
      </c>
      <c r="AT260" s="40">
        <v>9</v>
      </c>
      <c r="AU260" s="40">
        <v>9</v>
      </c>
      <c r="AV260" s="40">
        <v>9</v>
      </c>
      <c r="AW260" s="40">
        <v>9</v>
      </c>
      <c r="AX260" s="40">
        <v>9</v>
      </c>
      <c r="AY260" s="40">
        <v>9</v>
      </c>
      <c r="AZ260" s="40">
        <v>9</v>
      </c>
      <c r="BA260" s="40">
        <v>9</v>
      </c>
      <c r="BB260" s="40">
        <v>9</v>
      </c>
      <c r="BC260" s="40">
        <v>9</v>
      </c>
      <c r="BD260" s="40">
        <v>9</v>
      </c>
      <c r="BE260" s="40">
        <v>9</v>
      </c>
      <c r="BF260" s="40">
        <v>9</v>
      </c>
      <c r="BG260" s="40">
        <v>9</v>
      </c>
      <c r="BH260" s="40">
        <v>9</v>
      </c>
      <c r="BI260" s="40">
        <v>9</v>
      </c>
      <c r="BJ260" s="40">
        <v>9</v>
      </c>
      <c r="BK260" s="40">
        <v>9</v>
      </c>
      <c r="BL260" s="40">
        <v>9</v>
      </c>
      <c r="BM260" s="40">
        <v>9</v>
      </c>
      <c r="BN260" s="40">
        <v>9</v>
      </c>
      <c r="BO260" s="40">
        <v>9</v>
      </c>
      <c r="BP260" s="40">
        <v>9</v>
      </c>
      <c r="BQ260" s="40">
        <v>9</v>
      </c>
      <c r="BR260" s="40">
        <v>9</v>
      </c>
    </row>
    <row r="261" spans="1:70"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40">
        <v>41.131431482424844</v>
      </c>
      <c r="F262" s="40">
        <v>40.733588976992081</v>
      </c>
      <c r="G262" s="40">
        <v>40.66194879089619</v>
      </c>
      <c r="H262" s="40">
        <v>42.170550066361876</v>
      </c>
      <c r="I262" s="40">
        <v>43.172889498970491</v>
      </c>
      <c r="J262" s="40">
        <v>40.45346351608994</v>
      </c>
      <c r="K262" s="40">
        <v>37.209450205439261</v>
      </c>
      <c r="L262" s="40">
        <v>40.519109903176499</v>
      </c>
      <c r="M262" s="40">
        <v>40.962575739574646</v>
      </c>
      <c r="N262" s="40">
        <v>41.332373652880975</v>
      </c>
      <c r="O262" s="40">
        <v>37.920734988852153</v>
      </c>
      <c r="P262" s="40">
        <v>40.562416669841177</v>
      </c>
      <c r="Q262" s="40">
        <v>42.161053909446522</v>
      </c>
      <c r="R262" s="40">
        <v>41.52362279126902</v>
      </c>
      <c r="S262" s="40">
        <v>39.533981044911187</v>
      </c>
      <c r="T262" s="40">
        <v>41.600743759148649</v>
      </c>
      <c r="U262" s="40">
        <v>39.691067465136697</v>
      </c>
      <c r="V262" s="40">
        <v>41.914603565403745</v>
      </c>
      <c r="W262" s="40">
        <v>39.72509705412196</v>
      </c>
      <c r="X262" s="40">
        <v>43.542301629006836</v>
      </c>
      <c r="Y262" s="40">
        <v>42.13995982014734</v>
      </c>
      <c r="Z262" s="40">
        <v>42.941756548536198</v>
      </c>
      <c r="AA262" s="40">
        <v>39.237805793186261</v>
      </c>
      <c r="AB262" s="40">
        <v>38.264398141208233</v>
      </c>
      <c r="AC262" s="40">
        <v>41.421638154135699</v>
      </c>
      <c r="AD262" s="40">
        <v>39.092822542130058</v>
      </c>
      <c r="AE262" s="40">
        <v>36.876785714285724</v>
      </c>
      <c r="AF262" s="40">
        <v>40.601040507820152</v>
      </c>
      <c r="AG262" s="40">
        <v>42.386308868592494</v>
      </c>
      <c r="AH262" s="40">
        <v>43.103116739768218</v>
      </c>
      <c r="AI262" s="40">
        <v>40.285382892491455</v>
      </c>
      <c r="AJ262" s="40">
        <v>41.587941491259343</v>
      </c>
      <c r="AK262" s="40">
        <v>45.202835458643136</v>
      </c>
      <c r="AL262" s="40">
        <v>45.949974937343349</v>
      </c>
      <c r="AM262" s="40">
        <v>45.515398024404419</v>
      </c>
      <c r="AN262" s="40">
        <v>42.226594005449606</v>
      </c>
      <c r="AO262" s="40">
        <v>48.228828828828824</v>
      </c>
      <c r="AP262" s="40">
        <v>45.11161794824055</v>
      </c>
      <c r="AQ262" s="40">
        <v>44.897184492219118</v>
      </c>
      <c r="AR262" s="40">
        <v>46.342223469960707</v>
      </c>
      <c r="AS262" s="40">
        <v>43.848276869158859</v>
      </c>
      <c r="AT262" s="40">
        <v>39.357421875</v>
      </c>
      <c r="AU262" s="40">
        <v>42.150576061446543</v>
      </c>
      <c r="AV262" s="40">
        <v>45.09971538930678</v>
      </c>
      <c r="AW262" s="40">
        <v>43.248386037859731</v>
      </c>
      <c r="AX262" s="40">
        <v>42.670150788211096</v>
      </c>
      <c r="AY262" s="40">
        <v>43.406475743463737</v>
      </c>
      <c r="AZ262" s="40">
        <v>43.950493737159505</v>
      </c>
      <c r="BA262" s="40">
        <v>40.221948426057672</v>
      </c>
      <c r="BB262" s="40">
        <v>37.159425911559318</v>
      </c>
      <c r="BC262" s="40">
        <v>36.651593342794463</v>
      </c>
      <c r="BD262" s="40">
        <v>38.573999999999998</v>
      </c>
      <c r="BE262" s="40">
        <v>35.92</v>
      </c>
      <c r="BF262" s="40">
        <v>42.536000000000001</v>
      </c>
      <c r="BG262" s="40">
        <v>43.573</v>
      </c>
      <c r="BH262" s="40">
        <v>44.6</v>
      </c>
      <c r="BI262" s="40">
        <v>43.078499999999998</v>
      </c>
      <c r="BJ262" s="40">
        <v>45.239084515792378</v>
      </c>
      <c r="BK262" s="40">
        <v>44.106000000000002</v>
      </c>
      <c r="BL262" s="40">
        <v>43.11339769248881</v>
      </c>
      <c r="BM262" s="40">
        <v>44.966700596190194</v>
      </c>
      <c r="BN262" s="40">
        <v>43.838405574341643</v>
      </c>
      <c r="BO262" s="40">
        <v>42.897105152184139</v>
      </c>
      <c r="BP262" s="40">
        <v>43.224462734339276</v>
      </c>
      <c r="BQ262" s="40">
        <v>42.672505803961762</v>
      </c>
      <c r="BR262" s="40">
        <v>40.858042358328575</v>
      </c>
    </row>
    <row r="263" spans="1:70" ht="12" customHeight="1" x14ac:dyDescent="0.2">
      <c r="A263" s="6"/>
      <c r="B263" s="10"/>
      <c r="C263" s="11" t="s">
        <v>130</v>
      </c>
      <c r="D263" s="11"/>
      <c r="E263" s="40">
        <v>44</v>
      </c>
      <c r="F263" s="40">
        <v>42</v>
      </c>
      <c r="G263" s="40">
        <v>44</v>
      </c>
      <c r="H263" s="40">
        <v>42</v>
      </c>
      <c r="I263" s="40">
        <v>44</v>
      </c>
      <c r="J263" s="40">
        <v>40</v>
      </c>
      <c r="K263" s="40">
        <v>37</v>
      </c>
      <c r="L263" s="40">
        <v>40</v>
      </c>
      <c r="M263" s="40">
        <v>42</v>
      </c>
      <c r="N263" s="40">
        <v>40</v>
      </c>
      <c r="O263" s="40">
        <v>40</v>
      </c>
      <c r="P263" s="40">
        <v>40</v>
      </c>
      <c r="Q263" s="40">
        <v>40</v>
      </c>
      <c r="R263" s="40">
        <v>42</v>
      </c>
      <c r="S263" s="40">
        <v>40</v>
      </c>
      <c r="T263" s="40">
        <v>42</v>
      </c>
      <c r="U263" s="40">
        <v>40</v>
      </c>
      <c r="V263" s="40">
        <v>42</v>
      </c>
      <c r="W263" s="40">
        <v>40</v>
      </c>
      <c r="X263" s="40">
        <v>42</v>
      </c>
      <c r="Y263" s="40">
        <v>40</v>
      </c>
      <c r="Z263" s="40">
        <v>42</v>
      </c>
      <c r="AA263" s="40">
        <v>36</v>
      </c>
      <c r="AB263" s="40">
        <v>36</v>
      </c>
      <c r="AC263" s="40">
        <v>42</v>
      </c>
      <c r="AD263" s="40">
        <v>40</v>
      </c>
      <c r="AE263" s="40">
        <v>36</v>
      </c>
      <c r="AF263" s="40">
        <v>40</v>
      </c>
      <c r="AG263" s="40">
        <v>45</v>
      </c>
      <c r="AH263" s="40">
        <v>48</v>
      </c>
      <c r="AI263" s="40">
        <v>40</v>
      </c>
      <c r="AJ263" s="40">
        <v>42</v>
      </c>
      <c r="AK263" s="40">
        <v>48</v>
      </c>
      <c r="AL263" s="40">
        <v>48</v>
      </c>
      <c r="AM263" s="40">
        <v>48</v>
      </c>
      <c r="AN263" s="40">
        <v>48</v>
      </c>
      <c r="AO263" s="40">
        <v>48</v>
      </c>
      <c r="AP263" s="40">
        <v>45</v>
      </c>
      <c r="AQ263" s="40">
        <v>42</v>
      </c>
      <c r="AR263" s="40">
        <v>48</v>
      </c>
      <c r="AS263" s="40">
        <v>42</v>
      </c>
      <c r="AT263" s="40">
        <v>40</v>
      </c>
      <c r="AU263" s="40">
        <v>42</v>
      </c>
      <c r="AV263" s="40">
        <v>48</v>
      </c>
      <c r="AW263" s="40">
        <v>48</v>
      </c>
      <c r="AX263" s="40">
        <v>42</v>
      </c>
      <c r="AY263" s="40">
        <v>45</v>
      </c>
      <c r="AZ263" s="40">
        <v>48</v>
      </c>
      <c r="BA263" s="40">
        <v>42</v>
      </c>
      <c r="BB263" s="40">
        <v>36</v>
      </c>
      <c r="BC263" s="40">
        <v>39</v>
      </c>
      <c r="BD263" s="40">
        <v>40</v>
      </c>
      <c r="BE263" s="40">
        <v>35</v>
      </c>
      <c r="BF263" s="40">
        <v>40</v>
      </c>
      <c r="BG263" s="40">
        <v>42</v>
      </c>
      <c r="BH263" s="40">
        <v>48</v>
      </c>
      <c r="BI263" s="40">
        <v>42</v>
      </c>
      <c r="BJ263" s="40">
        <v>48</v>
      </c>
      <c r="BK263" s="40">
        <v>46</v>
      </c>
      <c r="BL263" s="40">
        <v>46</v>
      </c>
      <c r="BM263" s="40">
        <v>48</v>
      </c>
      <c r="BN263" s="40">
        <v>48</v>
      </c>
      <c r="BO263" s="40">
        <v>45</v>
      </c>
      <c r="BP263" s="40">
        <v>45</v>
      </c>
      <c r="BQ263" s="40">
        <v>46</v>
      </c>
      <c r="BR263" s="40">
        <v>42</v>
      </c>
    </row>
    <row r="264" spans="1:70"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40">
        <v>25.873833512255381</v>
      </c>
      <c r="F265" s="40">
        <v>26.774661767791027</v>
      </c>
      <c r="G265" s="40">
        <v>29.8752367183085</v>
      </c>
      <c r="H265" s="40">
        <v>26.034135006306609</v>
      </c>
      <c r="I265" s="40">
        <v>28.787084664768816</v>
      </c>
      <c r="J265" s="40">
        <v>29.972573600743118</v>
      </c>
      <c r="K265" s="40">
        <v>31.653881585839372</v>
      </c>
      <c r="L265" s="40">
        <v>32.074900224306958</v>
      </c>
      <c r="M265" s="40">
        <v>34.195092854630722</v>
      </c>
      <c r="N265" s="40">
        <v>29.625848569879601</v>
      </c>
      <c r="O265" s="40">
        <v>39.156597752323833</v>
      </c>
      <c r="P265" s="40">
        <v>32.322315995155869</v>
      </c>
      <c r="Q265" s="40">
        <v>28.565169515901516</v>
      </c>
      <c r="R265" s="40">
        <v>28.986572106522637</v>
      </c>
      <c r="S265" s="40">
        <v>29.362497225982011</v>
      </c>
      <c r="T265" s="40">
        <v>30.956714833363684</v>
      </c>
      <c r="U265" s="40">
        <v>32.207118416099725</v>
      </c>
      <c r="V265" s="40">
        <v>27.270376269301231</v>
      </c>
      <c r="W265" s="40">
        <v>32.903360184646594</v>
      </c>
      <c r="X265" s="40">
        <v>35.884479942218569</v>
      </c>
      <c r="Y265" s="40">
        <v>35.918190575119667</v>
      </c>
      <c r="Z265" s="40">
        <v>33.225279692436757</v>
      </c>
      <c r="AA265" s="40">
        <v>21.758497596619289</v>
      </c>
      <c r="AB265" s="40">
        <v>32.018399309721723</v>
      </c>
      <c r="AC265" s="40">
        <v>26.233003462763435</v>
      </c>
      <c r="AD265" s="40">
        <v>21.78965169742208</v>
      </c>
      <c r="AE265" s="40">
        <v>29.946749009554154</v>
      </c>
      <c r="AF265" s="40">
        <v>26.176196090549567</v>
      </c>
      <c r="AG265" s="40">
        <v>25.721078725406322</v>
      </c>
      <c r="AH265" s="40">
        <v>26.193308311528625</v>
      </c>
      <c r="AI265" s="40">
        <v>26.459896105303358</v>
      </c>
      <c r="AJ265" s="40">
        <v>25.259424219679843</v>
      </c>
      <c r="AK265" s="40">
        <v>23.840402576129168</v>
      </c>
      <c r="AL265" s="40">
        <v>25.926573271071835</v>
      </c>
      <c r="AM265" s="40">
        <v>27.776928531477456</v>
      </c>
      <c r="AN265" s="40">
        <v>32.980753544499159</v>
      </c>
      <c r="AO265" s="40">
        <v>26.40387850641773</v>
      </c>
      <c r="AP265" s="40">
        <v>30.996551175252993</v>
      </c>
      <c r="AQ265" s="40">
        <v>30.204949896384239</v>
      </c>
      <c r="AR265" s="40">
        <v>28.395311740676988</v>
      </c>
      <c r="AS265" s="40">
        <v>30.445661462393016</v>
      </c>
      <c r="AT265" s="40">
        <v>35.911576571329825</v>
      </c>
      <c r="AU265" s="40">
        <v>28.904456023902046</v>
      </c>
      <c r="AV265" s="40">
        <v>33.322559578182727</v>
      </c>
      <c r="AW265" s="40">
        <v>35.690332202215131</v>
      </c>
      <c r="AX265" s="40">
        <v>46.701246946890087</v>
      </c>
      <c r="AY265" s="40">
        <v>33.247833782956057</v>
      </c>
      <c r="AZ265" s="40">
        <v>32.415022042553197</v>
      </c>
      <c r="BA265" s="40">
        <v>43.999712673408602</v>
      </c>
      <c r="BB265" s="40">
        <v>28.957046240372733</v>
      </c>
      <c r="BC265" s="40">
        <v>37.137501078796909</v>
      </c>
      <c r="BD265" s="40">
        <v>44.615139999999997</v>
      </c>
      <c r="BE265" s="40">
        <v>48.013379999999998</v>
      </c>
      <c r="BF265" s="40">
        <v>33.818300000000001</v>
      </c>
      <c r="BG265" s="40">
        <v>38.379759999999997</v>
      </c>
      <c r="BH265" s="40">
        <v>40.191360000000003</v>
      </c>
      <c r="BI265" s="40">
        <v>35.68591</v>
      </c>
      <c r="BJ265" s="40">
        <v>36.545064998354853</v>
      </c>
      <c r="BK265" s="40">
        <v>33.272379999999998</v>
      </c>
      <c r="BL265" s="40">
        <v>43.780392628357973</v>
      </c>
      <c r="BM265" s="40">
        <v>34.523197750414752</v>
      </c>
      <c r="BN265" s="40">
        <v>39.263329538239532</v>
      </c>
      <c r="BO265" s="40">
        <v>40.970639309738665</v>
      </c>
      <c r="BP265" s="40">
        <v>56.26583490361616</v>
      </c>
      <c r="BQ265" s="40">
        <v>63.36419522251682</v>
      </c>
      <c r="BR265" s="40">
        <v>57.266640593261066</v>
      </c>
    </row>
    <row r="266" spans="1:70" ht="12" customHeight="1" x14ac:dyDescent="0.2">
      <c r="A266" s="6"/>
      <c r="B266" s="10"/>
      <c r="C266" s="11" t="s">
        <v>130</v>
      </c>
      <c r="D266" s="11"/>
      <c r="E266" s="40">
        <v>17.441859999999998</v>
      </c>
      <c r="F266" s="40">
        <v>19.44444</v>
      </c>
      <c r="G266" s="40">
        <v>20</v>
      </c>
      <c r="H266" s="40">
        <v>16.66667</v>
      </c>
      <c r="I266" s="40">
        <v>20.83333</v>
      </c>
      <c r="J266" s="40">
        <v>18.75</v>
      </c>
      <c r="K266" s="40">
        <v>19.767440000000001</v>
      </c>
      <c r="L266" s="40">
        <v>19.93355</v>
      </c>
      <c r="M266" s="40">
        <v>20</v>
      </c>
      <c r="N266" s="40">
        <v>19.767440000000001</v>
      </c>
      <c r="O266" s="40">
        <v>19.379840000000002</v>
      </c>
      <c r="P266" s="40">
        <v>18.604649999999999</v>
      </c>
      <c r="Q266" s="40">
        <v>19.736840000000001</v>
      </c>
      <c r="R266" s="40">
        <v>20</v>
      </c>
      <c r="S266" s="40">
        <v>19.379840000000002</v>
      </c>
      <c r="T266" s="40">
        <v>19.379840000000002</v>
      </c>
      <c r="U266" s="40">
        <v>19.379840000000002</v>
      </c>
      <c r="V266" s="40">
        <v>19.75</v>
      </c>
      <c r="W266" s="40">
        <v>23.25581</v>
      </c>
      <c r="X266" s="40">
        <v>20.83333</v>
      </c>
      <c r="Y266" s="40">
        <v>24.951550000000001</v>
      </c>
      <c r="Z266" s="40">
        <v>23.25581</v>
      </c>
      <c r="AA266" s="40">
        <v>16.66667</v>
      </c>
      <c r="AB266" s="40">
        <v>19.379840000000002</v>
      </c>
      <c r="AC266" s="40">
        <v>18.75</v>
      </c>
      <c r="AD266" s="40">
        <v>16.66667</v>
      </c>
      <c r="AE266" s="40">
        <v>18.75</v>
      </c>
      <c r="AF266" s="40">
        <v>17.857140000000001</v>
      </c>
      <c r="AG266" s="40">
        <v>17.857140000000001</v>
      </c>
      <c r="AH266" s="40">
        <v>16.66667</v>
      </c>
      <c r="AI266" s="40">
        <v>20.370370000000001</v>
      </c>
      <c r="AJ266" s="40">
        <v>20</v>
      </c>
      <c r="AK266" s="40">
        <v>18.75</v>
      </c>
      <c r="AL266" s="40">
        <v>21.428570000000001</v>
      </c>
      <c r="AM266" s="40">
        <v>19.810510000000001</v>
      </c>
      <c r="AN266" s="40">
        <v>23.25581</v>
      </c>
      <c r="AO266" s="40">
        <v>22.727270000000001</v>
      </c>
      <c r="AP266" s="40">
        <v>23.25581</v>
      </c>
      <c r="AQ266" s="40">
        <v>22.148389999999999</v>
      </c>
      <c r="AR266" s="40">
        <v>22.372679999999999</v>
      </c>
      <c r="AS266" s="40">
        <v>24</v>
      </c>
      <c r="AT266" s="40">
        <v>30</v>
      </c>
      <c r="AU266" s="40">
        <v>25</v>
      </c>
      <c r="AV266" s="40">
        <v>29.069769999999998</v>
      </c>
      <c r="AW266" s="40">
        <v>29.069769999999998</v>
      </c>
      <c r="AX266" s="40">
        <v>30</v>
      </c>
      <c r="AY266" s="40">
        <v>27.906980000000001</v>
      </c>
      <c r="AZ266" s="40">
        <v>27.77778</v>
      </c>
      <c r="BA266" s="40">
        <v>29.16667</v>
      </c>
      <c r="BB266" s="40">
        <v>24.91694</v>
      </c>
      <c r="BC266" s="40">
        <v>29.069769999999998</v>
      </c>
      <c r="BD266" s="40">
        <v>30</v>
      </c>
      <c r="BE266" s="40">
        <v>40</v>
      </c>
      <c r="BF266" s="40">
        <v>29.069769999999998</v>
      </c>
      <c r="BG266" s="40">
        <v>25.839790000000001</v>
      </c>
      <c r="BH266" s="40">
        <v>26.38889</v>
      </c>
      <c r="BI266" s="40">
        <v>29.069769999999998</v>
      </c>
      <c r="BJ266" s="40">
        <v>30</v>
      </c>
      <c r="BK266" s="40">
        <v>30</v>
      </c>
      <c r="BL266" s="40">
        <v>33.222589999999997</v>
      </c>
      <c r="BM266" s="40">
        <v>31.25</v>
      </c>
      <c r="BN266" s="40">
        <v>35.59563</v>
      </c>
      <c r="BO266" s="40">
        <v>34.883719999999997</v>
      </c>
      <c r="BP266" s="40">
        <v>38.759689999999999</v>
      </c>
      <c r="BQ266" s="40">
        <v>50</v>
      </c>
      <c r="BR266" s="40">
        <v>44.44444</v>
      </c>
    </row>
    <row r="267" spans="1:70"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40">
        <v>23.568774563843238</v>
      </c>
      <c r="F268" s="40">
        <v>28.439821266766021</v>
      </c>
      <c r="G268" s="40">
        <v>28.424552423025432</v>
      </c>
      <c r="H268" s="40">
        <v>26.647851628498731</v>
      </c>
      <c r="I268" s="40">
        <v>19.281807485875706</v>
      </c>
      <c r="J268" s="40">
        <v>35.938995651750972</v>
      </c>
      <c r="K268" s="40">
        <v>61.248923997289978</v>
      </c>
      <c r="L268" s="40">
        <v>39.656468339768338</v>
      </c>
      <c r="M268" s="40">
        <v>30.328588553639843</v>
      </c>
      <c r="N268" s="40">
        <v>44.88451844464776</v>
      </c>
      <c r="O268" s="40">
        <v>66.748673037578286</v>
      </c>
      <c r="P268" s="40">
        <v>26.031295022488756</v>
      </c>
      <c r="Q268" s="40">
        <v>39.79273551839465</v>
      </c>
      <c r="R268" s="40">
        <v>62.242424859218893</v>
      </c>
      <c r="S268" s="40">
        <v>35.208980456026055</v>
      </c>
      <c r="T268" s="40">
        <v>83.349657254004555</v>
      </c>
      <c r="U268" s="40">
        <v>33.252043631436315</v>
      </c>
      <c r="V268" s="40">
        <v>30.460000564285714</v>
      </c>
      <c r="W268" s="40">
        <v>44.953533720338989</v>
      </c>
      <c r="X268" s="40">
        <v>74.782064385093165</v>
      </c>
      <c r="Y268" s="40">
        <v>49.458408075356409</v>
      </c>
      <c r="Z268" s="40">
        <v>31.399389754098362</v>
      </c>
      <c r="AA268" s="40">
        <v>42.79532235789474</v>
      </c>
      <c r="AB268" s="40">
        <v>26.655156067146283</v>
      </c>
      <c r="AC268" s="40">
        <v>26.651145743243244</v>
      </c>
      <c r="AD268" s="40">
        <v>36.845087113884553</v>
      </c>
      <c r="AE268" s="40">
        <v>19.418804000000002</v>
      </c>
      <c r="AF268" s="40">
        <v>121.21212</v>
      </c>
      <c r="AG268" s="40">
        <v>32.160606135865592</v>
      </c>
      <c r="AH268" s="40">
        <v>11.982034817232375</v>
      </c>
      <c r="AI268" s="40">
        <v>50.103328664007975</v>
      </c>
      <c r="AJ268" s="40">
        <v>32.818128656351796</v>
      </c>
      <c r="AK268" s="40">
        <v>24.056623416267943</v>
      </c>
      <c r="AL268" s="40">
        <v>39.46236857064622</v>
      </c>
      <c r="AM268" s="40">
        <v>19.982363591231461</v>
      </c>
      <c r="AN268" s="40">
        <v>54.207632640776701</v>
      </c>
      <c r="AO268" s="40">
        <v>35.259913333333337</v>
      </c>
      <c r="AP268" s="40">
        <v>29.143208838992336</v>
      </c>
      <c r="AQ268" s="40">
        <v>72.463769999999997</v>
      </c>
      <c r="AR268" s="40">
        <v>0</v>
      </c>
      <c r="AS268" s="40">
        <v>20.520830847201211</v>
      </c>
      <c r="AT268" s="40">
        <v>63.148081918465238</v>
      </c>
      <c r="AU268" s="40">
        <v>36.193771662921343</v>
      </c>
      <c r="AV268" s="40">
        <v>35.103916031294453</v>
      </c>
      <c r="AW268" s="40">
        <v>48.783851086261983</v>
      </c>
      <c r="AX268" s="40">
        <v>44.56057231055901</v>
      </c>
      <c r="AY268" s="40">
        <v>25.611429513677813</v>
      </c>
      <c r="AZ268" s="40">
        <v>42.279410414438502</v>
      </c>
      <c r="BA268" s="40">
        <v>93.433277469077069</v>
      </c>
      <c r="BB268" s="40">
        <v>45.454549999999998</v>
      </c>
      <c r="BC268" s="40">
        <v>0</v>
      </c>
      <c r="BD268" s="40">
        <v>60</v>
      </c>
      <c r="BE268" s="40">
        <v>55.051920000000003</v>
      </c>
      <c r="BF268" s="40">
        <v>0</v>
      </c>
      <c r="BG268" s="40">
        <v>24.764890000000001</v>
      </c>
      <c r="BH268" s="40">
        <v>54.876220000000004</v>
      </c>
      <c r="BI268" s="40">
        <v>76.989779999999996</v>
      </c>
      <c r="BJ268" s="40">
        <v>54.804573554070473</v>
      </c>
      <c r="BK268" s="40">
        <v>54.187179999999998</v>
      </c>
      <c r="BL268" s="40">
        <v>60.603634449888645</v>
      </c>
      <c r="BM268" s="40">
        <v>31.396566552962298</v>
      </c>
      <c r="BN268" s="40">
        <v>24.001332545454545</v>
      </c>
      <c r="BO268" s="40">
        <v>69.787173938730859</v>
      </c>
      <c r="BP268" s="40">
        <v>82.130023054968277</v>
      </c>
      <c r="BQ268" s="40">
        <v>73.923060293650792</v>
      </c>
      <c r="BR268" s="40">
        <v>113.7485981818182</v>
      </c>
    </row>
    <row r="269" spans="1:70" ht="12" customHeight="1" x14ac:dyDescent="0.2">
      <c r="A269" s="6"/>
      <c r="B269" s="10"/>
      <c r="C269" s="11"/>
      <c r="D269" s="11" t="s">
        <v>135</v>
      </c>
      <c r="E269" s="40">
        <v>28.125</v>
      </c>
      <c r="F269" s="40">
        <v>25</v>
      </c>
      <c r="G269" s="40">
        <v>22.148389999999999</v>
      </c>
      <c r="H269" s="40">
        <v>16.66667</v>
      </c>
      <c r="I269" s="40">
        <v>25.839790000000001</v>
      </c>
      <c r="J269" s="40">
        <v>27.272729999999999</v>
      </c>
      <c r="K269" s="40">
        <v>53.125</v>
      </c>
      <c r="L269" s="40">
        <v>25</v>
      </c>
      <c r="M269" s="40">
        <v>26.66667</v>
      </c>
      <c r="N269" s="40">
        <v>23.529409999999999</v>
      </c>
      <c r="O269" s="40">
        <v>32.608699999999999</v>
      </c>
      <c r="P269" s="40">
        <v>19.736840000000001</v>
      </c>
      <c r="Q269" s="40">
        <v>25</v>
      </c>
      <c r="R269" s="40">
        <v>32.727269999999997</v>
      </c>
      <c r="S269" s="40">
        <v>23.214289999999998</v>
      </c>
      <c r="T269" s="40">
        <v>24.91694</v>
      </c>
      <c r="U269" s="40">
        <v>34.453060000000001</v>
      </c>
      <c r="V269" s="40">
        <v>23.25581</v>
      </c>
      <c r="W269" s="40">
        <v>36.111109999999996</v>
      </c>
      <c r="X269" s="40">
        <v>29.16667</v>
      </c>
      <c r="Y269" s="40">
        <v>37.5</v>
      </c>
      <c r="Z269" s="40">
        <v>44.44444</v>
      </c>
      <c r="AA269" s="40">
        <v>50</v>
      </c>
      <c r="AB269" s="40">
        <v>27.906980000000001</v>
      </c>
      <c r="AC269" s="40">
        <v>29.411760000000001</v>
      </c>
      <c r="AD269" s="40">
        <v>37.5</v>
      </c>
      <c r="AE269" s="40">
        <v>16.66667</v>
      </c>
      <c r="AF269" s="40">
        <v>121.21212</v>
      </c>
      <c r="AG269" s="40">
        <v>27.685490000000001</v>
      </c>
      <c r="AH269" s="40">
        <v>14.81481</v>
      </c>
      <c r="AI269" s="40">
        <v>49.833889999999997</v>
      </c>
      <c r="AJ269" s="40">
        <v>30</v>
      </c>
      <c r="AK269" s="40">
        <v>12.5</v>
      </c>
      <c r="AL269" s="40">
        <v>35.714289999999998</v>
      </c>
      <c r="AM269" s="40">
        <v>18.75</v>
      </c>
      <c r="AN269" s="40">
        <v>74.074070000000006</v>
      </c>
      <c r="AO269" s="40">
        <v>34.482759999999999</v>
      </c>
      <c r="AP269" s="40">
        <v>37.5</v>
      </c>
      <c r="AQ269" s="40">
        <v>72.463769999999997</v>
      </c>
      <c r="AR269" s="40">
        <v>0</v>
      </c>
      <c r="AS269" s="40">
        <v>20</v>
      </c>
      <c r="AT269" s="40">
        <v>62.015500000000003</v>
      </c>
      <c r="AU269" s="40">
        <v>36.337209999999999</v>
      </c>
      <c r="AV269" s="40">
        <v>31.25</v>
      </c>
      <c r="AW269" s="40">
        <v>31.25</v>
      </c>
      <c r="AX269" s="40">
        <v>33.222589999999997</v>
      </c>
      <c r="AY269" s="40">
        <v>22.22222</v>
      </c>
      <c r="AZ269" s="40">
        <v>44.642859999999999</v>
      </c>
      <c r="BA269" s="40">
        <v>43.878889999999998</v>
      </c>
      <c r="BB269" s="40">
        <v>45.454549999999998</v>
      </c>
      <c r="BC269" s="40">
        <v>0</v>
      </c>
      <c r="BD269" s="40">
        <v>60</v>
      </c>
      <c r="BE269" s="40">
        <v>63.492060000000002</v>
      </c>
      <c r="BF269" s="40">
        <v>0</v>
      </c>
      <c r="BG269" s="40">
        <v>22.22222</v>
      </c>
      <c r="BH269" s="40">
        <v>46.511629999999997</v>
      </c>
      <c r="BI269" s="40">
        <v>41.666670000000003</v>
      </c>
      <c r="BJ269" s="40">
        <v>27.77778</v>
      </c>
      <c r="BK269" s="40">
        <v>43.478259999999999</v>
      </c>
      <c r="BL269" s="40">
        <v>28.571429999999999</v>
      </c>
      <c r="BM269" s="40">
        <v>20.83333</v>
      </c>
      <c r="BN269" s="40">
        <v>15.38462</v>
      </c>
      <c r="BO269" s="40">
        <v>71.428569999999993</v>
      </c>
      <c r="BP269" s="40">
        <v>49.833889999999997</v>
      </c>
      <c r="BQ269" s="40">
        <v>87.209299999999999</v>
      </c>
      <c r="BR269" s="40">
        <v>155.55556000000001</v>
      </c>
    </row>
    <row r="270" spans="1:70"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40">
        <v>18.582845331695328</v>
      </c>
      <c r="F271" s="40">
        <v>9.9827226290224651</v>
      </c>
      <c r="G271" s="40">
        <v>17.197745463576155</v>
      </c>
      <c r="H271" s="40">
        <v>9.8991605302325585</v>
      </c>
      <c r="I271" s="40">
        <v>23.821385286704476</v>
      </c>
      <c r="J271" s="40">
        <v>11.394608610928241</v>
      </c>
      <c r="K271" s="40">
        <v>33.827492838983041</v>
      </c>
      <c r="L271" s="40">
        <v>28.881946269904461</v>
      </c>
      <c r="M271" s="40">
        <v>45.545981513478417</v>
      </c>
      <c r="N271" s="40">
        <v>25.933893633751303</v>
      </c>
      <c r="O271" s="40">
        <v>26.611382550397067</v>
      </c>
      <c r="P271" s="40">
        <v>51.613635533141228</v>
      </c>
      <c r="Q271" s="40">
        <v>24.577014924242423</v>
      </c>
      <c r="R271" s="40">
        <v>21.453931247321044</v>
      </c>
      <c r="S271" s="40">
        <v>19.150546601012941</v>
      </c>
      <c r="T271" s="40">
        <v>27.838028074433659</v>
      </c>
      <c r="U271" s="40">
        <v>27.914855344384112</v>
      </c>
      <c r="V271" s="40">
        <v>14.720033899236643</v>
      </c>
      <c r="W271" s="40">
        <v>29.494646845196961</v>
      </c>
      <c r="X271" s="40">
        <v>38.609611944544469</v>
      </c>
      <c r="Y271" s="40">
        <v>33.064129744447825</v>
      </c>
      <c r="Z271" s="40">
        <v>15.43501594259989</v>
      </c>
      <c r="AA271" s="40">
        <v>14.316354223156853</v>
      </c>
      <c r="AB271" s="40">
        <v>22.405549920556105</v>
      </c>
      <c r="AC271" s="40">
        <v>10.307346706621002</v>
      </c>
      <c r="AD271" s="40">
        <v>11.862955078399999</v>
      </c>
      <c r="AE271" s="40">
        <v>23.961407803288861</v>
      </c>
      <c r="AF271" s="40">
        <v>13.452543019021741</v>
      </c>
      <c r="AG271" s="40">
        <v>21.899054263688477</v>
      </c>
      <c r="AH271" s="40">
        <v>29.748781746518112</v>
      </c>
      <c r="AI271" s="40">
        <v>11.727489769526246</v>
      </c>
      <c r="AJ271" s="40">
        <v>29.990887667660211</v>
      </c>
      <c r="AK271" s="40">
        <v>14.113504475507174</v>
      </c>
      <c r="AL271" s="40">
        <v>19.053799087317262</v>
      </c>
      <c r="AM271" s="40">
        <v>38.63022572439634</v>
      </c>
      <c r="AN271" s="40">
        <v>49.409476002831518</v>
      </c>
      <c r="AO271" s="40">
        <v>7.2043042599277989</v>
      </c>
      <c r="AP271" s="40">
        <v>22.771207870778266</v>
      </c>
      <c r="AQ271" s="40">
        <v>38.137640036363635</v>
      </c>
      <c r="AR271" s="40">
        <v>16.00875926056338</v>
      </c>
      <c r="AS271" s="40">
        <v>31.535242931677015</v>
      </c>
      <c r="AT271" s="40">
        <v>37.850935069101673</v>
      </c>
      <c r="AU271" s="40">
        <v>25.288246961783436</v>
      </c>
      <c r="AV271" s="40">
        <v>25.389821658017642</v>
      </c>
      <c r="AW271" s="40">
        <v>29.626964735688851</v>
      </c>
      <c r="AX271" s="40">
        <v>69.009582665876792</v>
      </c>
      <c r="AY271" s="40">
        <v>21.524317391891891</v>
      </c>
      <c r="AZ271" s="40">
        <v>22.029471041730122</v>
      </c>
      <c r="BA271" s="40">
        <v>38.590877027953596</v>
      </c>
      <c r="BB271" s="40">
        <v>17.648493064215295</v>
      </c>
      <c r="BC271" s="40">
        <v>24.353462505891592</v>
      </c>
      <c r="BD271" s="40">
        <v>49.727409999999999</v>
      </c>
      <c r="BE271" s="40">
        <v>33.548949999999998</v>
      </c>
      <c r="BF271" s="40">
        <v>24.41508</v>
      </c>
      <c r="BG271" s="40">
        <v>28.404669999999999</v>
      </c>
      <c r="BH271" s="40">
        <v>56.519620000000003</v>
      </c>
      <c r="BI271" s="40">
        <v>31.61871</v>
      </c>
      <c r="BJ271" s="40">
        <v>37.136480402471321</v>
      </c>
      <c r="BK271" s="40">
        <v>25.94408</v>
      </c>
      <c r="BL271" s="40">
        <v>44.068345650514438</v>
      </c>
      <c r="BM271" s="40">
        <v>27.458662787823993</v>
      </c>
      <c r="BN271" s="40">
        <v>39.065992333266166</v>
      </c>
      <c r="BO271" s="40">
        <v>37.1005009933222</v>
      </c>
      <c r="BP271" s="40">
        <v>70.002533606710145</v>
      </c>
      <c r="BQ271" s="40">
        <v>68.69227286574872</v>
      </c>
      <c r="BR271" s="40">
        <v>38.024677486402489</v>
      </c>
    </row>
    <row r="272" spans="1:70" ht="12" customHeight="1" x14ac:dyDescent="0.2">
      <c r="A272" s="6"/>
      <c r="B272" s="10"/>
      <c r="C272" s="11"/>
      <c r="D272" s="11" t="s">
        <v>135</v>
      </c>
      <c r="E272" s="40">
        <v>6.5384599999999997</v>
      </c>
      <c r="F272" s="40">
        <v>8.30565</v>
      </c>
      <c r="G272" s="40">
        <v>11.90476</v>
      </c>
      <c r="H272" s="40">
        <v>4.8449600000000004</v>
      </c>
      <c r="I272" s="40">
        <v>10.71429</v>
      </c>
      <c r="J272" s="40">
        <v>12.5</v>
      </c>
      <c r="K272" s="40">
        <v>25</v>
      </c>
      <c r="L272" s="40">
        <v>20.370370000000001</v>
      </c>
      <c r="M272" s="40">
        <v>20.519839999999999</v>
      </c>
      <c r="N272" s="40">
        <v>16.6113</v>
      </c>
      <c r="O272" s="40">
        <v>18.75</v>
      </c>
      <c r="P272" s="40">
        <v>14.95017</v>
      </c>
      <c r="Q272" s="40">
        <v>10</v>
      </c>
      <c r="R272" s="40">
        <v>20</v>
      </c>
      <c r="S272" s="40">
        <v>11.62791</v>
      </c>
      <c r="T272" s="40">
        <v>22.609819999999999</v>
      </c>
      <c r="U272" s="40">
        <v>16.14987</v>
      </c>
      <c r="V272" s="40">
        <v>13.33333</v>
      </c>
      <c r="W272" s="40">
        <v>12.5</v>
      </c>
      <c r="X272" s="40">
        <v>15.333500000000001</v>
      </c>
      <c r="Y272" s="40">
        <v>20</v>
      </c>
      <c r="Z272" s="40">
        <v>12.9199</v>
      </c>
      <c r="AA272" s="40">
        <v>7.4074099999999996</v>
      </c>
      <c r="AB272" s="40">
        <v>14.28571</v>
      </c>
      <c r="AC272" s="40">
        <v>6.25</v>
      </c>
      <c r="AD272" s="40">
        <v>12.45847</v>
      </c>
      <c r="AE272" s="40">
        <v>8.5714299999999994</v>
      </c>
      <c r="AF272" s="40">
        <v>5.5348800000000002</v>
      </c>
      <c r="AG272" s="40">
        <v>8.0717099999999995</v>
      </c>
      <c r="AH272" s="40">
        <v>12.244899999999999</v>
      </c>
      <c r="AI272" s="40">
        <v>6.6666699999999999</v>
      </c>
      <c r="AJ272" s="40">
        <v>25</v>
      </c>
      <c r="AK272" s="40">
        <v>16.66667</v>
      </c>
      <c r="AL272" s="40">
        <v>13.591060000000001</v>
      </c>
      <c r="AM272" s="40">
        <v>15.476190000000001</v>
      </c>
      <c r="AN272" s="40">
        <v>37.5</v>
      </c>
      <c r="AO272" s="40">
        <v>2.4224800000000002</v>
      </c>
      <c r="AP272" s="40">
        <v>21.428570000000001</v>
      </c>
      <c r="AQ272" s="40">
        <v>30</v>
      </c>
      <c r="AR272" s="40">
        <v>20</v>
      </c>
      <c r="AS272" s="40">
        <v>20</v>
      </c>
      <c r="AT272" s="40">
        <v>40</v>
      </c>
      <c r="AU272" s="40">
        <v>25</v>
      </c>
      <c r="AV272" s="40">
        <v>28.571429999999999</v>
      </c>
      <c r="AW272" s="40">
        <v>27.77778</v>
      </c>
      <c r="AX272" s="40">
        <v>33.333329999999997</v>
      </c>
      <c r="AY272" s="40">
        <v>23.809519999999999</v>
      </c>
      <c r="AZ272" s="40">
        <v>13.33333</v>
      </c>
      <c r="BA272" s="40">
        <v>26.66667</v>
      </c>
      <c r="BB272" s="40">
        <v>12</v>
      </c>
      <c r="BC272" s="40">
        <v>25</v>
      </c>
      <c r="BD272" s="40">
        <v>25</v>
      </c>
      <c r="BE272" s="40">
        <v>43.604649999999999</v>
      </c>
      <c r="BF272" s="40">
        <v>23.25581</v>
      </c>
      <c r="BG272" s="40">
        <v>28.571429999999999</v>
      </c>
      <c r="BH272" s="40">
        <v>30</v>
      </c>
      <c r="BI272" s="40">
        <v>29.16667</v>
      </c>
      <c r="BJ272" s="40">
        <v>37.142859999999999</v>
      </c>
      <c r="BK272" s="40">
        <v>23.809519999999999</v>
      </c>
      <c r="BL272" s="40">
        <v>43.478259999999999</v>
      </c>
      <c r="BM272" s="40">
        <v>20.408159999999999</v>
      </c>
      <c r="BN272" s="40">
        <v>37.5</v>
      </c>
      <c r="BO272" s="40">
        <v>33.333329999999997</v>
      </c>
      <c r="BP272" s="40">
        <v>34.042549999999999</v>
      </c>
      <c r="BQ272" s="40">
        <v>40</v>
      </c>
      <c r="BR272" s="40">
        <v>30.03876</v>
      </c>
    </row>
    <row r="273" spans="1:70"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40">
        <v>19.52311739270386</v>
      </c>
      <c r="F274" s="40">
        <v>9.9827226290224651</v>
      </c>
      <c r="G274" s="40">
        <v>17.197745463576155</v>
      </c>
      <c r="H274" s="40">
        <v>9.8991605302325585</v>
      </c>
      <c r="I274" s="40">
        <v>23.821385286704476</v>
      </c>
      <c r="J274" s="40">
        <v>11.394608610928241</v>
      </c>
      <c r="K274" s="40">
        <v>33.827492838983041</v>
      </c>
      <c r="L274" s="40">
        <v>28.881946269904461</v>
      </c>
      <c r="M274" s="40">
        <v>43.917056984496128</v>
      </c>
      <c r="N274" s="40">
        <v>25.572580576864993</v>
      </c>
      <c r="O274" s="40">
        <v>26.275069592687622</v>
      </c>
      <c r="P274" s="40">
        <v>23.164472124333926</v>
      </c>
      <c r="Q274" s="40">
        <v>22.471882071389942</v>
      </c>
      <c r="R274" s="40">
        <v>21.569154308724833</v>
      </c>
      <c r="S274" s="40">
        <v>19.308395762104002</v>
      </c>
      <c r="T274" s="40">
        <v>27.838028074433659</v>
      </c>
      <c r="U274" s="40">
        <v>16.607735235816811</v>
      </c>
      <c r="V274" s="40">
        <v>13.430074139922979</v>
      </c>
      <c r="W274" s="40">
        <v>19.443591527072758</v>
      </c>
      <c r="X274" s="40">
        <v>17.651595267344231</v>
      </c>
      <c r="Y274" s="40">
        <v>18.121342665627431</v>
      </c>
      <c r="Z274" s="40">
        <v>14.289869773156903</v>
      </c>
      <c r="AA274" s="40">
        <v>14.316354223156853</v>
      </c>
      <c r="AB274" s="40">
        <v>19.605181944949365</v>
      </c>
      <c r="AC274" s="40">
        <v>8.5243991733163114</v>
      </c>
      <c r="AD274" s="40">
        <v>11.862955078399999</v>
      </c>
      <c r="AE274" s="40">
        <v>21.277797958850424</v>
      </c>
      <c r="AF274" s="40">
        <v>13.452543019021741</v>
      </c>
      <c r="AG274" s="40">
        <v>11.292031030710982</v>
      </c>
      <c r="AH274" s="40">
        <v>22.634395377248989</v>
      </c>
      <c r="AI274" s="40">
        <v>11.727489769526246</v>
      </c>
      <c r="AJ274" s="40">
        <v>27.915761165884184</v>
      </c>
      <c r="AK274" s="40">
        <v>14.113504475507174</v>
      </c>
      <c r="AL274" s="40">
        <v>17.568613251823251</v>
      </c>
      <c r="AM274" s="40">
        <v>38.63022572439634</v>
      </c>
      <c r="AN274" s="40">
        <v>49.409476002831518</v>
      </c>
      <c r="AO274" s="40">
        <v>7.2043042599277989</v>
      </c>
      <c r="AP274" s="40">
        <v>22.771207870778266</v>
      </c>
      <c r="AQ274" s="40">
        <v>38.137640036363635</v>
      </c>
      <c r="AR274" s="40">
        <v>16.00875926056338</v>
      </c>
      <c r="AS274" s="40">
        <v>31.535242931677015</v>
      </c>
      <c r="AT274" s="40">
        <v>37.850935069101673</v>
      </c>
      <c r="AU274" s="40">
        <v>24.030266695315856</v>
      </c>
      <c r="AV274" s="40">
        <v>25.389821658017642</v>
      </c>
      <c r="AW274" s="40">
        <v>29.626964735688851</v>
      </c>
      <c r="AX274" s="40">
        <v>72.642737255530619</v>
      </c>
      <c r="AY274" s="40">
        <v>21.524317391891891</v>
      </c>
      <c r="AZ274" s="40">
        <v>18.429689907254058</v>
      </c>
      <c r="BA274" s="40">
        <v>38.590877027953596</v>
      </c>
      <c r="BB274" s="40">
        <v>15.449998403579677</v>
      </c>
      <c r="BC274" s="40">
        <v>24.353462505891592</v>
      </c>
      <c r="BD274" s="40">
        <v>51.664250000000003</v>
      </c>
      <c r="BE274" s="40">
        <v>20.60596</v>
      </c>
      <c r="BF274" s="40">
        <v>21.521709999999999</v>
      </c>
      <c r="BG274" s="40">
        <v>21.706389999999999</v>
      </c>
      <c r="BH274" s="40">
        <v>56.519620000000003</v>
      </c>
      <c r="BI274" s="40">
        <v>32.242249999999999</v>
      </c>
      <c r="BJ274" s="40">
        <v>32.006875905416322</v>
      </c>
      <c r="BK274" s="40">
        <v>22.801110000000001</v>
      </c>
      <c r="BL274" s="40">
        <v>44.702268610747048</v>
      </c>
      <c r="BM274" s="40">
        <v>23.133573891748295</v>
      </c>
      <c r="BN274" s="40">
        <v>37.668454804797143</v>
      </c>
      <c r="BO274" s="40">
        <v>37.1005009933222</v>
      </c>
      <c r="BP274" s="40">
        <v>60.404901047760092</v>
      </c>
      <c r="BQ274" s="40">
        <v>44.18187284581218</v>
      </c>
      <c r="BR274" s="40">
        <v>37.667741488297658</v>
      </c>
    </row>
    <row r="275" spans="1:70" ht="12" customHeight="1" x14ac:dyDescent="0.2">
      <c r="A275" s="6"/>
      <c r="B275" s="10"/>
      <c r="C275" s="11"/>
      <c r="D275" s="11" t="s">
        <v>135</v>
      </c>
      <c r="E275" s="40">
        <v>4.2714800000000004</v>
      </c>
      <c r="F275" s="40">
        <v>8.30565</v>
      </c>
      <c r="G275" s="40">
        <v>11.90476</v>
      </c>
      <c r="H275" s="40">
        <v>4.8449600000000004</v>
      </c>
      <c r="I275" s="40">
        <v>10.71429</v>
      </c>
      <c r="J275" s="40">
        <v>12.5</v>
      </c>
      <c r="K275" s="40">
        <v>25</v>
      </c>
      <c r="L275" s="40">
        <v>20.370370000000001</v>
      </c>
      <c r="M275" s="40">
        <v>19.93355</v>
      </c>
      <c r="N275" s="40">
        <v>13.33333</v>
      </c>
      <c r="O275" s="40">
        <v>18.75</v>
      </c>
      <c r="P275" s="40">
        <v>14.95017</v>
      </c>
      <c r="Q275" s="40">
        <v>9.3023299999999995</v>
      </c>
      <c r="R275" s="40">
        <v>20</v>
      </c>
      <c r="S275" s="40">
        <v>11.62791</v>
      </c>
      <c r="T275" s="40">
        <v>22.609819999999999</v>
      </c>
      <c r="U275" s="40">
        <v>13.95349</v>
      </c>
      <c r="V275" s="40">
        <v>13.33333</v>
      </c>
      <c r="W275" s="40">
        <v>9.96678</v>
      </c>
      <c r="X275" s="40">
        <v>7.69231</v>
      </c>
      <c r="Y275" s="40">
        <v>18.687709999999999</v>
      </c>
      <c r="Z275" s="40">
        <v>10.204079999999999</v>
      </c>
      <c r="AA275" s="40">
        <v>7.4074099999999996</v>
      </c>
      <c r="AB275" s="40">
        <v>10.41667</v>
      </c>
      <c r="AC275" s="40">
        <v>4.2714800000000004</v>
      </c>
      <c r="AD275" s="40">
        <v>12.45847</v>
      </c>
      <c r="AE275" s="40">
        <v>8.3333300000000001</v>
      </c>
      <c r="AF275" s="40">
        <v>5.5348800000000002</v>
      </c>
      <c r="AG275" s="40">
        <v>6.4573600000000004</v>
      </c>
      <c r="AH275" s="40">
        <v>12.244899999999999</v>
      </c>
      <c r="AI275" s="40">
        <v>6.6666699999999999</v>
      </c>
      <c r="AJ275" s="40">
        <v>25</v>
      </c>
      <c r="AK275" s="40">
        <v>16.66667</v>
      </c>
      <c r="AL275" s="40">
        <v>13.591060000000001</v>
      </c>
      <c r="AM275" s="40">
        <v>15.476190000000001</v>
      </c>
      <c r="AN275" s="40">
        <v>37.5</v>
      </c>
      <c r="AO275" s="40">
        <v>2.4224800000000002</v>
      </c>
      <c r="AP275" s="40">
        <v>21.428570000000001</v>
      </c>
      <c r="AQ275" s="40">
        <v>30</v>
      </c>
      <c r="AR275" s="40">
        <v>20</v>
      </c>
      <c r="AS275" s="40">
        <v>20</v>
      </c>
      <c r="AT275" s="40">
        <v>40</v>
      </c>
      <c r="AU275" s="40">
        <v>25</v>
      </c>
      <c r="AV275" s="40">
        <v>28.571429999999999</v>
      </c>
      <c r="AW275" s="40">
        <v>27.77778</v>
      </c>
      <c r="AX275" s="40">
        <v>33.333329999999997</v>
      </c>
      <c r="AY275" s="40">
        <v>23.809519999999999</v>
      </c>
      <c r="AZ275" s="40">
        <v>13.33333</v>
      </c>
      <c r="BA275" s="40">
        <v>26.66667</v>
      </c>
      <c r="BB275" s="40">
        <v>11.960129999999999</v>
      </c>
      <c r="BC275" s="40">
        <v>25</v>
      </c>
      <c r="BD275" s="40">
        <v>25</v>
      </c>
      <c r="BE275" s="40">
        <v>13.837210000000001</v>
      </c>
      <c r="BF275" s="40">
        <v>23.25581</v>
      </c>
      <c r="BG275" s="40">
        <v>23.809519999999999</v>
      </c>
      <c r="BH275" s="40">
        <v>30</v>
      </c>
      <c r="BI275" s="40">
        <v>29.16667</v>
      </c>
      <c r="BJ275" s="40">
        <v>35.714289999999998</v>
      </c>
      <c r="BK275" s="40">
        <v>20.83333</v>
      </c>
      <c r="BL275" s="40">
        <v>43.478259999999999</v>
      </c>
      <c r="BM275" s="40">
        <v>17.441859999999998</v>
      </c>
      <c r="BN275" s="40">
        <v>25.836099999999998</v>
      </c>
      <c r="BO275" s="40">
        <v>33.333329999999997</v>
      </c>
      <c r="BP275" s="40">
        <v>29.90033</v>
      </c>
      <c r="BQ275" s="40">
        <v>33.333329999999997</v>
      </c>
      <c r="BR275" s="40">
        <v>30.03876</v>
      </c>
    </row>
    <row r="276" spans="1:70"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40">
        <v>28.603560369412101</v>
      </c>
      <c r="F277" s="40">
        <v>29.394017333232281</v>
      </c>
      <c r="G277" s="40">
        <v>32.985388449851918</v>
      </c>
      <c r="H277" s="40">
        <v>28.685165338499779</v>
      </c>
      <c r="I277" s="40">
        <v>31.023455657376331</v>
      </c>
      <c r="J277" s="40">
        <v>30.132927943597196</v>
      </c>
      <c r="K277" s="40">
        <v>29.006236752181135</v>
      </c>
      <c r="L277" s="40">
        <v>32.721667515928985</v>
      </c>
      <c r="M277" s="40">
        <v>33.38832266643788</v>
      </c>
      <c r="N277" s="40">
        <v>29.796048419593344</v>
      </c>
      <c r="O277" s="40">
        <v>43.9878990089097</v>
      </c>
      <c r="P277" s="40">
        <v>29.839955993356419</v>
      </c>
      <c r="Q277" s="40">
        <v>30.032301935200621</v>
      </c>
      <c r="R277" s="40">
        <v>28.118993490519209</v>
      </c>
      <c r="S277" s="40">
        <v>31.255680610515022</v>
      </c>
      <c r="T277" s="40">
        <v>27.275867095445935</v>
      </c>
      <c r="U277" s="40">
        <v>35.016994095494312</v>
      </c>
      <c r="V277" s="40">
        <v>32.91718049841166</v>
      </c>
      <c r="W277" s="40">
        <v>34.496801461538467</v>
      </c>
      <c r="X277" s="40">
        <v>35.002421121076246</v>
      </c>
      <c r="Y277" s="40">
        <v>37.046492413419919</v>
      </c>
      <c r="Z277" s="40">
        <v>37.636494896656828</v>
      </c>
      <c r="AA277" s="40">
        <v>24.388337413032197</v>
      </c>
      <c r="AB277" s="40">
        <v>37.213654459064315</v>
      </c>
      <c r="AC277" s="40">
        <v>29.358009570866141</v>
      </c>
      <c r="AD277" s="40">
        <v>24.647652263421769</v>
      </c>
      <c r="AE277" s="40">
        <v>29.805074492479587</v>
      </c>
      <c r="AF277" s="40">
        <v>27.906720802313266</v>
      </c>
      <c r="AG277" s="40">
        <v>27.109148078922313</v>
      </c>
      <c r="AH277" s="40">
        <v>26.731624170074738</v>
      </c>
      <c r="AI277" s="40">
        <v>26.167114260749916</v>
      </c>
      <c r="AJ277" s="40">
        <v>23.558032461138037</v>
      </c>
      <c r="AK277" s="40">
        <v>27.649112536660457</v>
      </c>
      <c r="AL277" s="40">
        <v>26.173368919982511</v>
      </c>
      <c r="AM277" s="40">
        <v>28.047944421032092</v>
      </c>
      <c r="AN277" s="40">
        <v>31.778107662997449</v>
      </c>
      <c r="AO277" s="40">
        <v>28.679259116449085</v>
      </c>
      <c r="AP277" s="40">
        <v>32.023523907350047</v>
      </c>
      <c r="AQ277" s="40">
        <v>28.588905668608994</v>
      </c>
      <c r="AR277" s="40">
        <v>32.412251731671795</v>
      </c>
      <c r="AS277" s="40">
        <v>32.224623882470404</v>
      </c>
      <c r="AT277" s="40">
        <v>34.654613580505519</v>
      </c>
      <c r="AU277" s="40">
        <v>30.244771236018526</v>
      </c>
      <c r="AV277" s="40">
        <v>36.721523641081937</v>
      </c>
      <c r="AW277" s="40">
        <v>36.561449748392207</v>
      </c>
      <c r="AX277" s="40">
        <v>39.664816343429941</v>
      </c>
      <c r="AY277" s="40">
        <v>35.37116956028602</v>
      </c>
      <c r="AZ277" s="40">
        <v>34.889664383421326</v>
      </c>
      <c r="BA277" s="40">
        <v>41.797391817932045</v>
      </c>
      <c r="BB277" s="40">
        <v>34.760439984534486</v>
      </c>
      <c r="BC277" s="40">
        <v>37.706096823416516</v>
      </c>
      <c r="BD277" s="40">
        <v>41.794339999999998</v>
      </c>
      <c r="BE277" s="40">
        <v>49.732999999999997</v>
      </c>
      <c r="BF277" s="40">
        <v>36.45626</v>
      </c>
      <c r="BG277" s="40">
        <v>36.827680000000001</v>
      </c>
      <c r="BH277" s="40">
        <v>33.076160000000002</v>
      </c>
      <c r="BI277" s="40">
        <v>30.18759</v>
      </c>
      <c r="BJ277" s="40">
        <v>34.536138906130759</v>
      </c>
      <c r="BK277" s="40">
        <v>34.120519999999999</v>
      </c>
      <c r="BL277" s="40">
        <v>42.837483929225534</v>
      </c>
      <c r="BM277" s="40">
        <v>38.173172419277698</v>
      </c>
      <c r="BN277" s="40">
        <v>40.504496598686082</v>
      </c>
      <c r="BO277" s="40">
        <v>41.214048049656789</v>
      </c>
      <c r="BP277" s="40">
        <v>47.990522279258514</v>
      </c>
      <c r="BQ277" s="40">
        <v>60.693886250654366</v>
      </c>
      <c r="BR277" s="40">
        <v>64.878589489147487</v>
      </c>
    </row>
    <row r="278" spans="1:70" ht="12" customHeight="1" x14ac:dyDescent="0.2">
      <c r="A278" s="6"/>
      <c r="B278" s="10"/>
      <c r="C278" s="11"/>
      <c r="D278" s="11" t="s">
        <v>135</v>
      </c>
      <c r="E278" s="40">
        <v>18.75</v>
      </c>
      <c r="F278" s="40">
        <v>23.25581</v>
      </c>
      <c r="G278" s="40">
        <v>20.15504</v>
      </c>
      <c r="H278" s="40">
        <v>17.889089999999999</v>
      </c>
      <c r="I278" s="40">
        <v>23.25581</v>
      </c>
      <c r="J278" s="40">
        <v>19.379840000000002</v>
      </c>
      <c r="K278" s="40">
        <v>19.379840000000002</v>
      </c>
      <c r="L278" s="40">
        <v>18.75</v>
      </c>
      <c r="M278" s="40">
        <v>20</v>
      </c>
      <c r="N278" s="40">
        <v>19.767440000000001</v>
      </c>
      <c r="O278" s="40">
        <v>19.44444</v>
      </c>
      <c r="P278" s="40">
        <v>20.764119999999998</v>
      </c>
      <c r="Q278" s="40">
        <v>20</v>
      </c>
      <c r="R278" s="40">
        <v>20</v>
      </c>
      <c r="S278" s="40">
        <v>20</v>
      </c>
      <c r="T278" s="40">
        <v>18.895350000000001</v>
      </c>
      <c r="U278" s="40">
        <v>21.55039</v>
      </c>
      <c r="V278" s="40">
        <v>23.25581</v>
      </c>
      <c r="W278" s="40">
        <v>24.418600000000001</v>
      </c>
      <c r="X278" s="40">
        <v>24.620830000000002</v>
      </c>
      <c r="Y278" s="40">
        <v>26.162790000000001</v>
      </c>
      <c r="Z278" s="40">
        <v>25.1938</v>
      </c>
      <c r="AA278" s="40">
        <v>20</v>
      </c>
      <c r="AB278" s="40">
        <v>20</v>
      </c>
      <c r="AC278" s="40">
        <v>21.317830000000001</v>
      </c>
      <c r="AD278" s="40">
        <v>18.75</v>
      </c>
      <c r="AE278" s="40">
        <v>21.533159999999999</v>
      </c>
      <c r="AF278" s="40">
        <v>20</v>
      </c>
      <c r="AG278" s="40">
        <v>19.047619999999998</v>
      </c>
      <c r="AH278" s="40">
        <v>18.367349999999998</v>
      </c>
      <c r="AI278" s="40">
        <v>19.56522</v>
      </c>
      <c r="AJ278" s="40">
        <v>18.75</v>
      </c>
      <c r="AK278" s="40">
        <v>20.83333</v>
      </c>
      <c r="AL278" s="40">
        <v>21.428570000000001</v>
      </c>
      <c r="AM278" s="40">
        <v>20.930230000000002</v>
      </c>
      <c r="AN278" s="40">
        <v>24.750830000000001</v>
      </c>
      <c r="AO278" s="40">
        <v>25</v>
      </c>
      <c r="AP278" s="40">
        <v>25</v>
      </c>
      <c r="AQ278" s="40">
        <v>22.22222</v>
      </c>
      <c r="AR278" s="40">
        <v>24.224810000000002</v>
      </c>
      <c r="AS278" s="40">
        <v>25</v>
      </c>
      <c r="AT278" s="40">
        <v>27.906980000000001</v>
      </c>
      <c r="AU278" s="40">
        <v>25</v>
      </c>
      <c r="AV278" s="40">
        <v>29.069769999999998</v>
      </c>
      <c r="AW278" s="40">
        <v>26.66667</v>
      </c>
      <c r="AX278" s="40">
        <v>30</v>
      </c>
      <c r="AY278" s="40">
        <v>29.069769999999998</v>
      </c>
      <c r="AZ278" s="40">
        <v>27.77778</v>
      </c>
      <c r="BA278" s="40">
        <v>30.357140000000001</v>
      </c>
      <c r="BB278" s="40">
        <v>25</v>
      </c>
      <c r="BC278" s="40">
        <v>29.069769999999998</v>
      </c>
      <c r="BD278" s="40">
        <v>34.883719999999997</v>
      </c>
      <c r="BE278" s="40">
        <v>37.5</v>
      </c>
      <c r="BF278" s="40">
        <v>33.333329999999997</v>
      </c>
      <c r="BG278" s="40">
        <v>25</v>
      </c>
      <c r="BH278" s="40">
        <v>26.38889</v>
      </c>
      <c r="BI278" s="40">
        <v>27.131779999999999</v>
      </c>
      <c r="BJ278" s="40">
        <v>30</v>
      </c>
      <c r="BK278" s="40">
        <v>33.333329999999997</v>
      </c>
      <c r="BL278" s="40">
        <v>33.333329999999997</v>
      </c>
      <c r="BM278" s="40">
        <v>36.821710000000003</v>
      </c>
      <c r="BN278" s="40">
        <v>35.59563</v>
      </c>
      <c r="BO278" s="40">
        <v>34.883719999999997</v>
      </c>
      <c r="BP278" s="40">
        <v>38.759689999999999</v>
      </c>
      <c r="BQ278" s="40">
        <v>48.44961</v>
      </c>
      <c r="BR278" s="40">
        <v>52.325580000000002</v>
      </c>
    </row>
    <row r="279" spans="1:70"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40">
        <v>22.737565450874833</v>
      </c>
      <c r="F280" s="40">
        <v>38.208899333333328</v>
      </c>
      <c r="G280" s="40">
        <v>13.432242845188284</v>
      </c>
      <c r="H280" s="40">
        <v>23.554691739130437</v>
      </c>
      <c r="I280" s="40">
        <v>28.098394331087587</v>
      </c>
      <c r="J280" s="40">
        <v>50.070927299128748</v>
      </c>
      <c r="K280" s="40">
        <v>20.137629248554912</v>
      </c>
      <c r="L280" s="40">
        <v>17.713594280303031</v>
      </c>
      <c r="M280" s="40">
        <v>17.40427132708821</v>
      </c>
      <c r="N280" s="40">
        <v>23.096361014285716</v>
      </c>
      <c r="O280" s="40">
        <v>14.761642525706941</v>
      </c>
      <c r="P280" s="40">
        <v>12.447892193732194</v>
      </c>
      <c r="Q280" s="40">
        <v>18.544947007348032</v>
      </c>
      <c r="R280" s="40">
        <v>19.780206282394996</v>
      </c>
      <c r="S280" s="40">
        <v>24.381789029982368</v>
      </c>
      <c r="T280" s="40">
        <v>33.882524856429463</v>
      </c>
      <c r="U280" s="40">
        <v>18.330594579093432</v>
      </c>
      <c r="V280" s="40">
        <v>17.194174540540537</v>
      </c>
      <c r="W280" s="40">
        <v>21.19963331471136</v>
      </c>
      <c r="X280" s="40">
        <v>20.8644152870421</v>
      </c>
      <c r="Y280" s="40">
        <v>17.066161752450981</v>
      </c>
      <c r="Z280" s="40">
        <v>22.051181275510203</v>
      </c>
      <c r="AA280" s="40">
        <v>21.54233362720403</v>
      </c>
      <c r="AB280" s="40">
        <v>14.853361432160806</v>
      </c>
      <c r="AC280" s="40">
        <v>93.496499008498574</v>
      </c>
      <c r="AD280" s="40">
        <v>16.482207422497783</v>
      </c>
      <c r="AE280" s="40">
        <v>77.066129748549329</v>
      </c>
      <c r="AF280" s="40">
        <v>16.692185061538463</v>
      </c>
      <c r="AG280" s="40">
        <v>16.883664513089002</v>
      </c>
      <c r="AH280" s="40">
        <v>20.890794576365664</v>
      </c>
      <c r="AI280" s="40">
        <v>28.680219929906542</v>
      </c>
      <c r="AJ280" s="40">
        <v>16.340515879999998</v>
      </c>
      <c r="AK280" s="40">
        <v>16.414070328167732</v>
      </c>
      <c r="AL280" s="40">
        <v>19.237287409217878</v>
      </c>
      <c r="AM280" s="40">
        <v>16.28280403292181</v>
      </c>
      <c r="AN280" s="40">
        <v>10.435371685245903</v>
      </c>
      <c r="AO280" s="40">
        <v>15.424143556280587</v>
      </c>
      <c r="AP280" s="40">
        <v>0</v>
      </c>
      <c r="AQ280" s="40">
        <v>15.821755096153847</v>
      </c>
      <c r="AR280" s="40">
        <v>20.717062749999997</v>
      </c>
      <c r="AS280" s="40">
        <v>25.936121076470585</v>
      </c>
      <c r="AT280" s="40">
        <v>24.543487783505157</v>
      </c>
      <c r="AU280" s="40">
        <v>19.675268153034303</v>
      </c>
      <c r="AV280" s="40">
        <v>29.088442772808591</v>
      </c>
      <c r="AW280" s="40">
        <v>26.168831818181818</v>
      </c>
      <c r="AX280" s="40">
        <v>34.274573531034477</v>
      </c>
      <c r="AY280" s="40">
        <v>28.409976251748251</v>
      </c>
      <c r="AZ280" s="40">
        <v>29.000248179169699</v>
      </c>
      <c r="BA280" s="40">
        <v>23.220975561797754</v>
      </c>
      <c r="BB280" s="40">
        <v>0</v>
      </c>
      <c r="BC280" s="40">
        <v>61.550592264875242</v>
      </c>
      <c r="BD280" s="40">
        <v>0</v>
      </c>
      <c r="BE280" s="40">
        <v>42.461089999999999</v>
      </c>
      <c r="BF280" s="40">
        <v>0</v>
      </c>
      <c r="BG280" s="40">
        <v>144.57853</v>
      </c>
      <c r="BH280" s="40">
        <v>29.71903</v>
      </c>
      <c r="BI280" s="40">
        <v>28.373629999999999</v>
      </c>
      <c r="BJ280" s="40">
        <v>35.124294495699765</v>
      </c>
      <c r="BK280" s="40">
        <v>29.794689999999999</v>
      </c>
      <c r="BL280" s="40">
        <v>28.14911872897196</v>
      </c>
      <c r="BM280" s="40">
        <v>30.255135850047751</v>
      </c>
      <c r="BN280" s="40">
        <v>29.27695403395311</v>
      </c>
      <c r="BO280" s="40">
        <v>31.065662586345383</v>
      </c>
      <c r="BP280" s="40">
        <v>63.519128980686702</v>
      </c>
      <c r="BQ280" s="40">
        <v>92.045444587706143</v>
      </c>
      <c r="BR280" s="40">
        <v>42.685764512195121</v>
      </c>
    </row>
    <row r="281" spans="1:70" ht="12" customHeight="1" x14ac:dyDescent="0.2">
      <c r="A281" s="6"/>
      <c r="B281" s="10"/>
      <c r="C281" s="11"/>
      <c r="D281" s="11" t="s">
        <v>135</v>
      </c>
      <c r="E281" s="40">
        <v>25</v>
      </c>
      <c r="F281" s="40">
        <v>15.68627</v>
      </c>
      <c r="G281" s="40">
        <v>14.43464</v>
      </c>
      <c r="H281" s="40">
        <v>15.71429</v>
      </c>
      <c r="I281" s="40">
        <v>22.73902</v>
      </c>
      <c r="J281" s="40">
        <v>16</v>
      </c>
      <c r="K281" s="40">
        <v>19.047619999999998</v>
      </c>
      <c r="L281" s="40">
        <v>23.33333</v>
      </c>
      <c r="M281" s="40">
        <v>16.66667</v>
      </c>
      <c r="N281" s="40">
        <v>15</v>
      </c>
      <c r="O281" s="40">
        <v>13.842750000000001</v>
      </c>
      <c r="P281" s="40">
        <v>8.2079299999999993</v>
      </c>
      <c r="Q281" s="40">
        <v>17.940200000000001</v>
      </c>
      <c r="R281" s="40">
        <v>18.687709999999999</v>
      </c>
      <c r="S281" s="40">
        <v>14.28571</v>
      </c>
      <c r="T281" s="40">
        <v>18.687709999999999</v>
      </c>
      <c r="U281" s="40">
        <v>15.625</v>
      </c>
      <c r="V281" s="40">
        <v>14</v>
      </c>
      <c r="W281" s="40">
        <v>18.518519999999999</v>
      </c>
      <c r="X281" s="40">
        <v>15</v>
      </c>
      <c r="Y281" s="40">
        <v>18.75</v>
      </c>
      <c r="Z281" s="40">
        <v>16.66667</v>
      </c>
      <c r="AA281" s="40">
        <v>12.45847</v>
      </c>
      <c r="AB281" s="40">
        <v>15</v>
      </c>
      <c r="AC281" s="40">
        <v>155.03876</v>
      </c>
      <c r="AD281" s="40">
        <v>11.90476</v>
      </c>
      <c r="AE281" s="40">
        <v>15</v>
      </c>
      <c r="AF281" s="40">
        <v>15</v>
      </c>
      <c r="AG281" s="40">
        <v>13.33333</v>
      </c>
      <c r="AH281" s="40">
        <v>15.15152</v>
      </c>
      <c r="AI281" s="40">
        <v>22.148389999999999</v>
      </c>
      <c r="AJ281" s="40">
        <v>12.5</v>
      </c>
      <c r="AK281" s="40">
        <v>16.66667</v>
      </c>
      <c r="AL281" s="40">
        <v>13.33333</v>
      </c>
      <c r="AM281" s="40">
        <v>12.5</v>
      </c>
      <c r="AN281" s="40">
        <v>9.96678</v>
      </c>
      <c r="AO281" s="40">
        <v>15</v>
      </c>
      <c r="AP281" s="40">
        <v>0</v>
      </c>
      <c r="AQ281" s="40">
        <v>15.15152</v>
      </c>
      <c r="AR281" s="40">
        <v>22.22222</v>
      </c>
      <c r="AS281" s="40">
        <v>27.272729999999999</v>
      </c>
      <c r="AT281" s="40">
        <v>24</v>
      </c>
      <c r="AU281" s="40">
        <v>18.181819999999998</v>
      </c>
      <c r="AV281" s="40">
        <v>29.16667</v>
      </c>
      <c r="AW281" s="40">
        <v>25.714289999999998</v>
      </c>
      <c r="AX281" s="40">
        <v>17.5</v>
      </c>
      <c r="AY281" s="40">
        <v>30</v>
      </c>
      <c r="AZ281" s="40">
        <v>33.333329999999997</v>
      </c>
      <c r="BA281" s="40">
        <v>21.66667</v>
      </c>
      <c r="BB281" s="40">
        <v>0</v>
      </c>
      <c r="BC281" s="40">
        <v>85.714290000000005</v>
      </c>
      <c r="BD281" s="40">
        <v>0</v>
      </c>
      <c r="BE281" s="40">
        <v>54.545450000000002</v>
      </c>
      <c r="BF281" s="40">
        <v>0</v>
      </c>
      <c r="BG281" s="40">
        <v>208.33332999999999</v>
      </c>
      <c r="BH281" s="40">
        <v>25</v>
      </c>
      <c r="BI281" s="40">
        <v>29.16667</v>
      </c>
      <c r="BJ281" s="40">
        <v>38.759689999999999</v>
      </c>
      <c r="BK281" s="40">
        <v>30</v>
      </c>
      <c r="BL281" s="40">
        <v>25</v>
      </c>
      <c r="BM281" s="40">
        <v>33.333329999999997</v>
      </c>
      <c r="BN281" s="40">
        <v>22.425249999999998</v>
      </c>
      <c r="BO281" s="40">
        <v>35.714289999999998</v>
      </c>
      <c r="BP281" s="40">
        <v>46.511629999999997</v>
      </c>
      <c r="BQ281" s="40">
        <v>125</v>
      </c>
      <c r="BR281" s="40">
        <v>46.511629999999997</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40">
        <v>88.061590381776</v>
      </c>
      <c r="F285" s="40">
        <v>84.973739495798313</v>
      </c>
      <c r="G285" s="40">
        <v>85.462400747314334</v>
      </c>
      <c r="H285" s="40">
        <v>86.708669049494162</v>
      </c>
      <c r="I285" s="40">
        <v>79.788133485850693</v>
      </c>
      <c r="J285" s="40">
        <v>80.26179813985533</v>
      </c>
      <c r="K285" s="40">
        <v>80.721153846153854</v>
      </c>
      <c r="L285" s="40">
        <v>80.455457926086808</v>
      </c>
      <c r="M285" s="40">
        <v>81.292527293071643</v>
      </c>
      <c r="N285" s="40">
        <v>81.82186703729441</v>
      </c>
      <c r="O285" s="40">
        <v>84.279256654947261</v>
      </c>
      <c r="P285" s="40">
        <v>85.176622896245618</v>
      </c>
      <c r="Q285" s="40">
        <v>80.4617752693689</v>
      </c>
      <c r="R285" s="40">
        <v>81.351341967292797</v>
      </c>
      <c r="S285" s="40">
        <v>78.710344597524767</v>
      </c>
      <c r="T285" s="40">
        <v>82.896018602897271</v>
      </c>
      <c r="U285" s="40">
        <v>81.893426582400309</v>
      </c>
      <c r="V285" s="40">
        <v>84.492758656617923</v>
      </c>
      <c r="W285" s="40">
        <v>83.322703011178618</v>
      </c>
      <c r="X285" s="40">
        <v>83.406378962858696</v>
      </c>
      <c r="Y285" s="40">
        <v>84.541569832821054</v>
      </c>
      <c r="Z285" s="40">
        <v>83.363593571380534</v>
      </c>
      <c r="AA285" s="40">
        <v>87.115408377610279</v>
      </c>
      <c r="AB285" s="40">
        <v>86.815642458100555</v>
      </c>
      <c r="AC285" s="40">
        <v>87.586359365500471</v>
      </c>
      <c r="AD285" s="40">
        <v>89.73805411629246</v>
      </c>
      <c r="AE285" s="40">
        <v>85.362667224080269</v>
      </c>
      <c r="AF285" s="40">
        <v>84.712258064516135</v>
      </c>
      <c r="AG285" s="40">
        <v>86.227040942620931</v>
      </c>
      <c r="AH285" s="40">
        <v>85.259924385633269</v>
      </c>
      <c r="AI285" s="40">
        <v>87.769366472387844</v>
      </c>
      <c r="AJ285" s="40">
        <v>83.078145312725695</v>
      </c>
      <c r="AK285" s="40">
        <v>83.102253032928942</v>
      </c>
      <c r="AL285" s="40">
        <v>82.125418124495368</v>
      </c>
      <c r="AM285" s="40">
        <v>79.021962566266367</v>
      </c>
      <c r="AN285" s="40">
        <v>75.890498679260389</v>
      </c>
      <c r="AO285" s="40">
        <v>74.406584031715767</v>
      </c>
      <c r="AP285" s="40">
        <v>73.685588947816399</v>
      </c>
      <c r="AQ285" s="40">
        <v>83.010132188150038</v>
      </c>
      <c r="AR285" s="40">
        <v>78.713133183441343</v>
      </c>
      <c r="AS285" s="40">
        <v>83.767371248394255</v>
      </c>
      <c r="AT285" s="40">
        <v>86.842706904435289</v>
      </c>
      <c r="AU285" s="40">
        <v>89.480661973118771</v>
      </c>
      <c r="AV285" s="40">
        <v>86.879356797673523</v>
      </c>
      <c r="AW285" s="40">
        <v>84.182776801405979</v>
      </c>
      <c r="AX285" s="40">
        <v>82.77412427862032</v>
      </c>
      <c r="AY285" s="40">
        <v>78.84483937115516</v>
      </c>
      <c r="AZ285" s="40">
        <v>80.652943894050608</v>
      </c>
      <c r="BA285" s="40">
        <v>78.47929569534729</v>
      </c>
      <c r="BB285" s="40">
        <v>81.439706556625396</v>
      </c>
      <c r="BC285" s="40">
        <v>77.366823074799882</v>
      </c>
      <c r="BD285" s="40">
        <v>82.191909689557846</v>
      </c>
      <c r="BE285" s="40">
        <v>81.293940170210348</v>
      </c>
      <c r="BF285" s="40">
        <v>85.645933014354071</v>
      </c>
      <c r="BG285" s="40">
        <v>79.353637451788799</v>
      </c>
      <c r="BH285" s="40">
        <v>80.154639175257742</v>
      </c>
      <c r="BI285" s="40">
        <v>82.874623792174873</v>
      </c>
      <c r="BJ285" s="40">
        <v>81.984547373451761</v>
      </c>
      <c r="BK285" s="40">
        <v>76.443593195911475</v>
      </c>
      <c r="BL285" s="40">
        <v>83.362186109715012</v>
      </c>
      <c r="BM285" s="40">
        <v>82.62592513452087</v>
      </c>
      <c r="BN285" s="40">
        <v>85.963891761461568</v>
      </c>
      <c r="BO285" s="40">
        <v>82.363092729717252</v>
      </c>
      <c r="BP285" s="40">
        <v>84.241452991452988</v>
      </c>
      <c r="BQ285" s="40">
        <v>74.345090317609802</v>
      </c>
      <c r="BR285" s="40">
        <v>81.704910943539005</v>
      </c>
    </row>
    <row r="286" spans="1:70"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40">
        <v>2.2035928143712575</v>
      </c>
      <c r="F287" s="40">
        <v>2.8308300883861799</v>
      </c>
      <c r="G287" s="40">
        <v>0</v>
      </c>
      <c r="H287" s="40">
        <v>3.2138615244882276</v>
      </c>
      <c r="I287" s="40">
        <v>5.2359284423112884</v>
      </c>
      <c r="J287" s="40">
        <v>3.7124463519313302</v>
      </c>
      <c r="K287" s="40">
        <v>1.9608741466990425</v>
      </c>
      <c r="L287" s="40">
        <v>1.7342931937172776</v>
      </c>
      <c r="M287" s="40">
        <v>3.3964510248874666</v>
      </c>
      <c r="N287" s="40">
        <v>4.834029301436761</v>
      </c>
      <c r="O287" s="40">
        <v>5.5808735890065204</v>
      </c>
      <c r="P287" s="40">
        <v>2.529584192812941</v>
      </c>
      <c r="Q287" s="40">
        <v>1.6622029503039579</v>
      </c>
      <c r="R287" s="40">
        <v>5.4204011950490818</v>
      </c>
      <c r="S287" s="40">
        <v>3.3396906124178853</v>
      </c>
      <c r="T287" s="40">
        <v>1.8991660348749051</v>
      </c>
      <c r="U287" s="40">
        <v>2.3700395659497784</v>
      </c>
      <c r="V287" s="40">
        <v>3.2390660966787244</v>
      </c>
      <c r="W287" s="40">
        <v>3.6662503525240724</v>
      </c>
      <c r="X287" s="40">
        <v>3.965940472537588</v>
      </c>
      <c r="Y287" s="40">
        <v>4.2209807572936064</v>
      </c>
      <c r="Z287" s="40">
        <v>1.064773735581189</v>
      </c>
      <c r="AA287" s="40">
        <v>0.87585546611822274</v>
      </c>
      <c r="AB287" s="40">
        <v>1.4296905601253427</v>
      </c>
      <c r="AC287" s="40">
        <v>3.3634126333059884</v>
      </c>
      <c r="AD287" s="40">
        <v>2.8869286287089011</v>
      </c>
      <c r="AE287" s="40">
        <v>3.3455769819406185</v>
      </c>
      <c r="AF287" s="40">
        <v>2.5802717358191676</v>
      </c>
      <c r="AG287" s="40">
        <v>1.3004535798357926</v>
      </c>
      <c r="AH287" s="40">
        <v>2.4222604068510614</v>
      </c>
      <c r="AI287" s="40">
        <v>1.5189293710563812</v>
      </c>
      <c r="AJ287" s="40">
        <v>1.3764525196325597</v>
      </c>
      <c r="AK287" s="40">
        <v>2.5095585679527286</v>
      </c>
      <c r="AL287" s="40">
        <v>2.2050561797752808</v>
      </c>
      <c r="AM287" s="40">
        <v>2.4507119386637459</v>
      </c>
      <c r="AN287" s="40">
        <v>1.2024048096192386</v>
      </c>
      <c r="AO287" s="40">
        <v>0</v>
      </c>
      <c r="AP287" s="40">
        <v>2.2747467567087258</v>
      </c>
      <c r="AQ287" s="40">
        <v>4.3165467625899279</v>
      </c>
      <c r="AR287" s="40">
        <v>6.6537847601445019</v>
      </c>
      <c r="AS287" s="40">
        <v>1.8123518750871321</v>
      </c>
      <c r="AT287" s="40">
        <v>1.5466631565091484</v>
      </c>
      <c r="AU287" s="40">
        <v>2.6311755990394934</v>
      </c>
      <c r="AV287" s="40">
        <v>2.5793748461727786</v>
      </c>
      <c r="AW287" s="40">
        <v>6.3750700137481546</v>
      </c>
      <c r="AX287" s="40">
        <v>2.963113092825294</v>
      </c>
      <c r="AY287" s="40">
        <v>5.1848887999733249</v>
      </c>
      <c r="AZ287" s="40">
        <v>2.2848778004073318</v>
      </c>
      <c r="BA287" s="40">
        <v>1.2033262677319418</v>
      </c>
      <c r="BB287" s="40">
        <v>3.9710242840520964</v>
      </c>
      <c r="BC287" s="40">
        <v>5.3335711737424187</v>
      </c>
      <c r="BD287" s="40">
        <v>0</v>
      </c>
      <c r="BE287" s="40">
        <v>3.5572984139210813</v>
      </c>
      <c r="BF287" s="40">
        <v>0.72130683827169229</v>
      </c>
      <c r="BG287" s="40">
        <v>0.6603425736600409</v>
      </c>
      <c r="BH287" s="40">
        <v>0.59102740774766505</v>
      </c>
      <c r="BI287" s="40">
        <v>0.57340819495878625</v>
      </c>
      <c r="BJ287" s="40">
        <v>1.032280002914673</v>
      </c>
      <c r="BK287" s="40">
        <v>1.8059586713304061</v>
      </c>
      <c r="BL287" s="40">
        <v>1.7953241185271196</v>
      </c>
      <c r="BM287" s="40">
        <v>0.72646056189020813</v>
      </c>
      <c r="BN287" s="40">
        <v>0.8069973183629483</v>
      </c>
      <c r="BO287" s="40">
        <v>1.3692622551408244</v>
      </c>
      <c r="BP287" s="40">
        <v>0</v>
      </c>
      <c r="BQ287" s="40">
        <v>1.8625672913607969</v>
      </c>
      <c r="BR287" s="40">
        <v>0.96592788620575598</v>
      </c>
    </row>
    <row r="288" spans="1:70" ht="12" customHeight="1" x14ac:dyDescent="0.2">
      <c r="A288" s="6"/>
      <c r="B288" s="10"/>
      <c r="C288" s="11" t="s">
        <v>144</v>
      </c>
      <c r="D288" s="11"/>
      <c r="E288" s="40">
        <v>13.91616766467066</v>
      </c>
      <c r="F288" s="40">
        <v>15.124544162185549</v>
      </c>
      <c r="G288" s="40">
        <v>8.272988113130209</v>
      </c>
      <c r="H288" s="40">
        <v>13.295605393698038</v>
      </c>
      <c r="I288" s="40">
        <v>8.4211182447173218</v>
      </c>
      <c r="J288" s="40">
        <v>14.318669527896995</v>
      </c>
      <c r="K288" s="40">
        <v>15.462500572685206</v>
      </c>
      <c r="L288" s="40">
        <v>15.220058900523561</v>
      </c>
      <c r="M288" s="40">
        <v>13.570923700755181</v>
      </c>
      <c r="N288" s="40">
        <v>13.939415386793119</v>
      </c>
      <c r="O288" s="40">
        <v>19.522540839935498</v>
      </c>
      <c r="P288" s="40">
        <v>12.933811023052147</v>
      </c>
      <c r="Q288" s="40">
        <v>10.049738553755898</v>
      </c>
      <c r="R288" s="40">
        <v>13.947930004268033</v>
      </c>
      <c r="S288" s="40">
        <v>8.5314685314685317</v>
      </c>
      <c r="T288" s="40">
        <v>8.4799090219863533</v>
      </c>
      <c r="U288" s="40">
        <v>10.259724997061936</v>
      </c>
      <c r="V288" s="40">
        <v>10.272114436040775</v>
      </c>
      <c r="W288" s="40">
        <v>12.300068490391201</v>
      </c>
      <c r="X288" s="40">
        <v>12.250690395826942</v>
      </c>
      <c r="Y288" s="40">
        <v>8.8321362064378821</v>
      </c>
      <c r="Z288" s="40">
        <v>6.7476002258610963</v>
      </c>
      <c r="AA288" s="40">
        <v>8.6025318251125853</v>
      </c>
      <c r="AB288" s="40">
        <v>12.039057691231605</v>
      </c>
      <c r="AC288" s="40">
        <v>11.437496056035842</v>
      </c>
      <c r="AD288" s="40">
        <v>13.356856455493183</v>
      </c>
      <c r="AE288" s="40">
        <v>16.887052341597798</v>
      </c>
      <c r="AF288" s="40">
        <v>10.074331322731981</v>
      </c>
      <c r="AG288" s="40">
        <v>9.7347419188149509</v>
      </c>
      <c r="AH288" s="40">
        <v>9.4700958926888745</v>
      </c>
      <c r="AI288" s="40">
        <v>6.5591288418481577</v>
      </c>
      <c r="AJ288" s="40">
        <v>7.9428554869744126</v>
      </c>
      <c r="AK288" s="40">
        <v>6.2634688912061174</v>
      </c>
      <c r="AL288" s="40">
        <v>9.6722846441947556</v>
      </c>
      <c r="AM288" s="40">
        <v>5.7320189850310328</v>
      </c>
      <c r="AN288" s="40">
        <v>10.853285518405231</v>
      </c>
      <c r="AO288" s="40">
        <v>0</v>
      </c>
      <c r="AP288" s="40">
        <v>4.2029500622001068</v>
      </c>
      <c r="AQ288" s="40">
        <v>8.0753374828227305</v>
      </c>
      <c r="AR288" s="40">
        <v>6.6537847601445019</v>
      </c>
      <c r="AS288" s="40">
        <v>6.6150843440680323</v>
      </c>
      <c r="AT288" s="40">
        <v>12.412794524154272</v>
      </c>
      <c r="AU288" s="40">
        <v>5.052878965922444</v>
      </c>
      <c r="AV288" s="40">
        <v>3.7263106079251784</v>
      </c>
      <c r="AW288" s="40">
        <v>13.19822801568308</v>
      </c>
      <c r="AX288" s="40">
        <v>9.8662342926631528</v>
      </c>
      <c r="AY288" s="40">
        <v>7.789003367676969</v>
      </c>
      <c r="AZ288" s="40">
        <v>6.1163441955193489</v>
      </c>
      <c r="BA288" s="40">
        <v>7.0112506114462736</v>
      </c>
      <c r="BB288" s="40">
        <v>13.755958413091617</v>
      </c>
      <c r="BC288" s="40">
        <v>10.060649304316803</v>
      </c>
      <c r="BD288" s="40">
        <v>7.481591698142001</v>
      </c>
      <c r="BE288" s="40">
        <v>9.306396834844719</v>
      </c>
      <c r="BF288" s="40">
        <v>2.1780637861537375</v>
      </c>
      <c r="BG288" s="40">
        <v>3.3285288103777697</v>
      </c>
      <c r="BH288" s="40">
        <v>4.823151125401929</v>
      </c>
      <c r="BI288" s="40">
        <v>4.1930474256361245</v>
      </c>
      <c r="BJ288" s="40">
        <v>4.5396031187000556</v>
      </c>
      <c r="BK288" s="40">
        <v>4.8497928605095382</v>
      </c>
      <c r="BL288" s="40">
        <v>6.935667552419444</v>
      </c>
      <c r="BM288" s="40">
        <v>5.6047960503115082</v>
      </c>
      <c r="BN288" s="40">
        <v>4.7216861732788651</v>
      </c>
      <c r="BO288" s="40">
        <v>8.6711821459896701</v>
      </c>
      <c r="BP288" s="40">
        <v>6.6129178367605759</v>
      </c>
      <c r="BQ288" s="40">
        <v>8.325416702651351</v>
      </c>
      <c r="BR288" s="40">
        <v>4.4029110155474696</v>
      </c>
    </row>
    <row r="289" spans="1:70" ht="12" customHeight="1" x14ac:dyDescent="0.2">
      <c r="A289" s="6"/>
      <c r="B289" s="10"/>
      <c r="C289" s="11" t="s">
        <v>145</v>
      </c>
      <c r="D289" s="11"/>
      <c r="E289" s="40">
        <v>6.7425149700598803</v>
      </c>
      <c r="F289" s="40">
        <v>13.19611842511898</v>
      </c>
      <c r="G289" s="40">
        <v>7.767454570296489</v>
      </c>
      <c r="H289" s="40">
        <v>11.507021588765458</v>
      </c>
      <c r="I289" s="40">
        <v>10.45315714018575</v>
      </c>
      <c r="J289" s="40">
        <v>9.7424892703862653</v>
      </c>
      <c r="K289" s="40">
        <v>10.821459660054062</v>
      </c>
      <c r="L289" s="40">
        <v>11.735111256544503</v>
      </c>
      <c r="M289" s="40">
        <v>12.146125516163833</v>
      </c>
      <c r="N289" s="40">
        <v>9.4911175596291315</v>
      </c>
      <c r="O289" s="40">
        <v>12.623571478651055</v>
      </c>
      <c r="P289" s="40">
        <v>6.7817464625628778</v>
      </c>
      <c r="Q289" s="40">
        <v>8.9869489435871284</v>
      </c>
      <c r="R289" s="40">
        <v>11.574903969270165</v>
      </c>
      <c r="S289" s="40">
        <v>10.057215511760967</v>
      </c>
      <c r="T289" s="40">
        <v>6.3760424564063678</v>
      </c>
      <c r="U289" s="40">
        <v>6.1542680299290948</v>
      </c>
      <c r="V289" s="40">
        <v>12.569878329496875</v>
      </c>
      <c r="W289" s="40">
        <v>12.984972402401192</v>
      </c>
      <c r="X289" s="40">
        <v>10.846885547714024</v>
      </c>
      <c r="Y289" s="40">
        <v>9.1247672253258845</v>
      </c>
      <c r="Z289" s="40">
        <v>8.4657578446398318</v>
      </c>
      <c r="AA289" s="40">
        <v>16.059714194532109</v>
      </c>
      <c r="AB289" s="40">
        <v>8.7432152649543955</v>
      </c>
      <c r="AC289" s="40">
        <v>6.0169117183063037</v>
      </c>
      <c r="AD289" s="40">
        <v>7.1948676824378515</v>
      </c>
      <c r="AE289" s="40">
        <v>8.0073461891643714</v>
      </c>
      <c r="AF289" s="40">
        <v>6.1719368793029918</v>
      </c>
      <c r="AG289" s="40">
        <v>7.1108686915082959</v>
      </c>
      <c r="AH289" s="40">
        <v>6.3549692367385404</v>
      </c>
      <c r="AI289" s="40">
        <v>7.5717484225524112</v>
      </c>
      <c r="AJ289" s="40">
        <v>6.3838418963169028</v>
      </c>
      <c r="AK289" s="40">
        <v>6.1383385470976712</v>
      </c>
      <c r="AL289" s="40">
        <v>4.0074906367041194</v>
      </c>
      <c r="AM289" s="40">
        <v>2.4507119386637459</v>
      </c>
      <c r="AN289" s="40">
        <v>5.1576837886298916</v>
      </c>
      <c r="AO289" s="40">
        <v>3.0350037094489779</v>
      </c>
      <c r="AP289" s="40">
        <v>2.2747467567087258</v>
      </c>
      <c r="AQ289" s="40">
        <v>4.3165467625899279</v>
      </c>
      <c r="AR289" s="40">
        <v>8.8717130135260014</v>
      </c>
      <c r="AS289" s="40">
        <v>3.6247037501742643</v>
      </c>
      <c r="AT289" s="40">
        <v>3.1788864025273131</v>
      </c>
      <c r="AU289" s="40">
        <v>6.7848566903387324</v>
      </c>
      <c r="AV289" s="40">
        <v>4.6566576421363521</v>
      </c>
      <c r="AW289" s="40">
        <v>8.8904730383420745</v>
      </c>
      <c r="AX289" s="40">
        <v>8.3340089177138221</v>
      </c>
      <c r="AY289" s="40">
        <v>5.1848887999733249</v>
      </c>
      <c r="AZ289" s="40">
        <v>3.010437881873727</v>
      </c>
      <c r="BA289" s="40">
        <v>3.8023805641610959</v>
      </c>
      <c r="BB289" s="40">
        <v>11.316293210224075</v>
      </c>
      <c r="BC289" s="40">
        <v>6.4514210964442862</v>
      </c>
      <c r="BD289" s="40">
        <v>8.5498454847201568</v>
      </c>
      <c r="BE289" s="40">
        <v>5.8541367599173704</v>
      </c>
      <c r="BF289" s="40">
        <v>3.7161445442330812</v>
      </c>
      <c r="BG289" s="40">
        <v>0.6603425736600409</v>
      </c>
      <c r="BH289" s="40">
        <v>1.4974735875057419</v>
      </c>
      <c r="BI289" s="40">
        <v>3.2923187193883643</v>
      </c>
      <c r="BJ289" s="40">
        <v>1.5107721454421801</v>
      </c>
      <c r="BK289" s="40">
        <v>5.2467068542085284</v>
      </c>
      <c r="BL289" s="40">
        <v>6.127325101042806</v>
      </c>
      <c r="BM289" s="40">
        <v>5.4331726813212651</v>
      </c>
      <c r="BN289" s="40">
        <v>7.4409162677627121</v>
      </c>
      <c r="BO289" s="40">
        <v>6.885293831010622</v>
      </c>
      <c r="BP289" s="40">
        <v>3.5918108524322854</v>
      </c>
      <c r="BQ289" s="40">
        <v>6.3505771943460871</v>
      </c>
      <c r="BR289" s="40">
        <v>5.8021832616606019</v>
      </c>
    </row>
    <row r="290" spans="1:70"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40">
        <v>47.109968160666178</v>
      </c>
      <c r="F291" s="40">
        <v>47.013548756440429</v>
      </c>
      <c r="G291" s="40">
        <v>57.910916791911461</v>
      </c>
      <c r="H291" s="40">
        <v>54.695733776077383</v>
      </c>
      <c r="I291" s="40">
        <v>49.431033348681183</v>
      </c>
      <c r="J291" s="40">
        <v>52.139514151994646</v>
      </c>
      <c r="K291" s="40">
        <v>51.366886303098283</v>
      </c>
      <c r="L291" s="40">
        <v>54.179154179154175</v>
      </c>
      <c r="M291" s="40">
        <v>48.602125693160815</v>
      </c>
      <c r="N291" s="40">
        <v>48.174178194258516</v>
      </c>
      <c r="O291" s="40">
        <v>46.11271998217866</v>
      </c>
      <c r="P291" s="40">
        <v>56.393406103809305</v>
      </c>
      <c r="Q291" s="40">
        <v>53.639979249524472</v>
      </c>
      <c r="R291" s="40">
        <v>50.861913357400724</v>
      </c>
      <c r="S291" s="40">
        <v>48.055421581093519</v>
      </c>
      <c r="T291" s="40">
        <v>51.779435063178639</v>
      </c>
      <c r="U291" s="40">
        <v>45.493941096220212</v>
      </c>
      <c r="V291" s="40">
        <v>46.76295666949872</v>
      </c>
      <c r="W291" s="40">
        <v>47.697712349964448</v>
      </c>
      <c r="X291" s="40">
        <v>53.969965652208643</v>
      </c>
      <c r="Y291" s="40">
        <v>51.175817053976481</v>
      </c>
      <c r="Z291" s="40">
        <v>48.507949449653488</v>
      </c>
      <c r="AA291" s="40">
        <v>33.598053945768044</v>
      </c>
      <c r="AB291" s="40">
        <v>37.327921432829044</v>
      </c>
      <c r="AC291" s="40">
        <v>36.86169518088024</v>
      </c>
      <c r="AD291" s="40">
        <v>38.246077621800168</v>
      </c>
      <c r="AE291" s="40">
        <v>40.481996389777372</v>
      </c>
      <c r="AF291" s="40">
        <v>44.285312236154979</v>
      </c>
      <c r="AG291" s="40">
        <v>44.021407172566242</v>
      </c>
      <c r="AH291" s="40">
        <v>41.967734605771419</v>
      </c>
      <c r="AI291" s="40">
        <v>42.664117601467431</v>
      </c>
      <c r="AJ291" s="40">
        <v>44.543691602515132</v>
      </c>
      <c r="AK291" s="40">
        <v>47.924985738733596</v>
      </c>
      <c r="AL291" s="40">
        <v>49.834841304035614</v>
      </c>
      <c r="AM291" s="40">
        <v>50.283040935672517</v>
      </c>
      <c r="AN291" s="40">
        <v>56.677698302551519</v>
      </c>
      <c r="AO291" s="40">
        <v>66.156336413300068</v>
      </c>
      <c r="AP291" s="40">
        <v>71.203855246408438</v>
      </c>
      <c r="AQ291" s="40">
        <v>65.49801469967052</v>
      </c>
      <c r="AR291" s="40">
        <v>62.010620106201067</v>
      </c>
      <c r="AS291" s="40">
        <v>56.786880590657383</v>
      </c>
      <c r="AT291" s="40">
        <v>56.073266929607591</v>
      </c>
      <c r="AU291" s="40">
        <v>49.34935460174205</v>
      </c>
      <c r="AV291" s="40">
        <v>52.407660047496343</v>
      </c>
      <c r="AW291" s="40">
        <v>50.726056452928702</v>
      </c>
      <c r="AX291" s="40">
        <v>46.564183967584277</v>
      </c>
      <c r="AY291" s="40">
        <v>51.301167534111691</v>
      </c>
      <c r="AZ291" s="40">
        <v>47.08851690223409</v>
      </c>
      <c r="BA291" s="40">
        <v>40.216530235014524</v>
      </c>
      <c r="BB291" s="40">
        <v>40.050811022083252</v>
      </c>
      <c r="BC291" s="40">
        <v>45.173041894353375</v>
      </c>
      <c r="BD291" s="40">
        <v>46.053183777803213</v>
      </c>
      <c r="BE291" s="40">
        <v>46.070067162824472</v>
      </c>
      <c r="BF291" s="40">
        <v>53.134126362276511</v>
      </c>
      <c r="BG291" s="40">
        <v>53.96477257389661</v>
      </c>
      <c r="BH291" s="40">
        <v>41.845850532930811</v>
      </c>
      <c r="BI291" s="40">
        <v>43.880812207136849</v>
      </c>
      <c r="BJ291" s="40">
        <v>43.992048299219555</v>
      </c>
      <c r="BK291" s="40">
        <v>40.355708258595861</v>
      </c>
      <c r="BL291" s="40">
        <v>42.879556151799726</v>
      </c>
      <c r="BM291" s="40">
        <v>46.622933737507701</v>
      </c>
      <c r="BN291" s="40">
        <v>50.041688774350035</v>
      </c>
      <c r="BO291" s="40">
        <v>53.749814732473688</v>
      </c>
      <c r="BP291" s="40">
        <v>48.437358456381915</v>
      </c>
      <c r="BQ291" s="40">
        <v>65.019067175124661</v>
      </c>
      <c r="BR291" s="40">
        <v>55.518070679404097</v>
      </c>
    </row>
    <row r="292" spans="1:70" ht="12" customHeight="1" x14ac:dyDescent="0.2">
      <c r="A292" s="6"/>
      <c r="B292" s="10"/>
      <c r="C292" s="11" t="s">
        <v>148</v>
      </c>
      <c r="D292" s="11"/>
      <c r="E292" s="40">
        <v>16.862601028655398</v>
      </c>
      <c r="F292" s="40">
        <v>15.196234336238154</v>
      </c>
      <c r="G292" s="40">
        <v>17.08566744090723</v>
      </c>
      <c r="H292" s="40">
        <v>20.1977910921822</v>
      </c>
      <c r="I292" s="40">
        <v>7.3209235019404062</v>
      </c>
      <c r="J292" s="40">
        <v>18.676175618453307</v>
      </c>
      <c r="K292" s="40">
        <v>25.875040889761202</v>
      </c>
      <c r="L292" s="40">
        <v>25.686813186813183</v>
      </c>
      <c r="M292" s="40">
        <v>17.190388170055453</v>
      </c>
      <c r="N292" s="40">
        <v>16.555109326193662</v>
      </c>
      <c r="O292" s="40">
        <v>29.319818816365935</v>
      </c>
      <c r="P292" s="40">
        <v>11.981139080715824</v>
      </c>
      <c r="Q292" s="40">
        <v>15.480719349818434</v>
      </c>
      <c r="R292" s="40">
        <v>13.077617328519855</v>
      </c>
      <c r="S292" s="40">
        <v>16.473012671548208</v>
      </c>
      <c r="T292" s="40">
        <v>13.389234514471193</v>
      </c>
      <c r="U292" s="40">
        <v>10.777626193724419</v>
      </c>
      <c r="V292" s="40">
        <v>22.034834324553952</v>
      </c>
      <c r="W292" s="40">
        <v>21.638576387436746</v>
      </c>
      <c r="X292" s="40">
        <v>21.423436376707407</v>
      </c>
      <c r="Y292" s="40">
        <v>14.725488380705491</v>
      </c>
      <c r="Z292" s="40">
        <v>12.980024459845088</v>
      </c>
      <c r="AA292" s="40">
        <v>25.695785934034486</v>
      </c>
      <c r="AB292" s="40">
        <v>19.976725043285743</v>
      </c>
      <c r="AC292" s="40">
        <v>8.0024813895781648</v>
      </c>
      <c r="AD292" s="40">
        <v>10.229562345169281</v>
      </c>
      <c r="AE292" s="40">
        <v>14.820913956360643</v>
      </c>
      <c r="AF292" s="40">
        <v>12.73335626504894</v>
      </c>
      <c r="AG292" s="40">
        <v>13.117710363282045</v>
      </c>
      <c r="AH292" s="40">
        <v>11.480345376050897</v>
      </c>
      <c r="AI292" s="40">
        <v>12.659208928617563</v>
      </c>
      <c r="AJ292" s="40">
        <v>11.864605982253043</v>
      </c>
      <c r="AK292" s="40">
        <v>10.057758128921849</v>
      </c>
      <c r="AL292" s="40">
        <v>12.958973622480732</v>
      </c>
      <c r="AM292" s="40">
        <v>7.4573099415204682</v>
      </c>
      <c r="AN292" s="40">
        <v>15.437173054339704</v>
      </c>
      <c r="AO292" s="40">
        <v>5.5844068253861199</v>
      </c>
      <c r="AP292" s="40">
        <v>6.4102564102564097</v>
      </c>
      <c r="AQ292" s="40">
        <v>5.5672890090394525</v>
      </c>
      <c r="AR292" s="40">
        <v>12.402124021240212</v>
      </c>
      <c r="AS292" s="40">
        <v>5.8994746556864968</v>
      </c>
      <c r="AT292" s="40">
        <v>21.425228959155024</v>
      </c>
      <c r="AU292" s="40">
        <v>8.0386189526707934</v>
      </c>
      <c r="AV292" s="40">
        <v>4.3757263402556719</v>
      </c>
      <c r="AW292" s="40">
        <v>5.509327242073204</v>
      </c>
      <c r="AX292" s="40">
        <v>10.297004887422197</v>
      </c>
      <c r="AY292" s="40">
        <v>4.2727528485018995</v>
      </c>
      <c r="AZ292" s="40">
        <v>3.1655051130072298</v>
      </c>
      <c r="BA292" s="40">
        <v>10.001320306311063</v>
      </c>
      <c r="BB292" s="40">
        <v>25.108461989446941</v>
      </c>
      <c r="BC292" s="40">
        <v>7.0849820991143773</v>
      </c>
      <c r="BD292" s="40">
        <v>9.4998283163557282</v>
      </c>
      <c r="BE292" s="40">
        <v>10.923942639317479</v>
      </c>
      <c r="BF292" s="40">
        <v>6.5139967234133485</v>
      </c>
      <c r="BG292" s="40">
        <v>2.3349979754352814</v>
      </c>
      <c r="BH292" s="40">
        <v>4.756330478713573</v>
      </c>
      <c r="BI292" s="40">
        <v>8.6170851856301809</v>
      </c>
      <c r="BJ292" s="40">
        <v>2.1425415991753791</v>
      </c>
      <c r="BK292" s="40">
        <v>4.6737235681984695</v>
      </c>
      <c r="BL292" s="40">
        <v>6.2029605038768505</v>
      </c>
      <c r="BM292" s="40">
        <v>5.9086818547814142</v>
      </c>
      <c r="BN292" s="40">
        <v>6.4049116955961498</v>
      </c>
      <c r="BO292" s="40">
        <v>8.2925744775455765</v>
      </c>
      <c r="BP292" s="40">
        <v>6.2052722166862937</v>
      </c>
      <c r="BQ292" s="40">
        <v>6.3127016720445877</v>
      </c>
      <c r="BR292" s="40">
        <v>4.5226802057585678</v>
      </c>
    </row>
    <row r="293" spans="1:70" ht="12" customHeight="1" x14ac:dyDescent="0.2">
      <c r="A293" s="6"/>
      <c r="B293" s="10"/>
      <c r="C293" s="11" t="s">
        <v>149</v>
      </c>
      <c r="D293" s="11"/>
      <c r="E293" s="40">
        <v>10.586578496203773</v>
      </c>
      <c r="F293" s="40">
        <v>9.4968513453342656</v>
      </c>
      <c r="G293" s="40">
        <v>9.5778111763902185</v>
      </c>
      <c r="H293" s="40">
        <v>12.300584710892949</v>
      </c>
      <c r="I293" s="40">
        <v>13.813063211208314</v>
      </c>
      <c r="J293" s="40">
        <v>13.566971250278584</v>
      </c>
      <c r="K293" s="40">
        <v>10.813589420066357</v>
      </c>
      <c r="L293" s="40">
        <v>13.657176157176156</v>
      </c>
      <c r="M293" s="40">
        <v>10.955791743684534</v>
      </c>
      <c r="N293" s="40">
        <v>12.141157221478506</v>
      </c>
      <c r="O293" s="40">
        <v>12.0553946684488</v>
      </c>
      <c r="P293" s="40">
        <v>13.458825276602065</v>
      </c>
      <c r="Q293" s="40">
        <v>8.7757219436278753</v>
      </c>
      <c r="R293" s="40">
        <v>14.07490974729242</v>
      </c>
      <c r="S293" s="40">
        <v>8.0852369886438371</v>
      </c>
      <c r="T293" s="40">
        <v>9.7067120058734879</v>
      </c>
      <c r="U293" s="40">
        <v>13.895353502929138</v>
      </c>
      <c r="V293" s="40">
        <v>15.433305012744263</v>
      </c>
      <c r="W293" s="40">
        <v>13.081845175860481</v>
      </c>
      <c r="X293" s="40">
        <v>18.595734483584948</v>
      </c>
      <c r="Y293" s="40">
        <v>12.68401073974632</v>
      </c>
      <c r="Z293" s="40">
        <v>9.677945373012637</v>
      </c>
      <c r="AA293" s="40">
        <v>5.0905058310080848</v>
      </c>
      <c r="AB293" s="40">
        <v>7.8226561834747814</v>
      </c>
      <c r="AC293" s="40">
        <v>11.962909755779027</v>
      </c>
      <c r="AD293" s="40">
        <v>9.4236168455821634</v>
      </c>
      <c r="AE293" s="40">
        <v>7.6321373151344334</v>
      </c>
      <c r="AF293" s="40">
        <v>11.776478313893493</v>
      </c>
      <c r="AG293" s="40">
        <v>11.820482243099386</v>
      </c>
      <c r="AH293" s="40">
        <v>18.058395819132013</v>
      </c>
      <c r="AI293" s="40">
        <v>14.390161986204046</v>
      </c>
      <c r="AJ293" s="40">
        <v>14.758770641123583</v>
      </c>
      <c r="AK293" s="40">
        <v>21.495293782087849</v>
      </c>
      <c r="AL293" s="40">
        <v>18.29192397912777</v>
      </c>
      <c r="AM293" s="40">
        <v>22.058479532163744</v>
      </c>
      <c r="AN293" s="40">
        <v>17.711113483505926</v>
      </c>
      <c r="AO293" s="40">
        <v>22.486005260673096</v>
      </c>
      <c r="AP293" s="40">
        <v>15.202764138934352</v>
      </c>
      <c r="AQ293" s="40">
        <v>14.006927430936894</v>
      </c>
      <c r="AR293" s="40">
        <v>10.41310413104131</v>
      </c>
      <c r="AS293" s="40">
        <v>17.244072128354397</v>
      </c>
      <c r="AT293" s="40">
        <v>12.761548231833677</v>
      </c>
      <c r="AU293" s="40">
        <v>19.19928638891804</v>
      </c>
      <c r="AV293" s="40">
        <v>21.711889242585013</v>
      </c>
      <c r="AW293" s="40">
        <v>16.152716593245227</v>
      </c>
      <c r="AX293" s="40">
        <v>13.613768327833242</v>
      </c>
      <c r="AY293" s="40">
        <v>13.978759319172879</v>
      </c>
      <c r="AZ293" s="40">
        <v>11.222562365661434</v>
      </c>
      <c r="BA293" s="40">
        <v>20.854238183258516</v>
      </c>
      <c r="BB293" s="40">
        <v>18.604651162790699</v>
      </c>
      <c r="BC293" s="40">
        <v>16.632121097920987</v>
      </c>
      <c r="BD293" s="40">
        <v>26.801724466826904</v>
      </c>
      <c r="BE293" s="40">
        <v>17.618442548556907</v>
      </c>
      <c r="BF293" s="40">
        <v>21.123299380297741</v>
      </c>
      <c r="BG293" s="40">
        <v>24.530975840194358</v>
      </c>
      <c r="BH293" s="40">
        <v>40.117676051999261</v>
      </c>
      <c r="BI293" s="40">
        <v>29.261083743842363</v>
      </c>
      <c r="BJ293" s="40">
        <v>36.045255976046732</v>
      </c>
      <c r="BK293" s="40">
        <v>32.630169517216991</v>
      </c>
      <c r="BL293" s="40">
        <v>33.0748766456718</v>
      </c>
      <c r="BM293" s="40">
        <v>38.471557807985604</v>
      </c>
      <c r="BN293" s="40">
        <v>33.591045756588088</v>
      </c>
      <c r="BO293" s="40">
        <v>35.484906872190109</v>
      </c>
      <c r="BP293" s="40">
        <v>38.42739378566899</v>
      </c>
      <c r="BQ293" s="40">
        <v>23.173951305368142</v>
      </c>
      <c r="BR293" s="40">
        <v>32.01616674460552</v>
      </c>
    </row>
    <row r="294" spans="1:70" ht="12" customHeight="1" x14ac:dyDescent="0.2">
      <c r="A294" s="6"/>
      <c r="B294" s="10"/>
      <c r="C294" s="11" t="s">
        <v>150</v>
      </c>
      <c r="D294" s="11"/>
      <c r="E294" s="40">
        <v>19.268919911829538</v>
      </c>
      <c r="F294" s="40">
        <v>14.78913555117359</v>
      </c>
      <c r="G294" s="40">
        <v>14.523842054925536</v>
      </c>
      <c r="H294" s="40">
        <v>17.295892586443369</v>
      </c>
      <c r="I294" s="40">
        <v>14.826021180030258</v>
      </c>
      <c r="J294" s="40">
        <v>21.896590149320257</v>
      </c>
      <c r="K294" s="40">
        <v>18.486845179681293</v>
      </c>
      <c r="L294" s="40">
        <v>23.226773226773226</v>
      </c>
      <c r="M294" s="40">
        <v>22.054066543438079</v>
      </c>
      <c r="N294" s="40">
        <v>20.444741930685705</v>
      </c>
      <c r="O294" s="40">
        <v>23.977129278978243</v>
      </c>
      <c r="P294" s="40">
        <v>14.936511472488304</v>
      </c>
      <c r="Q294" s="40">
        <v>14.486425730589659</v>
      </c>
      <c r="R294" s="40">
        <v>17.035198555956679</v>
      </c>
      <c r="S294" s="40">
        <v>19.415091857762967</v>
      </c>
      <c r="T294" s="40">
        <v>21.697128946249855</v>
      </c>
      <c r="U294" s="40">
        <v>19.83388171093813</v>
      </c>
      <c r="V294" s="40">
        <v>25.339847068819033</v>
      </c>
      <c r="W294" s="40">
        <v>24.524277529170675</v>
      </c>
      <c r="X294" s="40">
        <v>20.716510903426791</v>
      </c>
      <c r="Y294" s="40">
        <v>30.307378946393854</v>
      </c>
      <c r="Z294" s="40">
        <v>19.922543823889114</v>
      </c>
      <c r="AA294" s="40">
        <v>17.045861057451528</v>
      </c>
      <c r="AB294" s="40">
        <v>20.899208083789844</v>
      </c>
      <c r="AC294" s="40">
        <v>13.001175395063342</v>
      </c>
      <c r="AD294" s="40">
        <v>14.777869529314616</v>
      </c>
      <c r="AE294" s="40">
        <v>16.999714982423917</v>
      </c>
      <c r="AF294" s="40">
        <v>17.630319897432688</v>
      </c>
      <c r="AG294" s="40">
        <v>21.253017655100201</v>
      </c>
      <c r="AH294" s="40">
        <v>16.03328788911611</v>
      </c>
      <c r="AI294" s="40">
        <v>15.45198542899217</v>
      </c>
      <c r="AJ294" s="40">
        <v>21.369806663924312</v>
      </c>
      <c r="AK294" s="40">
        <v>28.864803194523674</v>
      </c>
      <c r="AL294" s="40">
        <v>32.251424194552158</v>
      </c>
      <c r="AM294" s="40">
        <v>25.230409356725147</v>
      </c>
      <c r="AN294" s="40">
        <v>25.936799402156506</v>
      </c>
      <c r="AO294" s="40">
        <v>22.782761178930329</v>
      </c>
      <c r="AP294" s="40">
        <v>25.068194217130387</v>
      </c>
      <c r="AQ294" s="40">
        <v>22.446565852834333</v>
      </c>
      <c r="AR294" s="40">
        <v>32.121321213212134</v>
      </c>
      <c r="AS294" s="40">
        <v>23.136447536561125</v>
      </c>
      <c r="AT294" s="40">
        <v>35.44354569155692</v>
      </c>
      <c r="AU294" s="40">
        <v>31.157519152062125</v>
      </c>
      <c r="AV294" s="40">
        <v>34.899701884695062</v>
      </c>
      <c r="AW294" s="40">
        <v>25.159079784630446</v>
      </c>
      <c r="AX294" s="40">
        <v>20.685910021304149</v>
      </c>
      <c r="AY294" s="40">
        <v>16.306794204529471</v>
      </c>
      <c r="AZ294" s="40">
        <v>19.885364423891097</v>
      </c>
      <c r="BA294" s="40">
        <v>18.952997095326115</v>
      </c>
      <c r="BB294" s="40">
        <v>14.219269102990035</v>
      </c>
      <c r="BC294" s="40">
        <v>14.000376860749952</v>
      </c>
      <c r="BD294" s="40">
        <v>20.640189233527909</v>
      </c>
      <c r="BE294" s="40">
        <v>16.460337629333818</v>
      </c>
      <c r="BF294" s="40">
        <v>21.401096944226797</v>
      </c>
      <c r="BG294" s="40">
        <v>19.928465379943312</v>
      </c>
      <c r="BH294" s="40">
        <v>23.723122420060378</v>
      </c>
      <c r="BI294" s="40">
        <v>22.655292562777845</v>
      </c>
      <c r="BJ294" s="40">
        <v>18.284003337750946</v>
      </c>
      <c r="BK294" s="40">
        <v>23.820832175428848</v>
      </c>
      <c r="BL294" s="40">
        <v>19.111394074444622</v>
      </c>
      <c r="BM294" s="40">
        <v>20.991805996305594</v>
      </c>
      <c r="BN294" s="40">
        <v>12.301978321837339</v>
      </c>
      <c r="BO294" s="40">
        <v>21.797342028555903</v>
      </c>
      <c r="BP294" s="40">
        <v>20.142223027448139</v>
      </c>
      <c r="BQ294" s="40">
        <v>14.080375476679377</v>
      </c>
      <c r="BR294" s="40">
        <v>16.450664707061261</v>
      </c>
    </row>
    <row r="295" spans="1:70" ht="12" customHeight="1" x14ac:dyDescent="0.2">
      <c r="A295" s="6"/>
      <c r="B295" s="10"/>
      <c r="C295" s="11" t="s">
        <v>151</v>
      </c>
      <c r="D295" s="11"/>
      <c r="E295" s="40">
        <v>64.946118050453094</v>
      </c>
      <c r="F295" s="40">
        <v>66.490681254373129</v>
      </c>
      <c r="G295" s="40">
        <v>56.701735209728113</v>
      </c>
      <c r="H295" s="40">
        <v>67.523280155922905</v>
      </c>
      <c r="I295" s="40">
        <v>58.744984542524506</v>
      </c>
      <c r="J295" s="40">
        <v>67.043681747269886</v>
      </c>
      <c r="K295" s="40">
        <v>68.493854853030513</v>
      </c>
      <c r="L295" s="40">
        <v>63.827838827838825</v>
      </c>
      <c r="M295" s="40">
        <v>66.539587184226747</v>
      </c>
      <c r="N295" s="40">
        <v>64.264465268481331</v>
      </c>
      <c r="O295" s="40">
        <v>67.141902428157721</v>
      </c>
      <c r="P295" s="40">
        <v>62.961312838791116</v>
      </c>
      <c r="Q295" s="40">
        <v>65.925989970603496</v>
      </c>
      <c r="R295" s="40">
        <v>67.107400722021666</v>
      </c>
      <c r="S295" s="40">
        <v>67.281974832288327</v>
      </c>
      <c r="T295" s="40">
        <v>68.271571544495529</v>
      </c>
      <c r="U295" s="40">
        <v>67.606933632934755</v>
      </c>
      <c r="V295" s="40">
        <v>66.563296516567547</v>
      </c>
      <c r="W295" s="40">
        <v>63.523064698256036</v>
      </c>
      <c r="X295" s="40">
        <v>65.52440290758048</v>
      </c>
      <c r="Y295" s="40">
        <v>67.891861864642166</v>
      </c>
      <c r="Z295" s="40">
        <v>72.727272727272734</v>
      </c>
      <c r="AA295" s="40">
        <v>81.362237962366748</v>
      </c>
      <c r="AB295" s="40">
        <v>80.437682722602261</v>
      </c>
      <c r="AC295" s="40">
        <v>79.956249183753428</v>
      </c>
      <c r="AD295" s="40">
        <v>78.91990090834021</v>
      </c>
      <c r="AE295" s="40">
        <v>73.119675713335653</v>
      </c>
      <c r="AF295" s="40">
        <v>72.116076174989843</v>
      </c>
      <c r="AG295" s="40">
        <v>75.658066955585937</v>
      </c>
      <c r="AH295" s="40">
        <v>73.912179050215869</v>
      </c>
      <c r="AI295" s="40">
        <v>69.548143746609142</v>
      </c>
      <c r="AJ295" s="40">
        <v>73.206205559146724</v>
      </c>
      <c r="AK295" s="40">
        <v>75.477752424415286</v>
      </c>
      <c r="AL295" s="40">
        <v>72.674613432907279</v>
      </c>
      <c r="AM295" s="40">
        <v>69.978947368421046</v>
      </c>
      <c r="AN295" s="40">
        <v>66.542115938934558</v>
      </c>
      <c r="AO295" s="40">
        <v>71.565387468806904</v>
      </c>
      <c r="AP295" s="40">
        <v>72.467721403891616</v>
      </c>
      <c r="AQ295" s="40">
        <v>54.414125200642047</v>
      </c>
      <c r="AR295" s="40">
        <v>57.312573125731262</v>
      </c>
      <c r="AS295" s="40">
        <v>69.089876473093852</v>
      </c>
      <c r="AT295" s="40">
        <v>70.198542683334452</v>
      </c>
      <c r="AU295" s="40">
        <v>69.403924860950781</v>
      </c>
      <c r="AV295" s="40">
        <v>74.645040675054318</v>
      </c>
      <c r="AW295" s="40">
        <v>66.922282047098491</v>
      </c>
      <c r="AX295" s="40">
        <v>71.991311249425621</v>
      </c>
      <c r="AY295" s="40">
        <v>68.968912645941757</v>
      </c>
      <c r="AZ295" s="40">
        <v>70.445515534423237</v>
      </c>
      <c r="BA295" s="40">
        <v>73.947055716926329</v>
      </c>
      <c r="BB295" s="40">
        <v>78.147351964041434</v>
      </c>
      <c r="BC295" s="40">
        <v>73.820739903272397</v>
      </c>
      <c r="BD295" s="40">
        <v>70.115600320476133</v>
      </c>
      <c r="BE295" s="40">
        <v>71.210746051915052</v>
      </c>
      <c r="BF295" s="40">
        <v>61.913241683880614</v>
      </c>
      <c r="BG295" s="40">
        <v>66.172897826967201</v>
      </c>
      <c r="BH295" s="40">
        <v>72.731193395354566</v>
      </c>
      <c r="BI295" s="40">
        <v>76.563739036405138</v>
      </c>
      <c r="BJ295" s="40">
        <v>73.960634172679534</v>
      </c>
      <c r="BK295" s="40">
        <v>75.527372862087262</v>
      </c>
      <c r="BL295" s="40">
        <v>70.872461856795283</v>
      </c>
      <c r="BM295" s="40">
        <v>69.071188367356612</v>
      </c>
      <c r="BN295" s="40">
        <v>67.758154576922109</v>
      </c>
      <c r="BO295" s="40">
        <v>71.701002914875744</v>
      </c>
      <c r="BP295" s="40">
        <v>70.269046109249018</v>
      </c>
      <c r="BQ295" s="40">
        <v>54.174244646523903</v>
      </c>
      <c r="BR295" s="40">
        <v>66.420602578662567</v>
      </c>
    </row>
    <row r="296" spans="1:70"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40">
        <v>29.136191093417274</v>
      </c>
      <c r="F297" s="40">
        <v>23.196647710266387</v>
      </c>
      <c r="G297" s="40">
        <v>20.253405734971896</v>
      </c>
      <c r="H297" s="40">
        <v>27.392248771007203</v>
      </c>
      <c r="I297" s="40">
        <v>21.877123168009319</v>
      </c>
      <c r="J297" s="40">
        <v>31.558660563719588</v>
      </c>
      <c r="K297" s="40">
        <v>25.332991803278688</v>
      </c>
      <c r="L297" s="40">
        <v>29.849149459719698</v>
      </c>
      <c r="M297" s="40">
        <v>30.985229670508037</v>
      </c>
      <c r="N297" s="40">
        <v>29.080715116894108</v>
      </c>
      <c r="O297" s="40">
        <v>32.281929517620597</v>
      </c>
      <c r="P297" s="40">
        <v>21.312778130959948</v>
      </c>
      <c r="Q297" s="40">
        <v>20.62280755738815</v>
      </c>
      <c r="R297" s="40">
        <v>24.093694153689047</v>
      </c>
      <c r="S297" s="40">
        <v>26.451612903225808</v>
      </c>
      <c r="T297" s="40">
        <v>29.908383935229573</v>
      </c>
      <c r="U297" s="40">
        <v>29.389381057137758</v>
      </c>
      <c r="V297" s="40">
        <v>33.151781248263212</v>
      </c>
      <c r="W297" s="40">
        <v>32.741485203796763</v>
      </c>
      <c r="X297" s="40">
        <v>27.434283598667157</v>
      </c>
      <c r="Y297" s="40">
        <v>37.980044088641371</v>
      </c>
      <c r="Z297" s="40">
        <v>30.21516013354767</v>
      </c>
      <c r="AA297" s="40">
        <v>36.849431598484259</v>
      </c>
      <c r="AB297" s="40">
        <v>42.420925275105141</v>
      </c>
      <c r="AC297" s="40">
        <v>33.16674995835416</v>
      </c>
      <c r="AD297" s="40">
        <v>34.768417780540879</v>
      </c>
      <c r="AE297" s="40">
        <v>35.04145179189242</v>
      </c>
      <c r="AF297" s="40">
        <v>35.445743744498934</v>
      </c>
      <c r="AG297" s="40">
        <v>36.584388925048813</v>
      </c>
      <c r="AH297" s="40">
        <v>28.284397234191804</v>
      </c>
      <c r="AI297" s="40">
        <v>28.268267322053127</v>
      </c>
      <c r="AJ297" s="40">
        <v>35.825821388108956</v>
      </c>
      <c r="AK297" s="40">
        <v>42.617255356108856</v>
      </c>
      <c r="AL297" s="40">
        <v>44.79984040430908</v>
      </c>
      <c r="AM297" s="40">
        <v>35.604410114214033</v>
      </c>
      <c r="AN297" s="40">
        <v>33.115245689361409</v>
      </c>
      <c r="AO297" s="40">
        <v>35.848455905762492</v>
      </c>
      <c r="AP297" s="40">
        <v>32.903687790905835</v>
      </c>
      <c r="AQ297" s="40">
        <v>35.702768073098632</v>
      </c>
      <c r="AR297" s="40">
        <v>39.748301592604967</v>
      </c>
      <c r="AS297" s="40">
        <v>28.270298403886191</v>
      </c>
      <c r="AT297" s="40">
        <v>43.677403410495096</v>
      </c>
      <c r="AU297" s="40">
        <v>43.790560471976406</v>
      </c>
      <c r="AV297" s="40">
        <v>45.256191849036824</v>
      </c>
      <c r="AW297" s="40">
        <v>35.904998447687056</v>
      </c>
      <c r="AX297" s="40">
        <v>29.626084355369432</v>
      </c>
      <c r="AY297" s="40">
        <v>25.217533173809002</v>
      </c>
      <c r="AZ297" s="40">
        <v>31.449909863507596</v>
      </c>
      <c r="BA297" s="40">
        <v>32.307432622517304</v>
      </c>
      <c r="BB297" s="40">
        <v>28.295869954110604</v>
      </c>
      <c r="BC297" s="40">
        <v>25.459737292975444</v>
      </c>
      <c r="BD297" s="40">
        <v>33.448744899220969</v>
      </c>
      <c r="BE297" s="40">
        <v>28.138769937317694</v>
      </c>
      <c r="BF297" s="40">
        <v>31.506921140939596</v>
      </c>
      <c r="BG297" s="40">
        <v>30.399423512456249</v>
      </c>
      <c r="BH297" s="40">
        <v>37.159814707585411</v>
      </c>
      <c r="BI297" s="40">
        <v>38.392311764466342</v>
      </c>
      <c r="BJ297" s="40">
        <v>29.023335540924851</v>
      </c>
      <c r="BK297" s="40">
        <v>39.017628072498553</v>
      </c>
      <c r="BL297" s="40">
        <v>29.952603257189693</v>
      </c>
      <c r="BM297" s="40">
        <v>32.277328672347245</v>
      </c>
      <c r="BN297" s="40">
        <v>18.707496061781995</v>
      </c>
      <c r="BO297" s="40">
        <v>32.550075620642595</v>
      </c>
      <c r="BP297" s="40">
        <v>28.751535527251569</v>
      </c>
      <c r="BQ297" s="40">
        <v>17.603051195540562</v>
      </c>
      <c r="BR297" s="40">
        <v>24.382395168077629</v>
      </c>
    </row>
    <row r="298" spans="1:70" ht="12" customHeight="1" x14ac:dyDescent="0.2">
      <c r="A298" s="23"/>
      <c r="B298" s="24"/>
      <c r="C298" s="25" t="s">
        <v>154</v>
      </c>
      <c r="D298" s="25"/>
      <c r="E298" s="41">
        <v>49.976853995000461</v>
      </c>
      <c r="F298" s="41">
        <v>49.855332734710167</v>
      </c>
      <c r="G298" s="41">
        <v>44.155472992283514</v>
      </c>
      <c r="H298" s="41">
        <v>53.43546358751572</v>
      </c>
      <c r="I298" s="41">
        <v>44.88983791128797</v>
      </c>
      <c r="J298" s="41">
        <v>54.508953665783345</v>
      </c>
      <c r="K298" s="41">
        <v>58.715420081967217</v>
      </c>
      <c r="L298" s="41">
        <v>55.707713704932061</v>
      </c>
      <c r="M298" s="41">
        <v>56.462695449872854</v>
      </c>
      <c r="N298" s="41">
        <v>51.528615254416586</v>
      </c>
      <c r="O298" s="41">
        <v>57.675581104723818</v>
      </c>
      <c r="P298" s="41">
        <v>48.696757787666876</v>
      </c>
      <c r="Q298" s="41">
        <v>53.012493076497016</v>
      </c>
      <c r="R298" s="41">
        <v>54.505999489405156</v>
      </c>
      <c r="S298" s="41">
        <v>57.144563918757463</v>
      </c>
      <c r="T298" s="41">
        <v>56.263982102908273</v>
      </c>
      <c r="U298" s="41">
        <v>54.069802009631964</v>
      </c>
      <c r="V298" s="41">
        <v>57.099983326849333</v>
      </c>
      <c r="W298" s="41">
        <v>51.864879955332221</v>
      </c>
      <c r="X298" s="41">
        <v>55.117152377426351</v>
      </c>
      <c r="Y298" s="41">
        <v>60.447847778164522</v>
      </c>
      <c r="Z298" s="41">
        <v>60.269568443180411</v>
      </c>
      <c r="AA298" s="41">
        <v>60.969762586033561</v>
      </c>
      <c r="AB298" s="41">
        <v>65.264734689174404</v>
      </c>
      <c r="AC298" s="41">
        <v>55.955355655505578</v>
      </c>
      <c r="AD298" s="41">
        <v>53.046316443891826</v>
      </c>
      <c r="AE298" s="41">
        <v>48.038383706508256</v>
      </c>
      <c r="AF298" s="41">
        <v>49.358732553753299</v>
      </c>
      <c r="AG298" s="41">
        <v>59.995994592700143</v>
      </c>
      <c r="AH298" s="41">
        <v>53.978354544543535</v>
      </c>
      <c r="AI298" s="41">
        <v>44.290575668777763</v>
      </c>
      <c r="AJ298" s="41">
        <v>57.041525048027189</v>
      </c>
      <c r="AK298" s="41">
        <v>64.815497183765856</v>
      </c>
      <c r="AL298" s="41">
        <v>67.834818459901584</v>
      </c>
      <c r="AM298" s="41">
        <v>64.461609559648778</v>
      </c>
      <c r="AN298" s="41">
        <v>58.529271450964359</v>
      </c>
      <c r="AO298" s="41">
        <v>62.039690119919342</v>
      </c>
      <c r="AP298" s="41">
        <v>71.631459601384421</v>
      </c>
      <c r="AQ298" s="41">
        <v>57.874227358237029</v>
      </c>
      <c r="AR298" s="41">
        <v>60.730593607305941</v>
      </c>
      <c r="AS298" s="41">
        <v>66.17800138792505</v>
      </c>
      <c r="AT298" s="41">
        <v>70.252903863580201</v>
      </c>
      <c r="AU298" s="41">
        <v>64.483775811209441</v>
      </c>
      <c r="AV298" s="41">
        <v>71.569912200235876</v>
      </c>
      <c r="AW298" s="41">
        <v>56.426575597640479</v>
      </c>
      <c r="AX298" s="41">
        <v>59.886329644032308</v>
      </c>
      <c r="AY298" s="41">
        <v>52.01218185773331</v>
      </c>
      <c r="AZ298" s="41">
        <v>54.220963172804538</v>
      </c>
      <c r="BA298" s="41">
        <v>56.765880830473193</v>
      </c>
      <c r="BB298" s="41">
        <v>57.929532550361671</v>
      </c>
      <c r="BC298" s="41">
        <v>52.392918332381498</v>
      </c>
      <c r="BD298" s="41">
        <v>52.738963769011995</v>
      </c>
      <c r="BE298" s="41">
        <v>53.602681064978583</v>
      </c>
      <c r="BF298" s="41">
        <v>45.847315436241608</v>
      </c>
      <c r="BG298" s="41">
        <v>48.399217624047765</v>
      </c>
      <c r="BH298" s="41">
        <v>58.714533873769547</v>
      </c>
      <c r="BI298" s="41">
        <v>64.226086248320229</v>
      </c>
      <c r="BJ298" s="41">
        <v>58.666095290038569</v>
      </c>
      <c r="BK298" s="41">
        <v>59.914756269138458</v>
      </c>
      <c r="BL298" s="41">
        <v>55.600299347849322</v>
      </c>
      <c r="BM298" s="41">
        <v>53.594057242735417</v>
      </c>
      <c r="BN298" s="41">
        <v>51.588734775425515</v>
      </c>
      <c r="BO298" s="41">
        <v>58.615220037625882</v>
      </c>
      <c r="BP298" s="41">
        <v>58.369431693282472</v>
      </c>
      <c r="BQ298" s="41">
        <v>43.798591755904361</v>
      </c>
      <c r="BR298" s="41">
        <v>50.230209416307737</v>
      </c>
    </row>
    <row r="299" spans="1:70" s="27" customFormat="1" ht="96" customHeight="1" x14ac:dyDescent="0.2">
      <c r="A299" s="26" t="s">
        <v>155</v>
      </c>
      <c r="B299" s="49" t="s">
        <v>156</v>
      </c>
      <c r="C299" s="49"/>
      <c r="D299" s="4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row>
    <row r="300" spans="1:70" ht="42.6" customHeight="1" x14ac:dyDescent="0.2">
      <c r="A300" s="28" t="s">
        <v>157</v>
      </c>
      <c r="B300" s="49" t="s">
        <v>158</v>
      </c>
      <c r="C300" s="49"/>
      <c r="D300" s="49"/>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row>
    <row r="301" spans="1:70" ht="40.35" customHeight="1" x14ac:dyDescent="0.2">
      <c r="A301" s="28" t="s">
        <v>159</v>
      </c>
      <c r="B301" s="49" t="s">
        <v>160</v>
      </c>
      <c r="C301" s="49"/>
      <c r="D301" s="49"/>
    </row>
    <row r="302" spans="1:70" ht="40.35" customHeight="1" x14ac:dyDescent="0.2">
      <c r="A302" s="28" t="s">
        <v>161</v>
      </c>
      <c r="B302" s="49" t="s">
        <v>162</v>
      </c>
      <c r="C302" s="49"/>
      <c r="D302" s="49"/>
    </row>
    <row r="303" spans="1:70" ht="40.35" customHeight="1" x14ac:dyDescent="0.2">
      <c r="A303" s="28" t="s">
        <v>163</v>
      </c>
      <c r="B303" s="49" t="s">
        <v>164</v>
      </c>
      <c r="C303" s="49"/>
      <c r="D303" s="49"/>
    </row>
    <row r="304" spans="1:70" ht="40.35" customHeight="1" x14ac:dyDescent="0.2">
      <c r="A304" s="28" t="s">
        <v>165</v>
      </c>
      <c r="B304" s="49" t="s">
        <v>166</v>
      </c>
      <c r="C304" s="49"/>
      <c r="D304" s="49"/>
    </row>
    <row r="305" spans="1:4" ht="40.35" customHeight="1" x14ac:dyDescent="0.2">
      <c r="A305" s="28" t="s">
        <v>167</v>
      </c>
      <c r="B305" s="49" t="s">
        <v>168</v>
      </c>
      <c r="C305" s="49"/>
      <c r="D305" s="49"/>
    </row>
    <row r="306" spans="1:4" ht="69.599999999999994" customHeight="1" x14ac:dyDescent="0.2">
      <c r="A306" s="28" t="s">
        <v>169</v>
      </c>
      <c r="B306" s="49" t="s">
        <v>170</v>
      </c>
      <c r="C306" s="49"/>
      <c r="D306" s="49"/>
    </row>
    <row r="307" spans="1:4" ht="63.6" customHeight="1" x14ac:dyDescent="0.2">
      <c r="A307" s="28" t="s">
        <v>171</v>
      </c>
      <c r="B307" s="49" t="s">
        <v>172</v>
      </c>
      <c r="C307" s="49"/>
      <c r="D307" s="49"/>
    </row>
    <row r="308" spans="1:4" ht="18" customHeight="1" x14ac:dyDescent="0.2"/>
    <row r="309" spans="1:4" ht="30" customHeight="1" x14ac:dyDescent="0.2"/>
    <row r="310" spans="1:4" ht="30" customHeight="1" x14ac:dyDescent="0.2"/>
    <row r="311" spans="1:4" ht="30" customHeight="1" x14ac:dyDescent="0.2"/>
    <row r="312" spans="1:4" ht="30" customHeight="1" x14ac:dyDescent="0.2"/>
    <row r="313" spans="1:4" ht="30" customHeight="1" x14ac:dyDescent="0.2"/>
    <row r="314" spans="1:4" ht="30" customHeight="1" x14ac:dyDescent="0.2"/>
    <row r="315" spans="1:4" ht="30" customHeight="1" x14ac:dyDescent="0.2"/>
    <row r="316" spans="1:4" ht="30" customHeight="1" x14ac:dyDescent="0.2"/>
    <row r="317" spans="1:4" ht="30" customHeight="1" x14ac:dyDescent="0.2"/>
    <row r="318" spans="1:4" ht="30" customHeight="1" x14ac:dyDescent="0.2"/>
    <row r="319" spans="1:4" ht="30" customHeight="1" x14ac:dyDescent="0.2"/>
    <row r="320" spans="1:4"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0" ht="30" customHeight="1" x14ac:dyDescent="0.2"/>
    <row r="482" spans="3:70" ht="30" customHeight="1" x14ac:dyDescent="0.2"/>
    <row r="483" spans="3:70" ht="30" customHeight="1" x14ac:dyDescent="0.2"/>
    <row r="484" spans="3:70" ht="30" customHeight="1" x14ac:dyDescent="0.2"/>
    <row r="485" spans="3:70" ht="30" customHeight="1" x14ac:dyDescent="0.2"/>
    <row r="486" spans="3:70" ht="30" customHeight="1" x14ac:dyDescent="0.2"/>
    <row r="487" spans="3:70" ht="30" customHeight="1" x14ac:dyDescent="0.2"/>
    <row r="488" spans="3:70" ht="30" customHeight="1" x14ac:dyDescent="0.2"/>
    <row r="489" spans="3:70" ht="30" customHeight="1" x14ac:dyDescent="0.2"/>
    <row r="490" spans="3:70" ht="30" customHeight="1" x14ac:dyDescent="0.2"/>
    <row r="491" spans="3:70" ht="30" customHeight="1" x14ac:dyDescent="0.2"/>
    <row r="492" spans="3:70" ht="30" customHeight="1" x14ac:dyDescent="0.2"/>
    <row r="493" spans="3:70"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row>
    <row r="494" spans="3:70"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row>
    <row r="495" spans="3:70"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row>
    <row r="496" spans="3:70"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row>
    <row r="497" spans="3:70"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row>
    <row r="498" spans="3:70"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row>
    <row r="499" spans="3:70"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row>
    <row r="500" spans="3:70"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row>
    <row r="501" spans="3:70"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row>
    <row r="502" spans="3:70"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row>
    <row r="503" spans="3:70"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row>
    <row r="504" spans="3:70"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row>
    <row r="505" spans="3:70"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row>
    <row r="506" spans="3:70"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row>
    <row r="507" spans="3:70"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row>
    <row r="508" spans="3:70"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row>
    <row r="509" spans="3:70"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row>
    <row r="510" spans="3:70"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row>
    <row r="511" spans="3:70"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row>
    <row r="512" spans="3:70"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row>
    <row r="513" spans="3:70"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row>
    <row r="514" spans="3:70"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row>
    <row r="515" spans="3:70"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row>
    <row r="516" spans="3:70"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row>
    <row r="517" spans="3:70"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row>
    <row r="518" spans="3:70"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row>
    <row r="519" spans="3:70"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row>
    <row r="520" spans="3:70"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row>
    <row r="521" spans="3:70"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row>
    <row r="522" spans="3:70"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row>
    <row r="523" spans="3:70"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row>
    <row r="524" spans="3:70"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row>
    <row r="525" spans="3:70"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F1316C98-F966-4738-82D4-B151D0445F95}"/>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E538A-FA91-4F20-A12B-B4D939DC7F2C}">
  <dimension ref="A1:BR525"/>
  <sheetViews>
    <sheetView zoomScale="90" zoomScaleNormal="9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59" width="11.42578125" customWidth="1"/>
    <col min="61" max="63" width="11.42578125" customWidth="1"/>
    <col min="64" max="70" width="11.42578125" style="32"/>
  </cols>
  <sheetData>
    <row r="1" spans="1:70" ht="12" customHeight="1" x14ac:dyDescent="0.2">
      <c r="A1" s="7" t="s">
        <v>179</v>
      </c>
      <c r="B1" s="8" t="s">
        <v>178</v>
      </c>
      <c r="C1"/>
      <c r="D1"/>
    </row>
    <row r="2" spans="1:70" ht="12" customHeight="1" x14ac:dyDescent="0.2">
      <c r="A2" s="7" t="s">
        <v>180</v>
      </c>
      <c r="B2" s="8" t="s">
        <v>174</v>
      </c>
      <c r="C2"/>
      <c r="D2"/>
    </row>
    <row r="3" spans="1:70" ht="12" customHeight="1" x14ac:dyDescent="0.2">
      <c r="A3" s="7" t="s">
        <v>181</v>
      </c>
      <c r="B3" s="8" t="s">
        <v>175</v>
      </c>
      <c r="C3"/>
      <c r="D3"/>
    </row>
    <row r="4" spans="1:70" ht="12" customHeight="1" x14ac:dyDescent="0.2">
      <c r="A4" s="7" t="s">
        <v>182</v>
      </c>
      <c r="B4" s="8" t="s">
        <v>176</v>
      </c>
      <c r="C4"/>
      <c r="D4"/>
    </row>
    <row r="5" spans="1:70" ht="12" customHeight="1" x14ac:dyDescent="0.2">
      <c r="A5" s="7" t="s">
        <v>183</v>
      </c>
      <c r="B5" s="4" t="s">
        <v>177</v>
      </c>
      <c r="C5"/>
      <c r="D5"/>
    </row>
    <row r="6" spans="1:70" ht="12" customHeight="1" x14ac:dyDescent="0.2">
      <c r="A6" s="7" t="s">
        <v>184</v>
      </c>
      <c r="B6" s="2" t="s">
        <v>191</v>
      </c>
      <c r="C6"/>
      <c r="D6"/>
    </row>
    <row r="7" spans="1:70" ht="12" customHeight="1" x14ac:dyDescent="0.2">
      <c r="A7" s="7" t="s">
        <v>185</v>
      </c>
      <c r="B7" s="8" t="s">
        <v>191</v>
      </c>
      <c r="C7"/>
      <c r="D7"/>
    </row>
    <row r="8" spans="1:70" ht="12" customHeight="1" x14ac:dyDescent="0.2">
      <c r="A8" s="7" t="s">
        <v>186</v>
      </c>
      <c r="B8" s="9">
        <v>45698</v>
      </c>
      <c r="C8"/>
      <c r="D8"/>
    </row>
    <row r="9" spans="1:70" ht="12" customHeight="1" x14ac:dyDescent="0.2">
      <c r="A9" s="7"/>
      <c r="B9" s="10"/>
      <c r="C9" s="11"/>
      <c r="D9" s="11"/>
    </row>
    <row r="10" spans="1:70" ht="12" customHeight="1" x14ac:dyDescent="0.2">
      <c r="A10" s="7"/>
      <c r="B10" s="10"/>
      <c r="C10" s="11"/>
      <c r="D10" s="11"/>
      <c r="BL10" s="35"/>
      <c r="BM10" s="35"/>
      <c r="BN10" s="35"/>
      <c r="BO10" s="35"/>
      <c r="BP10" s="35"/>
      <c r="BQ10" s="35"/>
      <c r="BR10" s="35"/>
    </row>
    <row r="11" spans="1:70" ht="12" customHeight="1" x14ac:dyDescent="0.2">
      <c r="A11" s="7"/>
      <c r="B11" s="10"/>
      <c r="C11" s="11"/>
      <c r="D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row>
    <row r="13" spans="1:70" ht="15" customHeight="1" x14ac:dyDescent="0.2">
      <c r="A13" s="44" t="s">
        <v>0</v>
      </c>
      <c r="B13" s="45"/>
      <c r="C13" s="45"/>
      <c r="D13" s="12"/>
      <c r="E13" s="36">
        <v>8576</v>
      </c>
      <c r="F13" s="36">
        <v>9152</v>
      </c>
      <c r="G13" s="36">
        <v>9393</v>
      </c>
      <c r="H13" s="36">
        <v>10908</v>
      </c>
      <c r="I13" s="36">
        <v>10400</v>
      </c>
      <c r="J13" s="36">
        <v>12240</v>
      </c>
      <c r="K13" s="36">
        <v>10266</v>
      </c>
      <c r="L13" s="36">
        <v>9982</v>
      </c>
      <c r="M13" s="36">
        <v>9826</v>
      </c>
      <c r="N13" s="36">
        <v>9622</v>
      </c>
      <c r="O13" s="36">
        <v>10640</v>
      </c>
      <c r="P13" s="36">
        <v>10944</v>
      </c>
      <c r="Q13" s="36">
        <v>8804</v>
      </c>
      <c r="R13" s="36">
        <v>12584</v>
      </c>
      <c r="S13" s="36">
        <v>12690</v>
      </c>
      <c r="T13" s="36">
        <v>12864</v>
      </c>
      <c r="U13" s="36">
        <v>13279</v>
      </c>
      <c r="V13" s="36">
        <v>13617</v>
      </c>
      <c r="W13" s="36">
        <v>16040</v>
      </c>
      <c r="X13" s="36">
        <v>13467</v>
      </c>
      <c r="Y13" s="36">
        <v>14245</v>
      </c>
      <c r="Z13" s="36">
        <v>17245</v>
      </c>
      <c r="AA13" s="36">
        <v>16598</v>
      </c>
      <c r="AB13" s="36">
        <v>7833</v>
      </c>
      <c r="AC13" s="36">
        <v>12749</v>
      </c>
      <c r="AD13" s="36">
        <v>12996</v>
      </c>
      <c r="AE13" s="36">
        <v>14002</v>
      </c>
      <c r="AF13" s="36">
        <v>14594</v>
      </c>
      <c r="AG13" s="36">
        <v>14677</v>
      </c>
      <c r="AH13" s="36">
        <v>12886</v>
      </c>
      <c r="AI13" s="36">
        <v>14519</v>
      </c>
      <c r="AJ13" s="36">
        <v>17262</v>
      </c>
      <c r="AK13" s="36">
        <v>16592</v>
      </c>
      <c r="AL13" s="36">
        <v>15864</v>
      </c>
      <c r="AM13" s="36">
        <v>8988</v>
      </c>
      <c r="AN13" s="36">
        <v>8844</v>
      </c>
      <c r="AO13" s="36">
        <v>2477</v>
      </c>
      <c r="AP13" s="36">
        <v>2559</v>
      </c>
      <c r="AQ13" s="36">
        <v>2676</v>
      </c>
      <c r="AR13" s="36">
        <v>6502</v>
      </c>
      <c r="AS13" s="36">
        <v>9136</v>
      </c>
      <c r="AT13" s="36">
        <v>9658</v>
      </c>
      <c r="AU13" s="36">
        <v>9254</v>
      </c>
      <c r="AV13" s="36">
        <v>11739</v>
      </c>
      <c r="AW13" s="36">
        <v>13136</v>
      </c>
      <c r="AX13" s="36">
        <v>13403</v>
      </c>
      <c r="AY13" s="36">
        <v>15031</v>
      </c>
      <c r="AZ13" s="36">
        <v>15294</v>
      </c>
      <c r="BA13" s="36">
        <v>15313</v>
      </c>
      <c r="BB13" s="36">
        <v>15184</v>
      </c>
      <c r="BC13" s="36">
        <v>15001</v>
      </c>
      <c r="BD13" s="36">
        <v>13170</v>
      </c>
      <c r="BE13" s="36">
        <v>12300</v>
      </c>
      <c r="BF13" s="36">
        <v>11949</v>
      </c>
      <c r="BG13" s="36">
        <v>12194</v>
      </c>
      <c r="BH13" s="36">
        <v>12268</v>
      </c>
      <c r="BI13" s="36">
        <v>13404</v>
      </c>
      <c r="BJ13" s="36">
        <v>14214</v>
      </c>
      <c r="BK13" s="36">
        <v>13644</v>
      </c>
      <c r="BL13" s="36">
        <v>14949</v>
      </c>
      <c r="BM13" s="36">
        <v>13777</v>
      </c>
      <c r="BN13" s="36">
        <v>12000</v>
      </c>
      <c r="BO13" s="36">
        <v>13303</v>
      </c>
      <c r="BP13" s="36">
        <v>13811</v>
      </c>
      <c r="BQ13" s="36">
        <v>12544</v>
      </c>
      <c r="BR13" s="36">
        <v>19284</v>
      </c>
    </row>
    <row r="14" spans="1:70"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36">
        <v>6432</v>
      </c>
      <c r="F15" s="36">
        <v>6578</v>
      </c>
      <c r="G15" s="36">
        <v>6969</v>
      </c>
      <c r="H15" s="36">
        <v>7272</v>
      </c>
      <c r="I15" s="36">
        <v>7800</v>
      </c>
      <c r="J15" s="36">
        <v>8160</v>
      </c>
      <c r="K15" s="36">
        <v>7080</v>
      </c>
      <c r="L15" s="36">
        <v>7084</v>
      </c>
      <c r="M15" s="36">
        <v>7803</v>
      </c>
      <c r="N15" s="36">
        <v>7641</v>
      </c>
      <c r="O15" s="36">
        <v>8512</v>
      </c>
      <c r="P15" s="36">
        <v>8928</v>
      </c>
      <c r="Q15" s="36">
        <v>6816</v>
      </c>
      <c r="R15" s="36">
        <v>9152</v>
      </c>
      <c r="S15" s="36">
        <v>9306</v>
      </c>
      <c r="T15" s="36">
        <v>8844</v>
      </c>
      <c r="U15" s="36">
        <v>8943</v>
      </c>
      <c r="V15" s="36">
        <v>9162</v>
      </c>
      <c r="W15" s="36">
        <v>11340</v>
      </c>
      <c r="X15" s="36">
        <v>10062</v>
      </c>
      <c r="Y15" s="36">
        <v>11190</v>
      </c>
      <c r="Z15" s="36">
        <v>13328</v>
      </c>
      <c r="AA15" s="36">
        <v>13927</v>
      </c>
      <c r="AB15" s="36">
        <v>6306</v>
      </c>
      <c r="AC15" s="36">
        <v>8948</v>
      </c>
      <c r="AD15" s="36">
        <v>9637</v>
      </c>
      <c r="AE15" s="36">
        <v>9325</v>
      </c>
      <c r="AF15" s="36">
        <v>9835</v>
      </c>
      <c r="AG15" s="36">
        <v>10039</v>
      </c>
      <c r="AH15" s="36">
        <v>9618</v>
      </c>
      <c r="AI15" s="36">
        <v>10821</v>
      </c>
      <c r="AJ15" s="36">
        <v>12178</v>
      </c>
      <c r="AK15" s="36">
        <v>12028</v>
      </c>
      <c r="AL15" s="36">
        <v>10670</v>
      </c>
      <c r="AM15" s="36">
        <v>6288</v>
      </c>
      <c r="AN15" s="36">
        <v>6040</v>
      </c>
      <c r="AO15" s="36">
        <v>1744</v>
      </c>
      <c r="AP15" s="36">
        <v>2051</v>
      </c>
      <c r="AQ15" s="36">
        <v>2194</v>
      </c>
      <c r="AR15" s="36">
        <v>4077</v>
      </c>
      <c r="AS15" s="36">
        <v>6938</v>
      </c>
      <c r="AT15" s="36">
        <v>7429</v>
      </c>
      <c r="AU15" s="36">
        <v>6806</v>
      </c>
      <c r="AV15" s="36">
        <v>8054</v>
      </c>
      <c r="AW15" s="36">
        <v>8938</v>
      </c>
      <c r="AX15" s="36">
        <v>8392</v>
      </c>
      <c r="AY15" s="36">
        <v>8588</v>
      </c>
      <c r="AZ15" s="36">
        <v>8870</v>
      </c>
      <c r="BA15" s="36">
        <v>9087</v>
      </c>
      <c r="BB15" s="36">
        <v>11124</v>
      </c>
      <c r="BC15" s="36">
        <v>10692</v>
      </c>
      <c r="BD15" s="36">
        <v>9852</v>
      </c>
      <c r="BE15" s="36">
        <v>10466</v>
      </c>
      <c r="BF15" s="36">
        <v>8255</v>
      </c>
      <c r="BG15" s="36">
        <v>8044</v>
      </c>
      <c r="BH15" s="36">
        <v>8033</v>
      </c>
      <c r="BI15" s="36">
        <v>8193</v>
      </c>
      <c r="BJ15" s="36">
        <v>7533</v>
      </c>
      <c r="BK15" s="36">
        <v>8940</v>
      </c>
      <c r="BL15" s="36">
        <v>11117</v>
      </c>
      <c r="BM15" s="36">
        <v>9023</v>
      </c>
      <c r="BN15" s="36">
        <v>8157</v>
      </c>
      <c r="BO15" s="36">
        <v>8673</v>
      </c>
      <c r="BP15" s="36">
        <v>8379</v>
      </c>
      <c r="BQ15" s="36">
        <v>9591</v>
      </c>
      <c r="BR15" s="36">
        <v>14866</v>
      </c>
    </row>
    <row r="16" spans="1:70" ht="12" customHeight="1" x14ac:dyDescent="0.2">
      <c r="A16" s="6"/>
      <c r="B16" s="10" t="s">
        <v>2</v>
      </c>
      <c r="C16" s="11"/>
      <c r="D16" s="11"/>
      <c r="E16" s="37">
        <v>5896</v>
      </c>
      <c r="F16" s="37">
        <v>6006</v>
      </c>
      <c r="G16" s="37">
        <v>6363</v>
      </c>
      <c r="H16" s="37">
        <v>6363</v>
      </c>
      <c r="I16" s="37">
        <v>7150</v>
      </c>
      <c r="J16" s="37">
        <v>7140</v>
      </c>
      <c r="K16" s="37">
        <v>6372</v>
      </c>
      <c r="L16" s="37">
        <v>5796</v>
      </c>
      <c r="M16" s="37">
        <v>7514</v>
      </c>
      <c r="N16" s="37">
        <v>7641</v>
      </c>
      <c r="O16" s="37">
        <v>7296</v>
      </c>
      <c r="P16" s="37">
        <v>8640</v>
      </c>
      <c r="Q16" s="37">
        <v>6532</v>
      </c>
      <c r="R16" s="37">
        <v>9152</v>
      </c>
      <c r="S16" s="37">
        <v>9024</v>
      </c>
      <c r="T16" s="37">
        <v>8576</v>
      </c>
      <c r="U16" s="37">
        <v>8943</v>
      </c>
      <c r="V16" s="37">
        <v>8753</v>
      </c>
      <c r="W16" s="37">
        <v>10095</v>
      </c>
      <c r="X16" s="37">
        <v>8661</v>
      </c>
      <c r="Y16" s="37">
        <v>10336</v>
      </c>
      <c r="Z16" s="37">
        <v>11292</v>
      </c>
      <c r="AA16" s="37">
        <v>11022</v>
      </c>
      <c r="AB16" s="37">
        <v>5582</v>
      </c>
      <c r="AC16" s="37">
        <v>8392</v>
      </c>
      <c r="AD16" s="37">
        <v>8611</v>
      </c>
      <c r="AE16" s="37">
        <v>8401</v>
      </c>
      <c r="AF16" s="37">
        <v>8486</v>
      </c>
      <c r="AG16" s="37">
        <v>8757</v>
      </c>
      <c r="AH16" s="37">
        <v>8122</v>
      </c>
      <c r="AI16" s="37">
        <v>9324</v>
      </c>
      <c r="AJ16" s="37">
        <v>9963</v>
      </c>
      <c r="AK16" s="37">
        <v>10414</v>
      </c>
      <c r="AL16" s="37">
        <v>9308</v>
      </c>
      <c r="AM16" s="37">
        <v>5277</v>
      </c>
      <c r="AN16" s="37">
        <v>5151</v>
      </c>
      <c r="AO16" s="37">
        <v>1514</v>
      </c>
      <c r="AP16" s="37">
        <v>1679</v>
      </c>
      <c r="AQ16" s="37">
        <v>1650</v>
      </c>
      <c r="AR16" s="37">
        <v>4077</v>
      </c>
      <c r="AS16" s="37">
        <v>6108</v>
      </c>
      <c r="AT16" s="37">
        <v>6540</v>
      </c>
      <c r="AU16" s="37">
        <v>6264</v>
      </c>
      <c r="AV16" s="37">
        <v>7492</v>
      </c>
      <c r="AW16" s="37">
        <v>7111</v>
      </c>
      <c r="AX16" s="37">
        <v>7295</v>
      </c>
      <c r="AY16" s="37">
        <v>6999</v>
      </c>
      <c r="AZ16" s="37">
        <v>7940</v>
      </c>
      <c r="BA16" s="37">
        <v>8288</v>
      </c>
      <c r="BB16" s="37">
        <v>10530</v>
      </c>
      <c r="BC16" s="37">
        <v>8894</v>
      </c>
      <c r="BD16" s="37">
        <v>8568</v>
      </c>
      <c r="BE16" s="37">
        <v>9827</v>
      </c>
      <c r="BF16" s="37">
        <v>8255</v>
      </c>
      <c r="BG16" s="37">
        <v>7052</v>
      </c>
      <c r="BH16" s="37">
        <v>6873</v>
      </c>
      <c r="BI16" s="37">
        <v>6882</v>
      </c>
      <c r="BJ16" s="37">
        <v>6299</v>
      </c>
      <c r="BK16" s="37">
        <v>7290</v>
      </c>
      <c r="BL16" s="37">
        <v>9891</v>
      </c>
      <c r="BM16" s="37">
        <v>8045</v>
      </c>
      <c r="BN16" s="37">
        <v>6448</v>
      </c>
      <c r="BO16" s="37">
        <v>7107</v>
      </c>
      <c r="BP16" s="37">
        <v>6415</v>
      </c>
      <c r="BQ16" s="37">
        <v>7240</v>
      </c>
      <c r="BR16" s="37">
        <v>11556</v>
      </c>
    </row>
    <row r="17" spans="1:70" ht="12" customHeight="1" x14ac:dyDescent="0.2">
      <c r="A17" s="6"/>
      <c r="B17" s="10"/>
      <c r="C17" s="11" t="s">
        <v>3</v>
      </c>
      <c r="D17" s="11"/>
      <c r="E17" s="37">
        <v>5896</v>
      </c>
      <c r="F17" s="37">
        <v>5720</v>
      </c>
      <c r="G17" s="37">
        <v>5757</v>
      </c>
      <c r="H17" s="37">
        <v>6363</v>
      </c>
      <c r="I17" s="37">
        <v>6825</v>
      </c>
      <c r="J17" s="37">
        <v>6800</v>
      </c>
      <c r="K17" s="37">
        <v>5310</v>
      </c>
      <c r="L17" s="37">
        <v>5474</v>
      </c>
      <c r="M17" s="37">
        <v>7225</v>
      </c>
      <c r="N17" s="37">
        <v>7075</v>
      </c>
      <c r="O17" s="37">
        <v>6992</v>
      </c>
      <c r="P17" s="37">
        <v>7776</v>
      </c>
      <c r="Q17" s="37">
        <v>6532</v>
      </c>
      <c r="R17" s="37">
        <v>8866</v>
      </c>
      <c r="S17" s="37">
        <v>8460</v>
      </c>
      <c r="T17" s="37">
        <v>8576</v>
      </c>
      <c r="U17" s="37">
        <v>8943</v>
      </c>
      <c r="V17" s="37">
        <v>8753</v>
      </c>
      <c r="W17" s="37">
        <v>9345</v>
      </c>
      <c r="X17" s="37">
        <v>8661</v>
      </c>
      <c r="Y17" s="37">
        <v>10336</v>
      </c>
      <c r="Z17" s="37">
        <v>10371</v>
      </c>
      <c r="AA17" s="37">
        <v>9894</v>
      </c>
      <c r="AB17" s="37">
        <v>5582</v>
      </c>
      <c r="AC17" s="37">
        <v>8392</v>
      </c>
      <c r="AD17" s="37">
        <v>8237</v>
      </c>
      <c r="AE17" s="37">
        <v>8288</v>
      </c>
      <c r="AF17" s="37">
        <v>8088</v>
      </c>
      <c r="AG17" s="37">
        <v>8585</v>
      </c>
      <c r="AH17" s="37">
        <v>8122</v>
      </c>
      <c r="AI17" s="37">
        <v>8564</v>
      </c>
      <c r="AJ17" s="37">
        <v>9840</v>
      </c>
      <c r="AK17" s="37">
        <v>10414</v>
      </c>
      <c r="AL17" s="37">
        <v>8990</v>
      </c>
      <c r="AM17" s="37">
        <v>5127</v>
      </c>
      <c r="AN17" s="37">
        <v>5151</v>
      </c>
      <c r="AO17" s="37">
        <v>1514</v>
      </c>
      <c r="AP17" s="37">
        <v>1679</v>
      </c>
      <c r="AQ17" s="37">
        <v>1650</v>
      </c>
      <c r="AR17" s="37">
        <v>4077</v>
      </c>
      <c r="AS17" s="37">
        <v>6108</v>
      </c>
      <c r="AT17" s="37">
        <v>6026</v>
      </c>
      <c r="AU17" s="37">
        <v>6264</v>
      </c>
      <c r="AV17" s="37">
        <v>7492</v>
      </c>
      <c r="AW17" s="37">
        <v>7111</v>
      </c>
      <c r="AX17" s="37">
        <v>6840</v>
      </c>
      <c r="AY17" s="37">
        <v>6823</v>
      </c>
      <c r="AZ17" s="37">
        <v>7940</v>
      </c>
      <c r="BA17" s="37">
        <v>8288</v>
      </c>
      <c r="BB17" s="37">
        <v>8434</v>
      </c>
      <c r="BC17" s="37">
        <v>8419</v>
      </c>
      <c r="BD17" s="37">
        <v>6318</v>
      </c>
      <c r="BE17" s="37">
        <v>8055</v>
      </c>
      <c r="BF17" s="37">
        <v>7155</v>
      </c>
      <c r="BG17" s="37">
        <v>7052</v>
      </c>
      <c r="BH17" s="37">
        <v>6445</v>
      </c>
      <c r="BI17" s="37">
        <v>6483</v>
      </c>
      <c r="BJ17" s="37">
        <v>6045</v>
      </c>
      <c r="BK17" s="37">
        <v>7290</v>
      </c>
      <c r="BL17" s="37">
        <v>9891</v>
      </c>
      <c r="BM17" s="37">
        <v>8045</v>
      </c>
      <c r="BN17" s="37">
        <v>6448</v>
      </c>
      <c r="BO17" s="37">
        <v>7107</v>
      </c>
      <c r="BP17" s="37">
        <v>6415</v>
      </c>
      <c r="BQ17" s="37">
        <v>7041</v>
      </c>
      <c r="BR17" s="37">
        <v>11384</v>
      </c>
    </row>
    <row r="18" spans="1:70" ht="12" customHeight="1" x14ac:dyDescent="0.2">
      <c r="A18" s="6"/>
      <c r="B18" s="10"/>
      <c r="C18" s="11" t="s">
        <v>4</v>
      </c>
      <c r="D18" s="11"/>
      <c r="E18" s="37">
        <v>0</v>
      </c>
      <c r="F18" s="37">
        <v>286</v>
      </c>
      <c r="G18" s="37">
        <v>606</v>
      </c>
      <c r="H18" s="37">
        <v>0</v>
      </c>
      <c r="I18" s="37">
        <v>325</v>
      </c>
      <c r="J18" s="37">
        <v>340</v>
      </c>
      <c r="K18" s="37">
        <v>1062</v>
      </c>
      <c r="L18" s="37">
        <v>322</v>
      </c>
      <c r="M18" s="37">
        <v>289</v>
      </c>
      <c r="N18" s="37">
        <v>566</v>
      </c>
      <c r="O18" s="37">
        <v>304</v>
      </c>
      <c r="P18" s="37">
        <v>864</v>
      </c>
      <c r="Q18" s="37">
        <v>0</v>
      </c>
      <c r="R18" s="37">
        <v>286</v>
      </c>
      <c r="S18" s="37">
        <v>564</v>
      </c>
      <c r="T18" s="37">
        <v>0</v>
      </c>
      <c r="U18" s="37">
        <v>0</v>
      </c>
      <c r="V18" s="37">
        <v>0</v>
      </c>
      <c r="W18" s="37">
        <v>750</v>
      </c>
      <c r="X18" s="37">
        <v>0</v>
      </c>
      <c r="Y18" s="37">
        <v>0</v>
      </c>
      <c r="Z18" s="37">
        <v>921</v>
      </c>
      <c r="AA18" s="37">
        <v>1128</v>
      </c>
      <c r="AB18" s="37">
        <v>0</v>
      </c>
      <c r="AC18" s="37">
        <v>0</v>
      </c>
      <c r="AD18" s="37">
        <v>374</v>
      </c>
      <c r="AE18" s="37">
        <v>113</v>
      </c>
      <c r="AF18" s="37">
        <v>398</v>
      </c>
      <c r="AG18" s="37">
        <v>172</v>
      </c>
      <c r="AH18" s="37">
        <v>0</v>
      </c>
      <c r="AI18" s="37">
        <v>760</v>
      </c>
      <c r="AJ18" s="37">
        <v>123</v>
      </c>
      <c r="AK18" s="37">
        <v>0</v>
      </c>
      <c r="AL18" s="37">
        <v>318</v>
      </c>
      <c r="AM18" s="37">
        <v>150</v>
      </c>
      <c r="AN18" s="37">
        <v>0</v>
      </c>
      <c r="AO18" s="37">
        <v>0</v>
      </c>
      <c r="AP18" s="37">
        <v>0</v>
      </c>
      <c r="AQ18" s="37">
        <v>0</v>
      </c>
      <c r="AR18" s="37">
        <v>0</v>
      </c>
      <c r="AS18" s="37">
        <v>0</v>
      </c>
      <c r="AT18" s="37">
        <v>514</v>
      </c>
      <c r="AU18" s="37">
        <v>0</v>
      </c>
      <c r="AV18" s="37">
        <v>0</v>
      </c>
      <c r="AW18" s="37">
        <v>0</v>
      </c>
      <c r="AX18" s="37">
        <v>455</v>
      </c>
      <c r="AY18" s="37">
        <v>176</v>
      </c>
      <c r="AZ18" s="37">
        <v>0</v>
      </c>
      <c r="BA18" s="37">
        <v>0</v>
      </c>
      <c r="BB18" s="37">
        <v>2096</v>
      </c>
      <c r="BC18" s="37">
        <v>475</v>
      </c>
      <c r="BD18" s="37">
        <v>2250</v>
      </c>
      <c r="BE18" s="37">
        <v>1772</v>
      </c>
      <c r="BF18" s="37">
        <v>1100</v>
      </c>
      <c r="BG18" s="37">
        <v>0</v>
      </c>
      <c r="BH18" s="37">
        <v>428</v>
      </c>
      <c r="BI18" s="37">
        <v>399</v>
      </c>
      <c r="BJ18" s="37">
        <v>254</v>
      </c>
      <c r="BK18" s="37">
        <v>0</v>
      </c>
      <c r="BL18" s="37">
        <v>0</v>
      </c>
      <c r="BM18" s="37">
        <v>0</v>
      </c>
      <c r="BN18" s="37">
        <v>0</v>
      </c>
      <c r="BO18" s="37">
        <v>0</v>
      </c>
      <c r="BP18" s="37">
        <v>0</v>
      </c>
      <c r="BQ18" s="37">
        <v>199</v>
      </c>
      <c r="BR18" s="37">
        <v>172</v>
      </c>
    </row>
    <row r="19" spans="1:70" ht="12" customHeight="1" x14ac:dyDescent="0.2">
      <c r="A19" s="6"/>
      <c r="B19" s="10" t="s">
        <v>5</v>
      </c>
      <c r="C19" s="11"/>
      <c r="D19" s="11"/>
      <c r="E19" s="37">
        <v>536</v>
      </c>
      <c r="F19" s="37">
        <v>572</v>
      </c>
      <c r="G19" s="37">
        <v>606</v>
      </c>
      <c r="H19" s="37">
        <v>909</v>
      </c>
      <c r="I19" s="37">
        <v>650</v>
      </c>
      <c r="J19" s="37">
        <v>1020</v>
      </c>
      <c r="K19" s="37">
        <v>708</v>
      </c>
      <c r="L19" s="37">
        <v>1288</v>
      </c>
      <c r="M19" s="37">
        <v>289</v>
      </c>
      <c r="N19" s="37">
        <v>0</v>
      </c>
      <c r="O19" s="37">
        <v>1216</v>
      </c>
      <c r="P19" s="37">
        <v>288</v>
      </c>
      <c r="Q19" s="37">
        <v>284</v>
      </c>
      <c r="R19" s="37">
        <v>0</v>
      </c>
      <c r="S19" s="37">
        <v>282</v>
      </c>
      <c r="T19" s="37">
        <v>268</v>
      </c>
      <c r="U19" s="37">
        <v>0</v>
      </c>
      <c r="V19" s="37">
        <v>409</v>
      </c>
      <c r="W19" s="37">
        <v>1245</v>
      </c>
      <c r="X19" s="37">
        <v>1401</v>
      </c>
      <c r="Y19" s="37">
        <v>854</v>
      </c>
      <c r="Z19" s="37">
        <v>2036</v>
      </c>
      <c r="AA19" s="37">
        <v>2905</v>
      </c>
      <c r="AB19" s="37">
        <v>724</v>
      </c>
      <c r="AC19" s="37">
        <v>556</v>
      </c>
      <c r="AD19" s="37">
        <v>1026</v>
      </c>
      <c r="AE19" s="37">
        <v>924</v>
      </c>
      <c r="AF19" s="37">
        <v>1349</v>
      </c>
      <c r="AG19" s="37">
        <v>1282</v>
      </c>
      <c r="AH19" s="37">
        <v>1496</v>
      </c>
      <c r="AI19" s="37">
        <v>1497</v>
      </c>
      <c r="AJ19" s="37">
        <v>2215</v>
      </c>
      <c r="AK19" s="37">
        <v>1614</v>
      </c>
      <c r="AL19" s="37">
        <v>1362</v>
      </c>
      <c r="AM19" s="37">
        <v>1011</v>
      </c>
      <c r="AN19" s="37">
        <v>889</v>
      </c>
      <c r="AO19" s="37">
        <v>230</v>
      </c>
      <c r="AP19" s="37">
        <v>372</v>
      </c>
      <c r="AQ19" s="37">
        <v>544</v>
      </c>
      <c r="AR19" s="37">
        <v>0</v>
      </c>
      <c r="AS19" s="37">
        <v>830</v>
      </c>
      <c r="AT19" s="37">
        <v>889</v>
      </c>
      <c r="AU19" s="37">
        <v>542</v>
      </c>
      <c r="AV19" s="37">
        <v>562</v>
      </c>
      <c r="AW19" s="37">
        <v>1827</v>
      </c>
      <c r="AX19" s="37">
        <v>1097</v>
      </c>
      <c r="AY19" s="37">
        <v>1589</v>
      </c>
      <c r="AZ19" s="37">
        <v>930</v>
      </c>
      <c r="BA19" s="37">
        <v>799</v>
      </c>
      <c r="BB19" s="37">
        <v>594</v>
      </c>
      <c r="BC19" s="37">
        <v>1798</v>
      </c>
      <c r="BD19" s="37">
        <v>1284</v>
      </c>
      <c r="BE19" s="37">
        <v>639</v>
      </c>
      <c r="BF19" s="37">
        <v>0</v>
      </c>
      <c r="BG19" s="37">
        <v>992</v>
      </c>
      <c r="BH19" s="37">
        <v>1160</v>
      </c>
      <c r="BI19" s="37">
        <v>1311</v>
      </c>
      <c r="BJ19" s="37">
        <v>1234</v>
      </c>
      <c r="BK19" s="37">
        <v>1650</v>
      </c>
      <c r="BL19" s="37">
        <v>1226</v>
      </c>
      <c r="BM19" s="37">
        <v>978</v>
      </c>
      <c r="BN19" s="37">
        <v>1709</v>
      </c>
      <c r="BO19" s="37">
        <v>1566</v>
      </c>
      <c r="BP19" s="37">
        <v>1964</v>
      </c>
      <c r="BQ19" s="37">
        <v>2351</v>
      </c>
      <c r="BR19" s="37">
        <v>3310</v>
      </c>
    </row>
    <row r="20" spans="1:70" ht="12" customHeight="1" x14ac:dyDescent="0.2">
      <c r="A20" s="6"/>
      <c r="B20" s="10"/>
      <c r="C20" s="11" t="s">
        <v>6</v>
      </c>
      <c r="D20" s="11"/>
      <c r="E20" s="37">
        <v>0</v>
      </c>
      <c r="F20" s="37">
        <v>0</v>
      </c>
      <c r="G20" s="37">
        <v>0</v>
      </c>
      <c r="H20" s="37">
        <v>0</v>
      </c>
      <c r="I20" s="37">
        <v>325</v>
      </c>
      <c r="J20" s="37">
        <v>0</v>
      </c>
      <c r="K20" s="37">
        <v>354</v>
      </c>
      <c r="L20" s="37">
        <v>322</v>
      </c>
      <c r="M20" s="37">
        <v>0</v>
      </c>
      <c r="N20" s="37">
        <v>0</v>
      </c>
      <c r="O20" s="37">
        <v>0</v>
      </c>
      <c r="P20" s="37">
        <v>0</v>
      </c>
      <c r="Q20" s="37">
        <v>284</v>
      </c>
      <c r="R20" s="37">
        <v>0</v>
      </c>
      <c r="S20" s="37">
        <v>0</v>
      </c>
      <c r="T20" s="37">
        <v>0</v>
      </c>
      <c r="U20" s="37">
        <v>0</v>
      </c>
      <c r="V20" s="37">
        <v>42</v>
      </c>
      <c r="W20" s="37">
        <v>375</v>
      </c>
      <c r="X20" s="37">
        <v>51</v>
      </c>
      <c r="Y20" s="37">
        <v>0</v>
      </c>
      <c r="Z20" s="37">
        <v>706</v>
      </c>
      <c r="AA20" s="37">
        <v>0</v>
      </c>
      <c r="AB20" s="37">
        <v>201</v>
      </c>
      <c r="AC20" s="37">
        <v>296</v>
      </c>
      <c r="AD20" s="37">
        <v>278</v>
      </c>
      <c r="AE20" s="37">
        <v>288</v>
      </c>
      <c r="AF20" s="37">
        <v>127</v>
      </c>
      <c r="AG20" s="37">
        <v>0</v>
      </c>
      <c r="AH20" s="37">
        <v>444</v>
      </c>
      <c r="AI20" s="37">
        <v>323</v>
      </c>
      <c r="AJ20" s="37">
        <v>684</v>
      </c>
      <c r="AK20" s="37">
        <v>0</v>
      </c>
      <c r="AL20" s="37">
        <v>155</v>
      </c>
      <c r="AM20" s="37">
        <v>0</v>
      </c>
      <c r="AN20" s="37">
        <v>183</v>
      </c>
      <c r="AO20" s="37">
        <v>0</v>
      </c>
      <c r="AP20" s="37">
        <v>0</v>
      </c>
      <c r="AQ20" s="37">
        <v>404</v>
      </c>
      <c r="AR20" s="37">
        <v>0</v>
      </c>
      <c r="AS20" s="37">
        <v>0</v>
      </c>
      <c r="AT20" s="37">
        <v>0</v>
      </c>
      <c r="AU20" s="37">
        <v>0</v>
      </c>
      <c r="AV20" s="37">
        <v>0</v>
      </c>
      <c r="AW20" s="37">
        <v>453</v>
      </c>
      <c r="AX20" s="37">
        <v>0</v>
      </c>
      <c r="AY20" s="37">
        <v>0</v>
      </c>
      <c r="AZ20" s="37">
        <v>170</v>
      </c>
      <c r="BA20" s="37">
        <v>0</v>
      </c>
      <c r="BB20" s="37">
        <v>0</v>
      </c>
      <c r="BC20" s="37">
        <v>1356</v>
      </c>
      <c r="BD20" s="37">
        <v>1284</v>
      </c>
      <c r="BE20" s="37">
        <v>639</v>
      </c>
      <c r="BF20" s="37">
        <v>0</v>
      </c>
      <c r="BG20" s="37">
        <v>0</v>
      </c>
      <c r="BH20" s="37">
        <v>0</v>
      </c>
      <c r="BI20" s="37">
        <v>236</v>
      </c>
      <c r="BJ20" s="37">
        <v>0</v>
      </c>
      <c r="BK20" s="37">
        <v>0</v>
      </c>
      <c r="BL20" s="37">
        <v>0</v>
      </c>
      <c r="BM20" s="37">
        <v>0</v>
      </c>
      <c r="BN20" s="37">
        <v>0</v>
      </c>
      <c r="BO20" s="37">
        <v>0</v>
      </c>
      <c r="BP20" s="37">
        <v>0</v>
      </c>
      <c r="BQ20" s="37">
        <v>1089</v>
      </c>
      <c r="BR20" s="37">
        <v>344</v>
      </c>
    </row>
    <row r="21" spans="1:70" ht="12" customHeight="1" x14ac:dyDescent="0.2">
      <c r="A21" s="6"/>
      <c r="B21" s="10"/>
      <c r="C21" s="11" t="s">
        <v>7</v>
      </c>
      <c r="D21" s="11"/>
      <c r="E21" s="37">
        <v>536</v>
      </c>
      <c r="F21" s="37">
        <v>572</v>
      </c>
      <c r="G21" s="37">
        <v>606</v>
      </c>
      <c r="H21" s="37">
        <v>909</v>
      </c>
      <c r="I21" s="37">
        <v>325</v>
      </c>
      <c r="J21" s="37">
        <v>1020</v>
      </c>
      <c r="K21" s="37">
        <v>354</v>
      </c>
      <c r="L21" s="37">
        <v>966</v>
      </c>
      <c r="M21" s="37">
        <v>289</v>
      </c>
      <c r="N21" s="37">
        <v>0</v>
      </c>
      <c r="O21" s="37">
        <v>1216</v>
      </c>
      <c r="P21" s="37">
        <v>288</v>
      </c>
      <c r="Q21" s="37">
        <v>0</v>
      </c>
      <c r="R21" s="37">
        <v>0</v>
      </c>
      <c r="S21" s="37">
        <v>282</v>
      </c>
      <c r="T21" s="37">
        <v>268</v>
      </c>
      <c r="U21" s="37">
        <v>0</v>
      </c>
      <c r="V21" s="37">
        <v>367</v>
      </c>
      <c r="W21" s="37">
        <v>870</v>
      </c>
      <c r="X21" s="37">
        <v>1350</v>
      </c>
      <c r="Y21" s="37">
        <v>854</v>
      </c>
      <c r="Z21" s="37">
        <v>1330</v>
      </c>
      <c r="AA21" s="37">
        <v>2905</v>
      </c>
      <c r="AB21" s="37">
        <v>523</v>
      </c>
      <c r="AC21" s="37">
        <v>260</v>
      </c>
      <c r="AD21" s="37">
        <v>748</v>
      </c>
      <c r="AE21" s="37">
        <v>636</v>
      </c>
      <c r="AF21" s="37">
        <v>1222</v>
      </c>
      <c r="AG21" s="37">
        <v>1282</v>
      </c>
      <c r="AH21" s="37">
        <v>1052</v>
      </c>
      <c r="AI21" s="37">
        <v>1174</v>
      </c>
      <c r="AJ21" s="37">
        <v>1531</v>
      </c>
      <c r="AK21" s="37">
        <v>1614</v>
      </c>
      <c r="AL21" s="37">
        <v>1207</v>
      </c>
      <c r="AM21" s="37">
        <v>1011</v>
      </c>
      <c r="AN21" s="37">
        <v>706</v>
      </c>
      <c r="AO21" s="37">
        <v>230</v>
      </c>
      <c r="AP21" s="37">
        <v>372</v>
      </c>
      <c r="AQ21" s="37">
        <v>140</v>
      </c>
      <c r="AR21" s="37">
        <v>0</v>
      </c>
      <c r="AS21" s="37">
        <v>830</v>
      </c>
      <c r="AT21" s="37">
        <v>889</v>
      </c>
      <c r="AU21" s="37">
        <v>542</v>
      </c>
      <c r="AV21" s="37">
        <v>562</v>
      </c>
      <c r="AW21" s="37">
        <v>1374</v>
      </c>
      <c r="AX21" s="37">
        <v>1097</v>
      </c>
      <c r="AY21" s="37">
        <v>1589</v>
      </c>
      <c r="AZ21" s="37">
        <v>760</v>
      </c>
      <c r="BA21" s="37">
        <v>799</v>
      </c>
      <c r="BB21" s="37">
        <v>594</v>
      </c>
      <c r="BC21" s="37">
        <v>442</v>
      </c>
      <c r="BD21" s="37">
        <v>0</v>
      </c>
      <c r="BE21" s="37">
        <v>0</v>
      </c>
      <c r="BF21" s="37">
        <v>0</v>
      </c>
      <c r="BG21" s="37">
        <v>992</v>
      </c>
      <c r="BH21" s="37">
        <v>1160</v>
      </c>
      <c r="BI21" s="37">
        <v>1075</v>
      </c>
      <c r="BJ21" s="37">
        <v>1234</v>
      </c>
      <c r="BK21" s="37">
        <v>1650</v>
      </c>
      <c r="BL21" s="37">
        <v>1226</v>
      </c>
      <c r="BM21" s="37">
        <v>978</v>
      </c>
      <c r="BN21" s="37">
        <v>1709</v>
      </c>
      <c r="BO21" s="37">
        <v>1566</v>
      </c>
      <c r="BP21" s="37">
        <v>1964</v>
      </c>
      <c r="BQ21" s="37">
        <v>1262</v>
      </c>
      <c r="BR21" s="37">
        <v>2966</v>
      </c>
    </row>
    <row r="22" spans="1:70" ht="12" customHeight="1" x14ac:dyDescent="0.2">
      <c r="A22" s="3"/>
      <c r="B22"/>
      <c r="C22"/>
      <c r="D22"/>
      <c r="BL22"/>
      <c r="BM22"/>
      <c r="BN22"/>
      <c r="BO22"/>
      <c r="BP22"/>
      <c r="BQ22"/>
      <c r="BR22"/>
    </row>
    <row r="23" spans="1:70" ht="12" customHeight="1" x14ac:dyDescent="0.2">
      <c r="A23" s="44" t="s">
        <v>8</v>
      </c>
      <c r="B23" s="45"/>
      <c r="C23" s="45"/>
      <c r="D23" s="12"/>
      <c r="E23" s="36">
        <v>5896</v>
      </c>
      <c r="F23" s="36">
        <v>5720</v>
      </c>
      <c r="G23" s="36">
        <v>5757</v>
      </c>
      <c r="H23" s="36">
        <v>6363</v>
      </c>
      <c r="I23" s="36">
        <v>6825</v>
      </c>
      <c r="J23" s="36">
        <v>6800</v>
      </c>
      <c r="K23" s="36">
        <v>5310</v>
      </c>
      <c r="L23" s="36">
        <v>5474</v>
      </c>
      <c r="M23" s="36">
        <v>7225</v>
      </c>
      <c r="N23" s="36">
        <v>7075</v>
      </c>
      <c r="O23" s="36">
        <v>6992</v>
      </c>
      <c r="P23" s="36">
        <v>7776</v>
      </c>
      <c r="Q23" s="36">
        <v>6532</v>
      </c>
      <c r="R23" s="36">
        <v>8866</v>
      </c>
      <c r="S23" s="36">
        <v>8460</v>
      </c>
      <c r="T23" s="36">
        <v>8576</v>
      </c>
      <c r="U23" s="36">
        <v>8943</v>
      </c>
      <c r="V23" s="36">
        <v>8753</v>
      </c>
      <c r="W23" s="36">
        <v>9345</v>
      </c>
      <c r="X23" s="36">
        <v>8661</v>
      </c>
      <c r="Y23" s="36">
        <v>10336</v>
      </c>
      <c r="Z23" s="36">
        <v>10371</v>
      </c>
      <c r="AA23" s="36">
        <v>9894</v>
      </c>
      <c r="AB23" s="36">
        <v>5582</v>
      </c>
      <c r="AC23" s="36">
        <v>8392</v>
      </c>
      <c r="AD23" s="36">
        <v>8237</v>
      </c>
      <c r="AE23" s="36">
        <v>8288</v>
      </c>
      <c r="AF23" s="36">
        <v>8088</v>
      </c>
      <c r="AG23" s="36">
        <v>8585</v>
      </c>
      <c r="AH23" s="36">
        <v>8122</v>
      </c>
      <c r="AI23" s="36">
        <v>8564</v>
      </c>
      <c r="AJ23" s="36">
        <v>9840</v>
      </c>
      <c r="AK23" s="36">
        <v>10414</v>
      </c>
      <c r="AL23" s="36">
        <v>8990</v>
      </c>
      <c r="AM23" s="36">
        <v>5127</v>
      </c>
      <c r="AN23" s="36">
        <v>5151</v>
      </c>
      <c r="AO23" s="36">
        <v>1514</v>
      </c>
      <c r="AP23" s="36">
        <v>1679</v>
      </c>
      <c r="AQ23" s="36">
        <v>1650</v>
      </c>
      <c r="AR23" s="36">
        <v>4077</v>
      </c>
      <c r="AS23" s="36">
        <v>6108</v>
      </c>
      <c r="AT23" s="36">
        <v>6026</v>
      </c>
      <c r="AU23" s="36">
        <v>6264</v>
      </c>
      <c r="AV23" s="36">
        <v>7492</v>
      </c>
      <c r="AW23" s="36">
        <v>7111</v>
      </c>
      <c r="AX23" s="36">
        <v>6840</v>
      </c>
      <c r="AY23" s="36">
        <v>6823</v>
      </c>
      <c r="AZ23" s="36">
        <v>7940</v>
      </c>
      <c r="BA23" s="36">
        <v>8288</v>
      </c>
      <c r="BB23" s="36">
        <v>8434</v>
      </c>
      <c r="BC23" s="36">
        <v>8419</v>
      </c>
      <c r="BD23" s="36">
        <v>6318</v>
      </c>
      <c r="BE23" s="36">
        <v>8055</v>
      </c>
      <c r="BF23" s="36">
        <v>7155</v>
      </c>
      <c r="BG23" s="36">
        <v>7052</v>
      </c>
      <c r="BH23" s="36">
        <v>6445</v>
      </c>
      <c r="BI23" s="36">
        <v>6483</v>
      </c>
      <c r="BJ23" s="36">
        <v>6045</v>
      </c>
      <c r="BK23" s="36">
        <v>7290</v>
      </c>
      <c r="BL23" s="36">
        <v>9891</v>
      </c>
      <c r="BM23" s="36">
        <v>8045</v>
      </c>
      <c r="BN23" s="36">
        <v>6448</v>
      </c>
      <c r="BO23" s="36">
        <v>7107</v>
      </c>
      <c r="BP23" s="36">
        <v>6415</v>
      </c>
      <c r="BQ23" s="36">
        <v>7041</v>
      </c>
      <c r="BR23" s="36">
        <v>11384</v>
      </c>
    </row>
    <row r="24" spans="1:70"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5896</v>
      </c>
      <c r="F25" s="15">
        <v>5720</v>
      </c>
      <c r="G25" s="15">
        <v>5757</v>
      </c>
      <c r="H25" s="15">
        <v>6363</v>
      </c>
      <c r="I25" s="15">
        <v>6825</v>
      </c>
      <c r="J25" s="15">
        <v>6800</v>
      </c>
      <c r="K25" s="15">
        <v>5310</v>
      </c>
      <c r="L25" s="15">
        <v>5474</v>
      </c>
      <c r="M25" s="15">
        <v>7225</v>
      </c>
      <c r="N25" s="15">
        <v>7075</v>
      </c>
      <c r="O25" s="15">
        <v>6992</v>
      </c>
      <c r="P25" s="15">
        <v>7776</v>
      </c>
      <c r="Q25" s="15">
        <v>6532</v>
      </c>
      <c r="R25" s="15">
        <v>8866</v>
      </c>
      <c r="S25" s="15">
        <v>8460</v>
      </c>
      <c r="T25" s="15">
        <v>8576</v>
      </c>
      <c r="U25" s="15">
        <v>8943</v>
      </c>
      <c r="V25" s="15">
        <v>8753</v>
      </c>
      <c r="W25" s="15">
        <v>9345</v>
      </c>
      <c r="X25" s="15">
        <v>8661</v>
      </c>
      <c r="Y25" s="15">
        <v>10336</v>
      </c>
      <c r="Z25" s="15">
        <v>10371</v>
      </c>
      <c r="AA25" s="15">
        <v>9894</v>
      </c>
      <c r="AB25" s="15">
        <v>5582</v>
      </c>
      <c r="AC25" s="15">
        <v>8392</v>
      </c>
      <c r="AD25" s="15">
        <v>8237</v>
      </c>
      <c r="AE25" s="15">
        <v>8288</v>
      </c>
      <c r="AF25" s="15">
        <v>8088</v>
      </c>
      <c r="AG25" s="15">
        <v>8585</v>
      </c>
      <c r="AH25" s="15">
        <v>8122</v>
      </c>
      <c r="AI25" s="15">
        <v>8564</v>
      </c>
      <c r="AJ25" s="15">
        <v>9840</v>
      </c>
      <c r="AK25" s="15">
        <v>10414</v>
      </c>
      <c r="AL25" s="15">
        <v>8990</v>
      </c>
      <c r="AM25" s="15">
        <v>5127</v>
      </c>
      <c r="AN25" s="15">
        <v>5151</v>
      </c>
      <c r="AO25" s="15">
        <v>1514</v>
      </c>
      <c r="AP25" s="15">
        <v>1679</v>
      </c>
      <c r="AQ25" s="15">
        <v>1650</v>
      </c>
      <c r="AR25" s="15">
        <v>4077</v>
      </c>
      <c r="AS25" s="15">
        <v>6108</v>
      </c>
      <c r="AT25" s="15">
        <v>6026</v>
      </c>
      <c r="AU25" s="15">
        <v>6264</v>
      </c>
      <c r="AV25" s="15">
        <v>7492</v>
      </c>
      <c r="AW25" s="15">
        <v>7111</v>
      </c>
      <c r="AX25" s="15">
        <v>6840</v>
      </c>
      <c r="AY25" s="15">
        <v>6823</v>
      </c>
      <c r="AZ25" s="15">
        <v>7940</v>
      </c>
      <c r="BA25" s="15">
        <v>8288</v>
      </c>
      <c r="BB25" s="15">
        <v>8434</v>
      </c>
      <c r="BC25" s="15">
        <v>8419</v>
      </c>
      <c r="BD25" s="15">
        <v>6318</v>
      </c>
      <c r="BE25" s="15">
        <v>8055</v>
      </c>
      <c r="BF25" s="15">
        <v>7155</v>
      </c>
      <c r="BG25" s="15">
        <v>7052</v>
      </c>
      <c r="BH25" s="15">
        <v>6445</v>
      </c>
      <c r="BI25" s="15">
        <v>6483</v>
      </c>
      <c r="BJ25" s="15">
        <v>6045</v>
      </c>
      <c r="BK25" s="15">
        <v>7290</v>
      </c>
      <c r="BL25" s="15">
        <v>9891</v>
      </c>
      <c r="BM25" s="15">
        <v>8045</v>
      </c>
      <c r="BN25" s="15">
        <v>6448</v>
      </c>
      <c r="BO25" s="15">
        <v>7107</v>
      </c>
      <c r="BP25" s="15">
        <v>6415</v>
      </c>
      <c r="BQ25" s="15">
        <v>7041</v>
      </c>
      <c r="BR25" s="15">
        <v>11384</v>
      </c>
    </row>
    <row r="26" spans="1:70" ht="12" customHeight="1" x14ac:dyDescent="0.2">
      <c r="A26" s="6"/>
      <c r="B26" s="10" t="s">
        <v>10</v>
      </c>
      <c r="C26" s="11"/>
      <c r="D26" s="11"/>
      <c r="E26" s="11">
        <v>4556</v>
      </c>
      <c r="F26" s="11">
        <v>4576</v>
      </c>
      <c r="G26" s="11">
        <v>4848</v>
      </c>
      <c r="H26" s="11">
        <v>5757</v>
      </c>
      <c r="I26" s="11">
        <v>6175</v>
      </c>
      <c r="J26" s="11">
        <v>5440</v>
      </c>
      <c r="K26" s="11">
        <v>4602</v>
      </c>
      <c r="L26" s="11">
        <v>5152</v>
      </c>
      <c r="M26" s="11">
        <v>5202</v>
      </c>
      <c r="N26" s="11">
        <v>5660</v>
      </c>
      <c r="O26" s="11">
        <v>4864</v>
      </c>
      <c r="P26" s="11">
        <v>5760</v>
      </c>
      <c r="Q26" s="11">
        <v>4828</v>
      </c>
      <c r="R26" s="11">
        <v>6292</v>
      </c>
      <c r="S26" s="11">
        <v>5922</v>
      </c>
      <c r="T26" s="11">
        <v>6164</v>
      </c>
      <c r="U26" s="11">
        <v>6775</v>
      </c>
      <c r="V26" s="11">
        <v>6887</v>
      </c>
      <c r="W26" s="11">
        <v>5060</v>
      </c>
      <c r="X26" s="11">
        <v>6309</v>
      </c>
      <c r="Y26" s="11">
        <v>8179</v>
      </c>
      <c r="Z26" s="11">
        <v>9376</v>
      </c>
      <c r="AA26" s="11">
        <v>8715</v>
      </c>
      <c r="AB26" s="11">
        <v>4600</v>
      </c>
      <c r="AC26" s="11">
        <v>6818</v>
      </c>
      <c r="AD26" s="11">
        <v>6662</v>
      </c>
      <c r="AE26" s="11">
        <v>6238</v>
      </c>
      <c r="AF26" s="11">
        <v>6131</v>
      </c>
      <c r="AG26" s="11">
        <v>6835</v>
      </c>
      <c r="AH26" s="11">
        <v>6234</v>
      </c>
      <c r="AI26" s="11">
        <v>6944</v>
      </c>
      <c r="AJ26" s="11">
        <v>8382</v>
      </c>
      <c r="AK26" s="11">
        <v>9002</v>
      </c>
      <c r="AL26" s="11">
        <v>6997</v>
      </c>
      <c r="AM26" s="11">
        <v>4292</v>
      </c>
      <c r="AN26" s="11">
        <v>3584</v>
      </c>
      <c r="AO26" s="11">
        <v>1514</v>
      </c>
      <c r="AP26" s="11">
        <v>1493</v>
      </c>
      <c r="AQ26" s="11">
        <v>1650</v>
      </c>
      <c r="AR26" s="11">
        <v>3599</v>
      </c>
      <c r="AS26" s="11">
        <v>5310</v>
      </c>
      <c r="AT26" s="11">
        <v>5332</v>
      </c>
      <c r="AU26" s="11">
        <v>5698</v>
      </c>
      <c r="AV26" s="11">
        <v>5697</v>
      </c>
      <c r="AW26" s="11">
        <v>5889</v>
      </c>
      <c r="AX26" s="11">
        <v>6522</v>
      </c>
      <c r="AY26" s="11">
        <v>4783</v>
      </c>
      <c r="AZ26" s="11">
        <v>6088</v>
      </c>
      <c r="BA26" s="11">
        <v>6863</v>
      </c>
      <c r="BB26" s="11">
        <v>7036</v>
      </c>
      <c r="BC26" s="11">
        <v>7502</v>
      </c>
      <c r="BD26" s="11">
        <v>4818</v>
      </c>
      <c r="BE26" s="11">
        <v>5789</v>
      </c>
      <c r="BF26" s="11">
        <v>5032</v>
      </c>
      <c r="BG26" s="11">
        <v>4872</v>
      </c>
      <c r="BH26" s="11">
        <v>4999</v>
      </c>
      <c r="BI26" s="11">
        <v>4862</v>
      </c>
      <c r="BJ26" s="11">
        <v>4556</v>
      </c>
      <c r="BK26" s="11">
        <v>5174</v>
      </c>
      <c r="BL26" s="11">
        <v>7895</v>
      </c>
      <c r="BM26" s="11">
        <v>5585</v>
      </c>
      <c r="BN26" s="11">
        <v>5054</v>
      </c>
      <c r="BO26" s="11">
        <v>5447</v>
      </c>
      <c r="BP26" s="11">
        <v>5072</v>
      </c>
      <c r="BQ26" s="11">
        <v>6282</v>
      </c>
      <c r="BR26" s="11">
        <v>7829</v>
      </c>
    </row>
    <row r="27" spans="1:70" ht="12" customHeight="1" x14ac:dyDescent="0.2">
      <c r="A27" s="6"/>
      <c r="B27" s="10"/>
      <c r="C27" s="11" t="s">
        <v>11</v>
      </c>
      <c r="D27" s="11"/>
      <c r="E27" s="11">
        <v>4020</v>
      </c>
      <c r="F27" s="11">
        <v>4576</v>
      </c>
      <c r="G27" s="11">
        <v>3636</v>
      </c>
      <c r="H27" s="11">
        <v>4848</v>
      </c>
      <c r="I27" s="11">
        <v>5850</v>
      </c>
      <c r="J27" s="11">
        <v>5100</v>
      </c>
      <c r="K27" s="11">
        <v>3894</v>
      </c>
      <c r="L27" s="11">
        <v>4830</v>
      </c>
      <c r="M27" s="11">
        <v>4046</v>
      </c>
      <c r="N27" s="11">
        <v>5094</v>
      </c>
      <c r="O27" s="11">
        <v>4256</v>
      </c>
      <c r="P27" s="11">
        <v>5184</v>
      </c>
      <c r="Q27" s="11">
        <v>3124</v>
      </c>
      <c r="R27" s="11">
        <v>6006</v>
      </c>
      <c r="S27" s="11">
        <v>5076</v>
      </c>
      <c r="T27" s="11">
        <v>5092</v>
      </c>
      <c r="U27" s="11">
        <v>5691</v>
      </c>
      <c r="V27" s="11">
        <v>5388</v>
      </c>
      <c r="W27" s="11">
        <v>5020</v>
      </c>
      <c r="X27" s="11">
        <v>3507</v>
      </c>
      <c r="Y27" s="11">
        <v>5212</v>
      </c>
      <c r="Z27" s="11">
        <v>7456</v>
      </c>
      <c r="AA27" s="11">
        <v>7270</v>
      </c>
      <c r="AB27" s="11">
        <v>3635</v>
      </c>
      <c r="AC27" s="11">
        <v>5952</v>
      </c>
      <c r="AD27" s="11">
        <v>5354</v>
      </c>
      <c r="AE27" s="11">
        <v>5291</v>
      </c>
      <c r="AF27" s="11">
        <v>5249</v>
      </c>
      <c r="AG27" s="11">
        <v>6176</v>
      </c>
      <c r="AH27" s="11">
        <v>5445</v>
      </c>
      <c r="AI27" s="11">
        <v>5465</v>
      </c>
      <c r="AJ27" s="11">
        <v>7598</v>
      </c>
      <c r="AK27" s="11">
        <v>7386</v>
      </c>
      <c r="AL27" s="11">
        <v>6071</v>
      </c>
      <c r="AM27" s="11">
        <v>3299</v>
      </c>
      <c r="AN27" s="11">
        <v>2837</v>
      </c>
      <c r="AO27" s="11">
        <v>1284</v>
      </c>
      <c r="AP27" s="11">
        <v>1332</v>
      </c>
      <c r="AQ27" s="11">
        <v>1370</v>
      </c>
      <c r="AR27" s="11">
        <v>3086</v>
      </c>
      <c r="AS27" s="11">
        <v>3686</v>
      </c>
      <c r="AT27" s="11">
        <v>3933</v>
      </c>
      <c r="AU27" s="11">
        <v>4482</v>
      </c>
      <c r="AV27" s="11">
        <v>5123</v>
      </c>
      <c r="AW27" s="11">
        <v>4547</v>
      </c>
      <c r="AX27" s="11">
        <v>6038</v>
      </c>
      <c r="AY27" s="11">
        <v>4128</v>
      </c>
      <c r="AZ27" s="11">
        <v>3571</v>
      </c>
      <c r="BA27" s="11">
        <v>6566</v>
      </c>
      <c r="BB27" s="11">
        <v>5677</v>
      </c>
      <c r="BC27" s="11">
        <v>7096</v>
      </c>
      <c r="BD27" s="11">
        <v>4818</v>
      </c>
      <c r="BE27" s="11">
        <v>4511</v>
      </c>
      <c r="BF27" s="11">
        <v>4286</v>
      </c>
      <c r="BG27" s="11">
        <v>4108</v>
      </c>
      <c r="BH27" s="11">
        <v>3761</v>
      </c>
      <c r="BI27" s="11">
        <v>4047</v>
      </c>
      <c r="BJ27" s="11">
        <v>4391</v>
      </c>
      <c r="BK27" s="11">
        <v>4748</v>
      </c>
      <c r="BL27" s="11">
        <v>7531</v>
      </c>
      <c r="BM27" s="11">
        <v>4773</v>
      </c>
      <c r="BN27" s="11">
        <v>3757</v>
      </c>
      <c r="BO27" s="11">
        <v>4329</v>
      </c>
      <c r="BP27" s="11">
        <v>4674</v>
      </c>
      <c r="BQ27" s="11">
        <v>5560</v>
      </c>
      <c r="BR27" s="11">
        <v>6811</v>
      </c>
    </row>
    <row r="28" spans="1:70" ht="12" customHeight="1" x14ac:dyDescent="0.2">
      <c r="A28" s="6"/>
      <c r="B28" s="10"/>
      <c r="C28" s="11" t="s">
        <v>12</v>
      </c>
      <c r="D28" s="11"/>
      <c r="E28" s="11">
        <v>536</v>
      </c>
      <c r="F28" s="11">
        <v>0</v>
      </c>
      <c r="G28" s="11">
        <v>1212</v>
      </c>
      <c r="H28" s="11">
        <v>909</v>
      </c>
      <c r="I28" s="11">
        <v>325</v>
      </c>
      <c r="J28" s="11">
        <v>340</v>
      </c>
      <c r="K28" s="11">
        <v>708</v>
      </c>
      <c r="L28" s="11">
        <v>322</v>
      </c>
      <c r="M28" s="11">
        <v>1156</v>
      </c>
      <c r="N28" s="11">
        <v>566</v>
      </c>
      <c r="O28" s="11">
        <v>608</v>
      </c>
      <c r="P28" s="11">
        <v>576</v>
      </c>
      <c r="Q28" s="11">
        <v>1704</v>
      </c>
      <c r="R28" s="11">
        <v>286</v>
      </c>
      <c r="S28" s="11">
        <v>846</v>
      </c>
      <c r="T28" s="11">
        <v>1072</v>
      </c>
      <c r="U28" s="11">
        <v>1084</v>
      </c>
      <c r="V28" s="11">
        <v>1499</v>
      </c>
      <c r="W28" s="11">
        <v>40</v>
      </c>
      <c r="X28" s="11">
        <v>2802</v>
      </c>
      <c r="Y28" s="11">
        <v>2967</v>
      </c>
      <c r="Z28" s="11">
        <v>1920</v>
      </c>
      <c r="AA28" s="11">
        <v>1445</v>
      </c>
      <c r="AB28" s="11">
        <v>965</v>
      </c>
      <c r="AC28" s="11">
        <v>866</v>
      </c>
      <c r="AD28" s="11">
        <v>1308</v>
      </c>
      <c r="AE28" s="11">
        <v>947</v>
      </c>
      <c r="AF28" s="11">
        <v>882</v>
      </c>
      <c r="AG28" s="11">
        <v>659</v>
      </c>
      <c r="AH28" s="11">
        <v>789</v>
      </c>
      <c r="AI28" s="11">
        <v>1479</v>
      </c>
      <c r="AJ28" s="11">
        <v>784</v>
      </c>
      <c r="AK28" s="11">
        <v>1616</v>
      </c>
      <c r="AL28" s="11">
        <v>926</v>
      </c>
      <c r="AM28" s="11">
        <v>993</v>
      </c>
      <c r="AN28" s="11">
        <v>747</v>
      </c>
      <c r="AO28" s="11">
        <v>230</v>
      </c>
      <c r="AP28" s="11">
        <v>161</v>
      </c>
      <c r="AQ28" s="11">
        <v>280</v>
      </c>
      <c r="AR28" s="11">
        <v>513</v>
      </c>
      <c r="AS28" s="11">
        <v>1624</v>
      </c>
      <c r="AT28" s="11">
        <v>1399</v>
      </c>
      <c r="AU28" s="11">
        <v>1216</v>
      </c>
      <c r="AV28" s="11">
        <v>574</v>
      </c>
      <c r="AW28" s="11">
        <v>1342</v>
      </c>
      <c r="AX28" s="11">
        <v>484</v>
      </c>
      <c r="AY28" s="11">
        <v>655</v>
      </c>
      <c r="AZ28" s="11">
        <v>2517</v>
      </c>
      <c r="BA28" s="11">
        <v>297</v>
      </c>
      <c r="BB28" s="11">
        <v>1359</v>
      </c>
      <c r="BC28" s="11">
        <v>406</v>
      </c>
      <c r="BD28" s="11">
        <v>0</v>
      </c>
      <c r="BE28" s="11">
        <v>1278</v>
      </c>
      <c r="BF28" s="11">
        <v>746</v>
      </c>
      <c r="BG28" s="11">
        <v>764</v>
      </c>
      <c r="BH28" s="11">
        <v>1238</v>
      </c>
      <c r="BI28" s="11">
        <v>815</v>
      </c>
      <c r="BJ28" s="11">
        <v>165</v>
      </c>
      <c r="BK28" s="11">
        <v>426</v>
      </c>
      <c r="BL28" s="11">
        <v>364</v>
      </c>
      <c r="BM28" s="11">
        <v>812</v>
      </c>
      <c r="BN28" s="11">
        <v>1297</v>
      </c>
      <c r="BO28" s="11">
        <v>1118</v>
      </c>
      <c r="BP28" s="11">
        <v>398</v>
      </c>
      <c r="BQ28" s="11">
        <v>722</v>
      </c>
      <c r="BR28" s="11">
        <v>1018</v>
      </c>
    </row>
    <row r="29" spans="1:70" ht="12" customHeight="1" x14ac:dyDescent="0.2">
      <c r="A29" s="6"/>
      <c r="B29" s="10" t="s">
        <v>13</v>
      </c>
      <c r="C29" s="11"/>
      <c r="D29" s="11"/>
      <c r="E29" s="11">
        <v>1072</v>
      </c>
      <c r="F29" s="11">
        <v>858</v>
      </c>
      <c r="G29" s="11">
        <v>606</v>
      </c>
      <c r="H29" s="11">
        <v>303</v>
      </c>
      <c r="I29" s="11">
        <v>0</v>
      </c>
      <c r="J29" s="11">
        <v>340</v>
      </c>
      <c r="K29" s="11">
        <v>0</v>
      </c>
      <c r="L29" s="11">
        <v>0</v>
      </c>
      <c r="M29" s="11">
        <v>1445</v>
      </c>
      <c r="N29" s="11">
        <v>1132</v>
      </c>
      <c r="O29" s="11">
        <v>0</v>
      </c>
      <c r="P29" s="11">
        <v>864</v>
      </c>
      <c r="Q29" s="11">
        <v>1136</v>
      </c>
      <c r="R29" s="11">
        <v>286</v>
      </c>
      <c r="S29" s="11">
        <v>282</v>
      </c>
      <c r="T29" s="11">
        <v>0</v>
      </c>
      <c r="U29" s="11">
        <v>271</v>
      </c>
      <c r="V29" s="11">
        <v>451</v>
      </c>
      <c r="W29" s="11">
        <v>1580</v>
      </c>
      <c r="X29" s="11">
        <v>552</v>
      </c>
      <c r="Y29" s="11">
        <v>1708</v>
      </c>
      <c r="Z29" s="11">
        <v>607</v>
      </c>
      <c r="AA29" s="11">
        <v>175</v>
      </c>
      <c r="AB29" s="11">
        <v>201</v>
      </c>
      <c r="AC29" s="11">
        <v>604</v>
      </c>
      <c r="AD29" s="11">
        <v>400</v>
      </c>
      <c r="AE29" s="11">
        <v>532</v>
      </c>
      <c r="AF29" s="11">
        <v>340</v>
      </c>
      <c r="AG29" s="11">
        <v>665</v>
      </c>
      <c r="AH29" s="11">
        <v>761</v>
      </c>
      <c r="AI29" s="11">
        <v>356</v>
      </c>
      <c r="AJ29" s="11">
        <v>656</v>
      </c>
      <c r="AK29" s="11">
        <v>718</v>
      </c>
      <c r="AL29" s="11">
        <v>349</v>
      </c>
      <c r="AM29" s="11">
        <v>334</v>
      </c>
      <c r="AN29" s="11">
        <v>218</v>
      </c>
      <c r="AO29" s="11">
        <v>0</v>
      </c>
      <c r="AP29" s="11">
        <v>0</v>
      </c>
      <c r="AQ29" s="11">
        <v>0</v>
      </c>
      <c r="AR29" s="11">
        <v>0</v>
      </c>
      <c r="AS29" s="11">
        <v>415</v>
      </c>
      <c r="AT29" s="11">
        <v>694</v>
      </c>
      <c r="AU29" s="11">
        <v>0</v>
      </c>
      <c r="AV29" s="11">
        <v>0</v>
      </c>
      <c r="AW29" s="11">
        <v>535</v>
      </c>
      <c r="AX29" s="11">
        <v>0</v>
      </c>
      <c r="AY29" s="11">
        <v>0</v>
      </c>
      <c r="AZ29" s="11">
        <v>853</v>
      </c>
      <c r="BA29" s="11">
        <v>237</v>
      </c>
      <c r="BB29" s="11">
        <v>0</v>
      </c>
      <c r="BC29" s="11">
        <v>0</v>
      </c>
      <c r="BD29" s="11">
        <v>0</v>
      </c>
      <c r="BE29" s="11">
        <v>0</v>
      </c>
      <c r="BF29" s="11">
        <v>196</v>
      </c>
      <c r="BG29" s="11">
        <v>178</v>
      </c>
      <c r="BH29" s="11">
        <v>356</v>
      </c>
      <c r="BI29" s="11">
        <v>334</v>
      </c>
      <c r="BJ29" s="11">
        <v>166</v>
      </c>
      <c r="BK29" s="11">
        <v>978</v>
      </c>
      <c r="BL29" s="11">
        <v>642</v>
      </c>
      <c r="BM29" s="11">
        <v>385</v>
      </c>
      <c r="BN29" s="11">
        <v>219</v>
      </c>
      <c r="BO29" s="11">
        <v>0</v>
      </c>
      <c r="BP29" s="11">
        <v>128</v>
      </c>
      <c r="BQ29" s="11">
        <v>199</v>
      </c>
      <c r="BR29" s="11">
        <v>1077</v>
      </c>
    </row>
    <row r="30" spans="1:70" ht="12" customHeight="1" x14ac:dyDescent="0.2">
      <c r="A30" s="6"/>
      <c r="B30" s="10" t="s">
        <v>14</v>
      </c>
      <c r="C30" s="11"/>
      <c r="D30" s="11"/>
      <c r="E30" s="11">
        <v>268</v>
      </c>
      <c r="F30" s="11">
        <v>286</v>
      </c>
      <c r="G30" s="11">
        <v>303</v>
      </c>
      <c r="H30" s="11">
        <v>303</v>
      </c>
      <c r="I30" s="11">
        <v>325</v>
      </c>
      <c r="J30" s="11">
        <v>680</v>
      </c>
      <c r="K30" s="11">
        <v>708</v>
      </c>
      <c r="L30" s="11">
        <v>322</v>
      </c>
      <c r="M30" s="11">
        <v>578</v>
      </c>
      <c r="N30" s="11">
        <v>283</v>
      </c>
      <c r="O30" s="11">
        <v>1520</v>
      </c>
      <c r="P30" s="11">
        <v>864</v>
      </c>
      <c r="Q30" s="11">
        <v>568</v>
      </c>
      <c r="R30" s="11">
        <v>2002</v>
      </c>
      <c r="S30" s="11">
        <v>1974</v>
      </c>
      <c r="T30" s="11">
        <v>2412</v>
      </c>
      <c r="U30" s="11">
        <v>1897</v>
      </c>
      <c r="V30" s="11">
        <v>1132</v>
      </c>
      <c r="W30" s="11">
        <v>2705</v>
      </c>
      <c r="X30" s="11">
        <v>1800</v>
      </c>
      <c r="Y30" s="11">
        <v>449</v>
      </c>
      <c r="Z30" s="11">
        <v>388</v>
      </c>
      <c r="AA30" s="11">
        <v>1004</v>
      </c>
      <c r="AB30" s="11">
        <v>781</v>
      </c>
      <c r="AC30" s="11">
        <v>970</v>
      </c>
      <c r="AD30" s="11">
        <v>1175</v>
      </c>
      <c r="AE30" s="11">
        <v>1198</v>
      </c>
      <c r="AF30" s="11">
        <v>1617</v>
      </c>
      <c r="AG30" s="11">
        <v>1085</v>
      </c>
      <c r="AH30" s="11">
        <v>1127</v>
      </c>
      <c r="AI30" s="11">
        <v>1264</v>
      </c>
      <c r="AJ30" s="11">
        <v>802</v>
      </c>
      <c r="AK30" s="11">
        <v>694</v>
      </c>
      <c r="AL30" s="11">
        <v>1644</v>
      </c>
      <c r="AM30" s="11">
        <v>501</v>
      </c>
      <c r="AN30" s="11">
        <v>1349</v>
      </c>
      <c r="AO30" s="11">
        <v>0</v>
      </c>
      <c r="AP30" s="11">
        <v>186</v>
      </c>
      <c r="AQ30" s="11">
        <v>0</v>
      </c>
      <c r="AR30" s="11">
        <v>478</v>
      </c>
      <c r="AS30" s="11">
        <v>383</v>
      </c>
      <c r="AT30" s="11">
        <v>0</v>
      </c>
      <c r="AU30" s="11">
        <v>566</v>
      </c>
      <c r="AV30" s="11">
        <v>1795</v>
      </c>
      <c r="AW30" s="11">
        <v>687</v>
      </c>
      <c r="AX30" s="11">
        <v>318</v>
      </c>
      <c r="AY30" s="11">
        <v>2040</v>
      </c>
      <c r="AZ30" s="11">
        <v>723</v>
      </c>
      <c r="BA30" s="11">
        <v>1188</v>
      </c>
      <c r="BB30" s="11">
        <v>1398</v>
      </c>
      <c r="BC30" s="11">
        <v>917</v>
      </c>
      <c r="BD30" s="11">
        <v>1500</v>
      </c>
      <c r="BE30" s="11">
        <v>2266</v>
      </c>
      <c r="BF30" s="11">
        <v>1927</v>
      </c>
      <c r="BG30" s="11">
        <v>1606</v>
      </c>
      <c r="BH30" s="11">
        <v>1090</v>
      </c>
      <c r="BI30" s="11">
        <v>888</v>
      </c>
      <c r="BJ30" s="11">
        <v>1323</v>
      </c>
      <c r="BK30" s="11">
        <v>1138</v>
      </c>
      <c r="BL30" s="11">
        <v>1354</v>
      </c>
      <c r="BM30" s="11">
        <v>1690</v>
      </c>
      <c r="BN30" s="11">
        <v>1175</v>
      </c>
      <c r="BO30" s="11">
        <v>1660</v>
      </c>
      <c r="BP30" s="11">
        <v>1087</v>
      </c>
      <c r="BQ30" s="11">
        <v>560</v>
      </c>
      <c r="BR30" s="11">
        <v>2184</v>
      </c>
    </row>
    <row r="31" spans="1:70" ht="12" customHeight="1" x14ac:dyDescent="0.2">
      <c r="A31" s="6"/>
      <c r="B31" s="10" t="s">
        <v>15</v>
      </c>
      <c r="C31" s="11"/>
      <c r="D31" s="11"/>
      <c r="E31" s="11">
        <v>0</v>
      </c>
      <c r="F31" s="11">
        <v>0</v>
      </c>
      <c r="G31" s="11">
        <v>0</v>
      </c>
      <c r="H31" s="11">
        <v>0</v>
      </c>
      <c r="I31" s="11">
        <v>325</v>
      </c>
      <c r="J31" s="11">
        <v>340</v>
      </c>
      <c r="K31" s="11">
        <v>0</v>
      </c>
      <c r="L31" s="11">
        <v>0</v>
      </c>
      <c r="M31" s="11">
        <v>0</v>
      </c>
      <c r="N31" s="11">
        <v>0</v>
      </c>
      <c r="O31" s="11">
        <v>608</v>
      </c>
      <c r="P31" s="11">
        <v>288</v>
      </c>
      <c r="Q31" s="11">
        <v>0</v>
      </c>
      <c r="R31" s="11">
        <v>286</v>
      </c>
      <c r="S31" s="11">
        <v>282</v>
      </c>
      <c r="T31" s="11">
        <v>0</v>
      </c>
      <c r="U31" s="11">
        <v>0</v>
      </c>
      <c r="V31" s="11">
        <v>283</v>
      </c>
      <c r="W31" s="11">
        <v>0</v>
      </c>
      <c r="X31" s="11">
        <v>0</v>
      </c>
      <c r="Y31" s="11">
        <v>0</v>
      </c>
      <c r="Z31" s="11">
        <v>0</v>
      </c>
      <c r="AA31" s="11">
        <v>0</v>
      </c>
      <c r="AB31" s="11">
        <v>0</v>
      </c>
      <c r="AC31" s="11">
        <v>0</v>
      </c>
      <c r="AD31" s="11">
        <v>0</v>
      </c>
      <c r="AE31" s="11">
        <v>320</v>
      </c>
      <c r="AF31" s="11">
        <v>0</v>
      </c>
      <c r="AG31" s="11">
        <v>0</v>
      </c>
      <c r="AH31" s="11">
        <v>0</v>
      </c>
      <c r="AI31" s="11">
        <v>0</v>
      </c>
      <c r="AJ31" s="11">
        <v>0</v>
      </c>
      <c r="AK31" s="11">
        <v>0</v>
      </c>
      <c r="AL31" s="11">
        <v>0</v>
      </c>
      <c r="AM31" s="11">
        <v>0</v>
      </c>
      <c r="AN31" s="11">
        <v>0</v>
      </c>
      <c r="AO31" s="11">
        <v>0</v>
      </c>
      <c r="AP31" s="11">
        <v>0</v>
      </c>
      <c r="AQ31" s="11">
        <v>0</v>
      </c>
      <c r="AR31" s="11">
        <v>0</v>
      </c>
      <c r="AS31" s="11">
        <v>0</v>
      </c>
      <c r="AT31" s="11">
        <v>0</v>
      </c>
      <c r="AU31" s="11">
        <v>0</v>
      </c>
      <c r="AV31" s="11">
        <v>0</v>
      </c>
      <c r="AW31" s="11">
        <v>0</v>
      </c>
      <c r="AX31" s="11">
        <v>0</v>
      </c>
      <c r="AY31" s="11">
        <v>0</v>
      </c>
      <c r="AZ31" s="11">
        <v>276</v>
      </c>
      <c r="BA31" s="11">
        <v>0</v>
      </c>
      <c r="BB31" s="11">
        <v>0</v>
      </c>
      <c r="BC31" s="11">
        <v>0</v>
      </c>
      <c r="BD31" s="11">
        <v>0</v>
      </c>
      <c r="BE31" s="11">
        <v>0</v>
      </c>
      <c r="BF31" s="11">
        <v>0</v>
      </c>
      <c r="BG31" s="11">
        <v>396</v>
      </c>
      <c r="BH31" s="11">
        <v>0</v>
      </c>
      <c r="BI31" s="11">
        <v>399</v>
      </c>
      <c r="BJ31" s="11">
        <v>0</v>
      </c>
      <c r="BK31" s="11">
        <v>0</v>
      </c>
      <c r="BL31" s="11">
        <v>0</v>
      </c>
      <c r="BM31" s="11">
        <v>385</v>
      </c>
      <c r="BN31" s="11">
        <v>0</v>
      </c>
      <c r="BO31" s="11">
        <v>0</v>
      </c>
      <c r="BP31" s="11">
        <v>128</v>
      </c>
      <c r="BQ31" s="11">
        <v>0</v>
      </c>
      <c r="BR31" s="11">
        <v>294</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5">
        <v>5896</v>
      </c>
      <c r="F34" s="15">
        <v>5720</v>
      </c>
      <c r="G34" s="15">
        <v>5757</v>
      </c>
      <c r="H34" s="15">
        <v>6363</v>
      </c>
      <c r="I34" s="15">
        <v>6825</v>
      </c>
      <c r="J34" s="15">
        <v>6800</v>
      </c>
      <c r="K34" s="15">
        <v>5310</v>
      </c>
      <c r="L34" s="15">
        <v>5474</v>
      </c>
      <c r="M34" s="15">
        <v>7225</v>
      </c>
      <c r="N34" s="15">
        <v>7075</v>
      </c>
      <c r="O34" s="15">
        <v>6992</v>
      </c>
      <c r="P34" s="15">
        <v>7776</v>
      </c>
      <c r="Q34" s="15">
        <v>6532</v>
      </c>
      <c r="R34" s="15">
        <v>8866</v>
      </c>
      <c r="S34" s="15">
        <v>8460</v>
      </c>
      <c r="T34" s="15">
        <v>8576</v>
      </c>
      <c r="U34" s="15">
        <v>8943</v>
      </c>
      <c r="V34" s="15">
        <v>8753</v>
      </c>
      <c r="W34" s="15">
        <v>9345</v>
      </c>
      <c r="X34" s="15">
        <v>8661</v>
      </c>
      <c r="Y34" s="15">
        <v>10336</v>
      </c>
      <c r="Z34" s="15">
        <v>10371</v>
      </c>
      <c r="AA34" s="15">
        <v>9894</v>
      </c>
      <c r="AB34" s="15">
        <v>5582</v>
      </c>
      <c r="AC34" s="15">
        <v>8392</v>
      </c>
      <c r="AD34" s="15">
        <v>8237</v>
      </c>
      <c r="AE34" s="15">
        <v>8288</v>
      </c>
      <c r="AF34" s="15">
        <v>8088</v>
      </c>
      <c r="AG34" s="15">
        <v>8585</v>
      </c>
      <c r="AH34" s="15">
        <v>8122</v>
      </c>
      <c r="AI34" s="15">
        <v>8564</v>
      </c>
      <c r="AJ34" s="15">
        <v>9840</v>
      </c>
      <c r="AK34" s="15">
        <v>10414</v>
      </c>
      <c r="AL34" s="15">
        <v>8990</v>
      </c>
      <c r="AM34" s="15">
        <v>5127</v>
      </c>
      <c r="AN34" s="15">
        <v>5151</v>
      </c>
      <c r="AO34" s="15">
        <v>1514</v>
      </c>
      <c r="AP34" s="15">
        <v>1679</v>
      </c>
      <c r="AQ34" s="15">
        <v>1650</v>
      </c>
      <c r="AR34" s="15">
        <v>4077</v>
      </c>
      <c r="AS34" s="15">
        <v>6108</v>
      </c>
      <c r="AT34" s="15">
        <v>6026</v>
      </c>
      <c r="AU34" s="15">
        <v>6264</v>
      </c>
      <c r="AV34" s="15">
        <v>7492</v>
      </c>
      <c r="AW34" s="15">
        <v>7111</v>
      </c>
      <c r="AX34" s="15">
        <v>6840</v>
      </c>
      <c r="AY34" s="15">
        <v>6823</v>
      </c>
      <c r="AZ34" s="15">
        <v>7940</v>
      </c>
      <c r="BA34" s="15">
        <v>8288</v>
      </c>
      <c r="BB34" s="15">
        <v>8434</v>
      </c>
      <c r="BC34" s="15">
        <v>8419</v>
      </c>
      <c r="BD34" s="15">
        <v>6318</v>
      </c>
      <c r="BE34" s="15">
        <v>8055</v>
      </c>
      <c r="BF34" s="15">
        <v>7155</v>
      </c>
      <c r="BG34" s="15">
        <v>7052</v>
      </c>
      <c r="BH34" s="15">
        <v>6445</v>
      </c>
      <c r="BI34" s="15">
        <v>6483</v>
      </c>
      <c r="BJ34" s="15">
        <v>6045</v>
      </c>
      <c r="BK34" s="15">
        <v>7290</v>
      </c>
      <c r="BL34" s="15">
        <v>9891</v>
      </c>
      <c r="BM34" s="15">
        <v>8045</v>
      </c>
      <c r="BN34" s="15">
        <v>6448</v>
      </c>
      <c r="BO34" s="15">
        <v>7107</v>
      </c>
      <c r="BP34" s="15">
        <v>6415</v>
      </c>
      <c r="BQ34" s="15">
        <v>7041</v>
      </c>
      <c r="BR34" s="15">
        <v>11384</v>
      </c>
    </row>
    <row r="35" spans="1:70" ht="12" customHeight="1" x14ac:dyDescent="0.2">
      <c r="A35" s="6"/>
      <c r="B35" s="10" t="s">
        <v>18</v>
      </c>
      <c r="C35" s="11"/>
      <c r="D35" s="11"/>
      <c r="E35" s="11">
        <v>268</v>
      </c>
      <c r="F35" s="11">
        <v>286</v>
      </c>
      <c r="G35" s="11">
        <v>303</v>
      </c>
      <c r="H35" s="11">
        <v>0</v>
      </c>
      <c r="I35" s="11">
        <v>0</v>
      </c>
      <c r="J35" s="11">
        <v>0</v>
      </c>
      <c r="K35" s="11">
        <v>0</v>
      </c>
      <c r="L35" s="11">
        <v>0</v>
      </c>
      <c r="M35" s="11">
        <v>1445</v>
      </c>
      <c r="N35" s="11">
        <v>1132</v>
      </c>
      <c r="O35" s="11">
        <v>608</v>
      </c>
      <c r="P35" s="11">
        <v>1440</v>
      </c>
      <c r="Q35" s="11">
        <v>1420</v>
      </c>
      <c r="R35" s="11">
        <v>0</v>
      </c>
      <c r="S35" s="11">
        <v>564</v>
      </c>
      <c r="T35" s="11">
        <v>268</v>
      </c>
      <c r="U35" s="11">
        <v>0</v>
      </c>
      <c r="V35" s="11">
        <v>0</v>
      </c>
      <c r="W35" s="11">
        <v>3040</v>
      </c>
      <c r="X35" s="11">
        <v>2751</v>
      </c>
      <c r="Y35" s="11">
        <v>2879</v>
      </c>
      <c r="Z35" s="11">
        <v>1041</v>
      </c>
      <c r="AA35" s="11">
        <v>362</v>
      </c>
      <c r="AB35" s="11">
        <v>402</v>
      </c>
      <c r="AC35" s="11">
        <v>557</v>
      </c>
      <c r="AD35" s="11">
        <v>296</v>
      </c>
      <c r="AE35" s="11">
        <v>372</v>
      </c>
      <c r="AF35" s="11">
        <v>398</v>
      </c>
      <c r="AG35" s="11">
        <v>363</v>
      </c>
      <c r="AH35" s="11">
        <v>345</v>
      </c>
      <c r="AI35" s="11">
        <v>588</v>
      </c>
      <c r="AJ35" s="11">
        <v>720</v>
      </c>
      <c r="AK35" s="11">
        <v>971</v>
      </c>
      <c r="AL35" s="11">
        <v>643</v>
      </c>
      <c r="AM35" s="11">
        <v>731</v>
      </c>
      <c r="AN35" s="11">
        <v>767</v>
      </c>
      <c r="AO35" s="11">
        <v>0</v>
      </c>
      <c r="AP35" s="11">
        <v>186</v>
      </c>
      <c r="AQ35" s="11">
        <v>0</v>
      </c>
      <c r="AR35" s="11">
        <v>0</v>
      </c>
      <c r="AS35" s="11">
        <v>0</v>
      </c>
      <c r="AT35" s="11">
        <v>0</v>
      </c>
      <c r="AU35" s="11">
        <v>0</v>
      </c>
      <c r="AV35" s="11">
        <v>388</v>
      </c>
      <c r="AW35" s="11">
        <v>0</v>
      </c>
      <c r="AX35" s="11">
        <v>0</v>
      </c>
      <c r="AY35" s="11">
        <v>0</v>
      </c>
      <c r="AZ35" s="11">
        <v>0</v>
      </c>
      <c r="BA35" s="11">
        <v>0</v>
      </c>
      <c r="BB35" s="11">
        <v>0</v>
      </c>
      <c r="BC35" s="11">
        <v>0</v>
      </c>
      <c r="BD35" s="11">
        <v>0</v>
      </c>
      <c r="BE35" s="11">
        <v>0</v>
      </c>
      <c r="BF35" s="11">
        <v>0</v>
      </c>
      <c r="BG35" s="11">
        <v>0</v>
      </c>
      <c r="BH35" s="11">
        <v>0</v>
      </c>
      <c r="BI35" s="11">
        <v>0</v>
      </c>
      <c r="BJ35" s="11">
        <v>0</v>
      </c>
      <c r="BK35" s="11">
        <v>286</v>
      </c>
      <c r="BL35" s="11">
        <v>0</v>
      </c>
      <c r="BM35" s="11">
        <v>0</v>
      </c>
      <c r="BN35" s="11">
        <v>0</v>
      </c>
      <c r="BO35" s="11">
        <v>231</v>
      </c>
      <c r="BP35" s="11">
        <v>128</v>
      </c>
      <c r="BQ35" s="11">
        <v>199</v>
      </c>
      <c r="BR35" s="11">
        <v>172</v>
      </c>
    </row>
    <row r="36" spans="1:70" ht="12" customHeight="1" x14ac:dyDescent="0.2">
      <c r="A36" s="6"/>
      <c r="B36" s="10"/>
      <c r="C36" s="11" t="s">
        <v>19</v>
      </c>
      <c r="D36" s="11"/>
      <c r="E36" s="11">
        <v>268</v>
      </c>
      <c r="F36" s="11">
        <v>286</v>
      </c>
      <c r="G36" s="11">
        <v>303</v>
      </c>
      <c r="H36" s="11">
        <v>0</v>
      </c>
      <c r="I36" s="11">
        <v>0</v>
      </c>
      <c r="J36" s="11">
        <v>0</v>
      </c>
      <c r="K36" s="11">
        <v>0</v>
      </c>
      <c r="L36" s="11">
        <v>0</v>
      </c>
      <c r="M36" s="11">
        <v>1445</v>
      </c>
      <c r="N36" s="11">
        <v>1132</v>
      </c>
      <c r="O36" s="11">
        <v>608</v>
      </c>
      <c r="P36" s="11">
        <v>1440</v>
      </c>
      <c r="Q36" s="11">
        <v>1420</v>
      </c>
      <c r="R36" s="11">
        <v>0</v>
      </c>
      <c r="S36" s="11">
        <v>564</v>
      </c>
      <c r="T36" s="11">
        <v>268</v>
      </c>
      <c r="U36" s="11">
        <v>0</v>
      </c>
      <c r="V36" s="11">
        <v>0</v>
      </c>
      <c r="W36" s="11">
        <v>3040</v>
      </c>
      <c r="X36" s="11">
        <v>2751</v>
      </c>
      <c r="Y36" s="11">
        <v>2879</v>
      </c>
      <c r="Z36" s="11">
        <v>1041</v>
      </c>
      <c r="AA36" s="11">
        <v>362</v>
      </c>
      <c r="AB36" s="11">
        <v>402</v>
      </c>
      <c r="AC36" s="11">
        <v>557</v>
      </c>
      <c r="AD36" s="11">
        <v>296</v>
      </c>
      <c r="AE36" s="11">
        <v>372</v>
      </c>
      <c r="AF36" s="11">
        <v>398</v>
      </c>
      <c r="AG36" s="11">
        <v>363</v>
      </c>
      <c r="AH36" s="11">
        <v>345</v>
      </c>
      <c r="AI36" s="11">
        <v>588</v>
      </c>
      <c r="AJ36" s="11">
        <v>720</v>
      </c>
      <c r="AK36" s="11">
        <v>971</v>
      </c>
      <c r="AL36" s="11">
        <v>643</v>
      </c>
      <c r="AM36" s="11">
        <v>731</v>
      </c>
      <c r="AN36" s="11">
        <v>767</v>
      </c>
      <c r="AO36" s="11">
        <v>0</v>
      </c>
      <c r="AP36" s="11">
        <v>186</v>
      </c>
      <c r="AQ36" s="11">
        <v>0</v>
      </c>
      <c r="AR36" s="11">
        <v>0</v>
      </c>
      <c r="AS36" s="11">
        <v>0</v>
      </c>
      <c r="AT36" s="11">
        <v>0</v>
      </c>
      <c r="AU36" s="11">
        <v>0</v>
      </c>
      <c r="AV36" s="11">
        <v>388</v>
      </c>
      <c r="AW36" s="11">
        <v>0</v>
      </c>
      <c r="AX36" s="11">
        <v>0</v>
      </c>
      <c r="AY36" s="11">
        <v>0</v>
      </c>
      <c r="AZ36" s="11">
        <v>0</v>
      </c>
      <c r="BA36" s="11">
        <v>0</v>
      </c>
      <c r="BB36" s="11">
        <v>0</v>
      </c>
      <c r="BC36" s="11">
        <v>0</v>
      </c>
      <c r="BD36" s="11">
        <v>0</v>
      </c>
      <c r="BE36" s="11">
        <v>0</v>
      </c>
      <c r="BF36" s="11">
        <v>0</v>
      </c>
      <c r="BG36" s="11">
        <v>0</v>
      </c>
      <c r="BH36" s="11">
        <v>0</v>
      </c>
      <c r="BI36" s="11">
        <v>0</v>
      </c>
      <c r="BJ36" s="11">
        <v>0</v>
      </c>
      <c r="BK36" s="11">
        <v>286</v>
      </c>
      <c r="BL36" s="11">
        <v>0</v>
      </c>
      <c r="BM36" s="11">
        <v>0</v>
      </c>
      <c r="BN36" s="11">
        <v>0</v>
      </c>
      <c r="BO36" s="11">
        <v>231</v>
      </c>
      <c r="BP36" s="11">
        <v>128</v>
      </c>
      <c r="BQ36" s="11">
        <v>199</v>
      </c>
      <c r="BR36" s="11">
        <v>172</v>
      </c>
    </row>
    <row r="37" spans="1:70" ht="12" customHeight="1" x14ac:dyDescent="0.2">
      <c r="A37" s="6"/>
      <c r="B37" s="10" t="s">
        <v>20</v>
      </c>
      <c r="C37" s="11"/>
      <c r="D37" s="11"/>
      <c r="E37" s="11">
        <v>1072</v>
      </c>
      <c r="F37" s="11">
        <v>858</v>
      </c>
      <c r="G37" s="11">
        <v>909</v>
      </c>
      <c r="H37" s="11">
        <v>1212</v>
      </c>
      <c r="I37" s="11">
        <v>1300</v>
      </c>
      <c r="J37" s="11">
        <v>1020</v>
      </c>
      <c r="K37" s="11">
        <v>354</v>
      </c>
      <c r="L37" s="11">
        <v>966</v>
      </c>
      <c r="M37" s="11">
        <v>289</v>
      </c>
      <c r="N37" s="11">
        <v>283</v>
      </c>
      <c r="O37" s="11">
        <v>608</v>
      </c>
      <c r="P37" s="11">
        <v>288</v>
      </c>
      <c r="Q37" s="11">
        <v>0</v>
      </c>
      <c r="R37" s="11">
        <v>2574</v>
      </c>
      <c r="S37" s="11">
        <v>2256</v>
      </c>
      <c r="T37" s="11">
        <v>2412</v>
      </c>
      <c r="U37" s="11">
        <v>2168</v>
      </c>
      <c r="V37" s="11">
        <v>2149</v>
      </c>
      <c r="W37" s="11">
        <v>1325</v>
      </c>
      <c r="X37" s="11">
        <v>900</v>
      </c>
      <c r="Y37" s="11">
        <v>537</v>
      </c>
      <c r="Z37" s="11">
        <v>1293</v>
      </c>
      <c r="AA37" s="11">
        <v>1179</v>
      </c>
      <c r="AB37" s="11">
        <v>781</v>
      </c>
      <c r="AC37" s="11">
        <v>1206</v>
      </c>
      <c r="AD37" s="11">
        <v>1217</v>
      </c>
      <c r="AE37" s="11">
        <v>1701</v>
      </c>
      <c r="AF37" s="11">
        <v>1628</v>
      </c>
      <c r="AG37" s="11">
        <v>1586</v>
      </c>
      <c r="AH37" s="11">
        <v>1617</v>
      </c>
      <c r="AI37" s="11">
        <v>1903</v>
      </c>
      <c r="AJ37" s="11">
        <v>1457</v>
      </c>
      <c r="AK37" s="11">
        <v>1457</v>
      </c>
      <c r="AL37" s="11">
        <v>1066</v>
      </c>
      <c r="AM37" s="11">
        <v>904</v>
      </c>
      <c r="AN37" s="11">
        <v>850</v>
      </c>
      <c r="AO37" s="11">
        <v>599</v>
      </c>
      <c r="AP37" s="11">
        <v>483</v>
      </c>
      <c r="AQ37" s="11">
        <v>622</v>
      </c>
      <c r="AR37" s="11">
        <v>2017</v>
      </c>
      <c r="AS37" s="11">
        <v>1616</v>
      </c>
      <c r="AT37" s="11">
        <v>1799</v>
      </c>
      <c r="AU37" s="11">
        <v>1698</v>
      </c>
      <c r="AV37" s="11">
        <v>2534</v>
      </c>
      <c r="AW37" s="11">
        <v>3113</v>
      </c>
      <c r="AX37" s="11">
        <v>3499</v>
      </c>
      <c r="AY37" s="11">
        <v>4051</v>
      </c>
      <c r="AZ37" s="11">
        <v>4293</v>
      </c>
      <c r="BA37" s="11">
        <v>4411</v>
      </c>
      <c r="BB37" s="11">
        <v>3533</v>
      </c>
      <c r="BC37" s="11">
        <v>3160</v>
      </c>
      <c r="BD37" s="11">
        <v>750</v>
      </c>
      <c r="BE37" s="11">
        <v>577</v>
      </c>
      <c r="BF37" s="11">
        <v>1564</v>
      </c>
      <c r="BG37" s="11">
        <v>2318</v>
      </c>
      <c r="BH37" s="11">
        <v>2320</v>
      </c>
      <c r="BI37" s="11">
        <v>1957</v>
      </c>
      <c r="BJ37" s="11">
        <v>2270</v>
      </c>
      <c r="BK37" s="11">
        <v>1790</v>
      </c>
      <c r="BL37" s="11">
        <v>1936</v>
      </c>
      <c r="BM37" s="11">
        <v>2356</v>
      </c>
      <c r="BN37" s="11">
        <v>2281</v>
      </c>
      <c r="BO37" s="11">
        <v>2552</v>
      </c>
      <c r="BP37" s="11">
        <v>3367</v>
      </c>
      <c r="BQ37" s="11">
        <v>1524</v>
      </c>
      <c r="BR37" s="11">
        <v>4105</v>
      </c>
    </row>
    <row r="38" spans="1:70"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750</v>
      </c>
      <c r="X38" s="11">
        <v>450</v>
      </c>
      <c r="Y38" s="11">
        <v>405</v>
      </c>
      <c r="Z38" s="11">
        <v>434</v>
      </c>
      <c r="AA38" s="11">
        <v>362</v>
      </c>
      <c r="AB38" s="11">
        <v>0</v>
      </c>
      <c r="AC38" s="11">
        <v>160</v>
      </c>
      <c r="AD38" s="11">
        <v>145</v>
      </c>
      <c r="AE38" s="11">
        <v>160</v>
      </c>
      <c r="AF38" s="11">
        <v>170</v>
      </c>
      <c r="AG38" s="11">
        <v>178</v>
      </c>
      <c r="AH38" s="11">
        <v>0</v>
      </c>
      <c r="AI38" s="11">
        <v>0</v>
      </c>
      <c r="AJ38" s="11">
        <v>0</v>
      </c>
      <c r="AK38" s="11">
        <v>0</v>
      </c>
      <c r="AL38" s="11">
        <v>0</v>
      </c>
      <c r="AM38" s="11">
        <v>210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row>
    <row r="39" spans="1:70" ht="12" customHeight="1" x14ac:dyDescent="0.2">
      <c r="A39" s="6"/>
      <c r="B39" s="10"/>
      <c r="C39" s="11" t="s">
        <v>22</v>
      </c>
      <c r="D39" s="11"/>
      <c r="E39" s="11">
        <v>0</v>
      </c>
      <c r="F39" s="11">
        <v>0</v>
      </c>
      <c r="G39" s="11">
        <v>0</v>
      </c>
      <c r="H39" s="11">
        <v>303</v>
      </c>
      <c r="I39" s="11">
        <v>325</v>
      </c>
      <c r="J39" s="11">
        <v>340</v>
      </c>
      <c r="K39" s="11">
        <v>354</v>
      </c>
      <c r="L39" s="11">
        <v>322</v>
      </c>
      <c r="M39" s="11">
        <v>0</v>
      </c>
      <c r="N39" s="11">
        <v>283</v>
      </c>
      <c r="O39" s="11">
        <v>0</v>
      </c>
      <c r="P39" s="11">
        <v>0</v>
      </c>
      <c r="Q39" s="11">
        <v>0</v>
      </c>
      <c r="R39" s="11">
        <v>572</v>
      </c>
      <c r="S39" s="11">
        <v>282</v>
      </c>
      <c r="T39" s="11">
        <v>268</v>
      </c>
      <c r="U39" s="11">
        <v>271</v>
      </c>
      <c r="V39" s="11">
        <v>283</v>
      </c>
      <c r="W39" s="11">
        <v>0</v>
      </c>
      <c r="X39" s="11">
        <v>0</v>
      </c>
      <c r="Y39" s="11">
        <v>0</v>
      </c>
      <c r="Z39" s="11">
        <v>434</v>
      </c>
      <c r="AA39" s="11">
        <v>362</v>
      </c>
      <c r="AB39" s="11">
        <v>310</v>
      </c>
      <c r="AC39" s="11">
        <v>320</v>
      </c>
      <c r="AD39" s="11">
        <v>290</v>
      </c>
      <c r="AE39" s="11">
        <v>640</v>
      </c>
      <c r="AF39" s="11">
        <v>680</v>
      </c>
      <c r="AG39" s="11">
        <v>712</v>
      </c>
      <c r="AH39" s="11">
        <v>282</v>
      </c>
      <c r="AI39" s="11">
        <v>254</v>
      </c>
      <c r="AJ39" s="11">
        <v>123</v>
      </c>
      <c r="AK39" s="11">
        <v>393</v>
      </c>
      <c r="AL39" s="11">
        <v>0</v>
      </c>
      <c r="AM39" s="11">
        <v>167</v>
      </c>
      <c r="AN39" s="11">
        <v>142</v>
      </c>
      <c r="AO39" s="11">
        <v>0</v>
      </c>
      <c r="AP39" s="11">
        <v>0</v>
      </c>
      <c r="AQ39" s="11">
        <v>0</v>
      </c>
      <c r="AR39" s="11">
        <v>991</v>
      </c>
      <c r="AS39" s="11">
        <v>0</v>
      </c>
      <c r="AT39" s="11">
        <v>0</v>
      </c>
      <c r="AU39" s="11">
        <v>940</v>
      </c>
      <c r="AV39" s="11">
        <v>950</v>
      </c>
      <c r="AW39" s="11">
        <v>1192</v>
      </c>
      <c r="AX39" s="11">
        <v>187</v>
      </c>
      <c r="AY39" s="11">
        <v>980</v>
      </c>
      <c r="AZ39" s="11">
        <v>0</v>
      </c>
      <c r="BA39" s="11">
        <v>145</v>
      </c>
      <c r="BB39" s="11">
        <v>594</v>
      </c>
      <c r="BC39" s="11">
        <v>442</v>
      </c>
      <c r="BD39" s="11">
        <v>0</v>
      </c>
      <c r="BE39" s="11">
        <v>0</v>
      </c>
      <c r="BF39" s="11">
        <v>311</v>
      </c>
      <c r="BG39" s="11">
        <v>284</v>
      </c>
      <c r="BH39" s="11">
        <v>0</v>
      </c>
      <c r="BI39" s="11">
        <v>758</v>
      </c>
      <c r="BJ39" s="11">
        <v>254</v>
      </c>
      <c r="BK39" s="11">
        <v>286</v>
      </c>
      <c r="BL39" s="11">
        <v>0</v>
      </c>
      <c r="BM39" s="11">
        <v>1155</v>
      </c>
      <c r="BN39" s="11">
        <v>0</v>
      </c>
      <c r="BO39" s="11">
        <v>231</v>
      </c>
      <c r="BP39" s="11">
        <v>1350</v>
      </c>
      <c r="BQ39" s="11">
        <v>1126</v>
      </c>
      <c r="BR39" s="11">
        <v>2000</v>
      </c>
    </row>
    <row r="40" spans="1:70" ht="12" customHeight="1" x14ac:dyDescent="0.2">
      <c r="A40" s="6"/>
      <c r="B40" s="10"/>
      <c r="C40" s="11" t="s">
        <v>23</v>
      </c>
      <c r="D40" s="11"/>
      <c r="E40" s="11">
        <v>1072</v>
      </c>
      <c r="F40" s="11">
        <v>858</v>
      </c>
      <c r="G40" s="11">
        <v>909</v>
      </c>
      <c r="H40" s="11">
        <v>909</v>
      </c>
      <c r="I40" s="11">
        <v>975</v>
      </c>
      <c r="J40" s="11">
        <v>680</v>
      </c>
      <c r="K40" s="11">
        <v>0</v>
      </c>
      <c r="L40" s="11">
        <v>644</v>
      </c>
      <c r="M40" s="11">
        <v>289</v>
      </c>
      <c r="N40" s="11">
        <v>0</v>
      </c>
      <c r="O40" s="11">
        <v>608</v>
      </c>
      <c r="P40" s="11">
        <v>288</v>
      </c>
      <c r="Q40" s="11">
        <v>0</v>
      </c>
      <c r="R40" s="11">
        <v>2002</v>
      </c>
      <c r="S40" s="11">
        <v>1974</v>
      </c>
      <c r="T40" s="11">
        <v>2144</v>
      </c>
      <c r="U40" s="11">
        <v>1897</v>
      </c>
      <c r="V40" s="11">
        <v>1866</v>
      </c>
      <c r="W40" s="11">
        <v>575</v>
      </c>
      <c r="X40" s="11">
        <v>450</v>
      </c>
      <c r="Y40" s="11">
        <v>132</v>
      </c>
      <c r="Z40" s="11">
        <v>425</v>
      </c>
      <c r="AA40" s="11">
        <v>455</v>
      </c>
      <c r="AB40" s="11">
        <v>471</v>
      </c>
      <c r="AC40" s="11">
        <v>726</v>
      </c>
      <c r="AD40" s="11">
        <v>782</v>
      </c>
      <c r="AE40" s="11">
        <v>901</v>
      </c>
      <c r="AF40" s="11">
        <v>778</v>
      </c>
      <c r="AG40" s="11">
        <v>696</v>
      </c>
      <c r="AH40" s="11">
        <v>1335</v>
      </c>
      <c r="AI40" s="11">
        <v>1649</v>
      </c>
      <c r="AJ40" s="11">
        <v>1334</v>
      </c>
      <c r="AK40" s="11">
        <v>1064</v>
      </c>
      <c r="AL40" s="11">
        <v>1066</v>
      </c>
      <c r="AM40" s="11">
        <v>527</v>
      </c>
      <c r="AN40" s="11">
        <v>708</v>
      </c>
      <c r="AO40" s="11">
        <v>599</v>
      </c>
      <c r="AP40" s="11">
        <v>483</v>
      </c>
      <c r="AQ40" s="11">
        <v>622</v>
      </c>
      <c r="AR40" s="11">
        <v>1026</v>
      </c>
      <c r="AS40" s="11">
        <v>1616</v>
      </c>
      <c r="AT40" s="11">
        <v>1799</v>
      </c>
      <c r="AU40" s="11">
        <v>758</v>
      </c>
      <c r="AV40" s="11">
        <v>1584</v>
      </c>
      <c r="AW40" s="11">
        <v>1921</v>
      </c>
      <c r="AX40" s="11">
        <v>3312</v>
      </c>
      <c r="AY40" s="11">
        <v>3071</v>
      </c>
      <c r="AZ40" s="11">
        <v>4293</v>
      </c>
      <c r="BA40" s="11">
        <v>4266</v>
      </c>
      <c r="BB40" s="11">
        <v>2939</v>
      </c>
      <c r="BC40" s="11">
        <v>2718</v>
      </c>
      <c r="BD40" s="11">
        <v>750</v>
      </c>
      <c r="BE40" s="11">
        <v>577</v>
      </c>
      <c r="BF40" s="11">
        <v>1253</v>
      </c>
      <c r="BG40" s="11">
        <v>2034</v>
      </c>
      <c r="BH40" s="11">
        <v>2320</v>
      </c>
      <c r="BI40" s="11">
        <v>1199</v>
      </c>
      <c r="BJ40" s="11">
        <v>2016</v>
      </c>
      <c r="BK40" s="11">
        <v>1504</v>
      </c>
      <c r="BL40" s="11">
        <v>1936</v>
      </c>
      <c r="BM40" s="11">
        <v>1201</v>
      </c>
      <c r="BN40" s="11">
        <v>2281</v>
      </c>
      <c r="BO40" s="11">
        <v>2321</v>
      </c>
      <c r="BP40" s="11">
        <v>2017</v>
      </c>
      <c r="BQ40" s="11">
        <v>398</v>
      </c>
      <c r="BR40" s="11">
        <v>2105</v>
      </c>
    </row>
    <row r="41" spans="1:70" ht="12" customHeight="1" x14ac:dyDescent="0.2">
      <c r="A41" s="6"/>
      <c r="B41" s="10" t="s">
        <v>24</v>
      </c>
      <c r="C41" s="11"/>
      <c r="D41" s="11"/>
      <c r="E41" s="11">
        <v>4556</v>
      </c>
      <c r="F41" s="11">
        <v>4576</v>
      </c>
      <c r="G41" s="11">
        <v>4545</v>
      </c>
      <c r="H41" s="11">
        <v>5151</v>
      </c>
      <c r="I41" s="11">
        <v>5525</v>
      </c>
      <c r="J41" s="11">
        <v>5780</v>
      </c>
      <c r="K41" s="11">
        <v>4956</v>
      </c>
      <c r="L41" s="11">
        <v>4508</v>
      </c>
      <c r="M41" s="11">
        <v>5491</v>
      </c>
      <c r="N41" s="11">
        <v>5660</v>
      </c>
      <c r="O41" s="11">
        <v>5776</v>
      </c>
      <c r="P41" s="11">
        <v>6048</v>
      </c>
      <c r="Q41" s="11">
        <v>5112</v>
      </c>
      <c r="R41" s="11">
        <v>6292</v>
      </c>
      <c r="S41" s="11">
        <v>5640</v>
      </c>
      <c r="T41" s="11">
        <v>5896</v>
      </c>
      <c r="U41" s="11">
        <v>6775</v>
      </c>
      <c r="V41" s="11">
        <v>6604</v>
      </c>
      <c r="W41" s="11">
        <v>4980</v>
      </c>
      <c r="X41" s="11">
        <v>5010</v>
      </c>
      <c r="Y41" s="11">
        <v>6515</v>
      </c>
      <c r="Z41" s="11">
        <v>8037</v>
      </c>
      <c r="AA41" s="11">
        <v>8353</v>
      </c>
      <c r="AB41" s="11">
        <v>4399</v>
      </c>
      <c r="AC41" s="11">
        <v>6629</v>
      </c>
      <c r="AD41" s="11">
        <v>6579</v>
      </c>
      <c r="AE41" s="11">
        <v>6215</v>
      </c>
      <c r="AF41" s="11">
        <v>6062</v>
      </c>
      <c r="AG41" s="11">
        <v>6636</v>
      </c>
      <c r="AH41" s="11">
        <v>6160</v>
      </c>
      <c r="AI41" s="11">
        <v>6073</v>
      </c>
      <c r="AJ41" s="11">
        <v>7663</v>
      </c>
      <c r="AK41" s="11">
        <v>7782</v>
      </c>
      <c r="AL41" s="11">
        <v>7087</v>
      </c>
      <c r="AM41" s="11">
        <v>3325</v>
      </c>
      <c r="AN41" s="11">
        <v>3534</v>
      </c>
      <c r="AO41" s="11">
        <v>915</v>
      </c>
      <c r="AP41" s="11">
        <v>1010</v>
      </c>
      <c r="AQ41" s="11">
        <v>1028</v>
      </c>
      <c r="AR41" s="11">
        <v>2060</v>
      </c>
      <c r="AS41" s="11">
        <v>4492</v>
      </c>
      <c r="AT41" s="11">
        <v>4227</v>
      </c>
      <c r="AU41" s="11">
        <v>4566</v>
      </c>
      <c r="AV41" s="11">
        <v>4570</v>
      </c>
      <c r="AW41" s="11">
        <v>3998</v>
      </c>
      <c r="AX41" s="11">
        <v>3341</v>
      </c>
      <c r="AY41" s="11">
        <v>2772</v>
      </c>
      <c r="AZ41" s="11">
        <v>3647</v>
      </c>
      <c r="BA41" s="11">
        <v>3877</v>
      </c>
      <c r="BB41" s="11">
        <v>4901</v>
      </c>
      <c r="BC41" s="11">
        <v>5259</v>
      </c>
      <c r="BD41" s="11">
        <v>4818</v>
      </c>
      <c r="BE41" s="11">
        <v>6922</v>
      </c>
      <c r="BF41" s="11">
        <v>5212</v>
      </c>
      <c r="BG41" s="11">
        <v>4734</v>
      </c>
      <c r="BH41" s="11">
        <v>4125</v>
      </c>
      <c r="BI41" s="11">
        <v>4526</v>
      </c>
      <c r="BJ41" s="11">
        <v>3775</v>
      </c>
      <c r="BK41" s="11">
        <v>5214</v>
      </c>
      <c r="BL41" s="11">
        <v>7955</v>
      </c>
      <c r="BM41" s="11">
        <v>5689</v>
      </c>
      <c r="BN41" s="11">
        <v>4167</v>
      </c>
      <c r="BO41" s="11">
        <v>4324</v>
      </c>
      <c r="BP41" s="11">
        <v>2650</v>
      </c>
      <c r="BQ41" s="11">
        <v>5318</v>
      </c>
      <c r="BR41" s="11">
        <v>7107</v>
      </c>
    </row>
    <row r="42" spans="1:70" ht="12" customHeight="1" x14ac:dyDescent="0.2">
      <c r="A42" s="6"/>
      <c r="B42" s="10"/>
      <c r="C42" s="11" t="s">
        <v>25</v>
      </c>
      <c r="D42" s="11"/>
      <c r="E42" s="11">
        <v>0</v>
      </c>
      <c r="F42" s="11">
        <v>0</v>
      </c>
      <c r="G42" s="11">
        <v>0</v>
      </c>
      <c r="H42" s="11">
        <v>909</v>
      </c>
      <c r="I42" s="11">
        <v>325</v>
      </c>
      <c r="J42" s="11">
        <v>340</v>
      </c>
      <c r="K42" s="11">
        <v>354</v>
      </c>
      <c r="L42" s="11">
        <v>644</v>
      </c>
      <c r="M42" s="11">
        <v>289</v>
      </c>
      <c r="N42" s="11">
        <v>849</v>
      </c>
      <c r="O42" s="11">
        <v>608</v>
      </c>
      <c r="P42" s="11">
        <v>1152</v>
      </c>
      <c r="Q42" s="11">
        <v>284</v>
      </c>
      <c r="R42" s="11">
        <v>1430</v>
      </c>
      <c r="S42" s="11">
        <v>1128</v>
      </c>
      <c r="T42" s="11">
        <v>1608</v>
      </c>
      <c r="U42" s="11">
        <v>1084</v>
      </c>
      <c r="V42" s="11">
        <v>891</v>
      </c>
      <c r="W42" s="11">
        <v>415</v>
      </c>
      <c r="X42" s="11">
        <v>501</v>
      </c>
      <c r="Y42" s="11">
        <v>1259</v>
      </c>
      <c r="Z42" s="11">
        <v>780</v>
      </c>
      <c r="AA42" s="11">
        <v>350</v>
      </c>
      <c r="AB42" s="11">
        <v>402</v>
      </c>
      <c r="AC42" s="11">
        <v>628</v>
      </c>
      <c r="AD42" s="11">
        <v>873</v>
      </c>
      <c r="AE42" s="11">
        <v>710</v>
      </c>
      <c r="AF42" s="11">
        <v>795</v>
      </c>
      <c r="AG42" s="11">
        <v>898</v>
      </c>
      <c r="AH42" s="11">
        <v>1017</v>
      </c>
      <c r="AI42" s="11">
        <v>848</v>
      </c>
      <c r="AJ42" s="11">
        <v>1385</v>
      </c>
      <c r="AK42" s="11">
        <v>1493</v>
      </c>
      <c r="AL42" s="11">
        <v>1191</v>
      </c>
      <c r="AM42" s="11">
        <v>783</v>
      </c>
      <c r="AN42" s="11">
        <v>564</v>
      </c>
      <c r="AO42" s="11">
        <v>139</v>
      </c>
      <c r="AP42" s="11">
        <v>505</v>
      </c>
      <c r="AQ42" s="11">
        <v>514</v>
      </c>
      <c r="AR42" s="11">
        <v>791</v>
      </c>
      <c r="AS42" s="11">
        <v>1049</v>
      </c>
      <c r="AT42" s="11">
        <v>1524</v>
      </c>
      <c r="AU42" s="11">
        <v>1284</v>
      </c>
      <c r="AV42" s="11">
        <v>597</v>
      </c>
      <c r="AW42" s="11">
        <v>438</v>
      </c>
      <c r="AX42" s="11">
        <v>664</v>
      </c>
      <c r="AY42" s="11">
        <v>0</v>
      </c>
      <c r="AZ42" s="11">
        <v>723</v>
      </c>
      <c r="BA42" s="11">
        <v>0</v>
      </c>
      <c r="BB42" s="11">
        <v>1454</v>
      </c>
      <c r="BC42" s="11">
        <v>1218</v>
      </c>
      <c r="BD42" s="11">
        <v>3318</v>
      </c>
      <c r="BE42" s="11">
        <v>3565</v>
      </c>
      <c r="BF42" s="11">
        <v>1119</v>
      </c>
      <c r="BG42" s="11">
        <v>1066</v>
      </c>
      <c r="BH42" s="11">
        <v>756</v>
      </c>
      <c r="BI42" s="11">
        <v>462</v>
      </c>
      <c r="BJ42" s="11">
        <v>917</v>
      </c>
      <c r="BK42" s="11">
        <v>1456</v>
      </c>
      <c r="BL42" s="11">
        <v>1815</v>
      </c>
      <c r="BM42" s="11">
        <v>434</v>
      </c>
      <c r="BN42" s="11">
        <v>430</v>
      </c>
      <c r="BO42" s="11">
        <v>268</v>
      </c>
      <c r="BP42" s="11">
        <v>941</v>
      </c>
      <c r="BQ42" s="11">
        <v>2192</v>
      </c>
      <c r="BR42" s="11">
        <v>1668</v>
      </c>
    </row>
    <row r="43" spans="1:70" ht="12" customHeight="1" x14ac:dyDescent="0.2">
      <c r="A43" s="6"/>
      <c r="B43" s="10"/>
      <c r="C43" s="11" t="s">
        <v>26</v>
      </c>
      <c r="D43" s="11"/>
      <c r="E43" s="11">
        <v>804</v>
      </c>
      <c r="F43" s="11">
        <v>572</v>
      </c>
      <c r="G43" s="11">
        <v>909</v>
      </c>
      <c r="H43" s="11">
        <v>2121</v>
      </c>
      <c r="I43" s="11">
        <v>2275</v>
      </c>
      <c r="J43" s="11">
        <v>2040</v>
      </c>
      <c r="K43" s="11">
        <v>1416</v>
      </c>
      <c r="L43" s="11">
        <v>1288</v>
      </c>
      <c r="M43" s="11">
        <v>867</v>
      </c>
      <c r="N43" s="11">
        <v>849</v>
      </c>
      <c r="O43" s="11">
        <v>608</v>
      </c>
      <c r="P43" s="11">
        <v>864</v>
      </c>
      <c r="Q43" s="11">
        <v>852</v>
      </c>
      <c r="R43" s="11">
        <v>2288</v>
      </c>
      <c r="S43" s="11">
        <v>2256</v>
      </c>
      <c r="T43" s="11">
        <v>1876</v>
      </c>
      <c r="U43" s="11">
        <v>2439</v>
      </c>
      <c r="V43" s="11">
        <v>2432</v>
      </c>
      <c r="W43" s="11">
        <v>1660</v>
      </c>
      <c r="X43" s="11">
        <v>1953</v>
      </c>
      <c r="Y43" s="11">
        <v>986</v>
      </c>
      <c r="Z43" s="11">
        <v>2700</v>
      </c>
      <c r="AA43" s="11">
        <v>2685</v>
      </c>
      <c r="AB43" s="11">
        <v>1005</v>
      </c>
      <c r="AC43" s="11">
        <v>2220</v>
      </c>
      <c r="AD43" s="11">
        <v>1703</v>
      </c>
      <c r="AE43" s="11">
        <v>1613</v>
      </c>
      <c r="AF43" s="11">
        <v>1795</v>
      </c>
      <c r="AG43" s="11">
        <v>1848</v>
      </c>
      <c r="AH43" s="11">
        <v>1750</v>
      </c>
      <c r="AI43" s="11">
        <v>1691</v>
      </c>
      <c r="AJ43" s="11">
        <v>2178</v>
      </c>
      <c r="AK43" s="11">
        <v>2138</v>
      </c>
      <c r="AL43" s="11">
        <v>1690</v>
      </c>
      <c r="AM43" s="11">
        <v>1091</v>
      </c>
      <c r="AN43" s="11">
        <v>983</v>
      </c>
      <c r="AO43" s="11">
        <v>503</v>
      </c>
      <c r="AP43" s="11">
        <v>347</v>
      </c>
      <c r="AQ43" s="11">
        <v>342</v>
      </c>
      <c r="AR43" s="11">
        <v>513</v>
      </c>
      <c r="AS43" s="11">
        <v>2007</v>
      </c>
      <c r="AT43" s="11">
        <v>1047</v>
      </c>
      <c r="AU43" s="11">
        <v>1050</v>
      </c>
      <c r="AV43" s="11">
        <v>1148</v>
      </c>
      <c r="AW43" s="11">
        <v>1021</v>
      </c>
      <c r="AX43" s="11">
        <v>187</v>
      </c>
      <c r="AY43" s="11">
        <v>176</v>
      </c>
      <c r="AZ43" s="11">
        <v>550</v>
      </c>
      <c r="BA43" s="11">
        <v>654</v>
      </c>
      <c r="BB43" s="11">
        <v>0</v>
      </c>
      <c r="BC43" s="11">
        <v>475</v>
      </c>
      <c r="BD43" s="11">
        <v>0</v>
      </c>
      <c r="BE43" s="11">
        <v>556</v>
      </c>
      <c r="BF43" s="11">
        <v>1249</v>
      </c>
      <c r="BG43" s="11">
        <v>792</v>
      </c>
      <c r="BH43" s="11">
        <v>1283</v>
      </c>
      <c r="BI43" s="11">
        <v>472</v>
      </c>
      <c r="BJ43" s="11">
        <v>254</v>
      </c>
      <c r="BK43" s="11">
        <v>286</v>
      </c>
      <c r="BL43" s="11">
        <v>1704</v>
      </c>
      <c r="BM43" s="11">
        <v>1284</v>
      </c>
      <c r="BN43" s="11">
        <v>219</v>
      </c>
      <c r="BO43" s="11">
        <v>188</v>
      </c>
      <c r="BP43" s="11">
        <v>462</v>
      </c>
      <c r="BQ43" s="11">
        <v>142</v>
      </c>
      <c r="BR43" s="11">
        <v>290</v>
      </c>
    </row>
    <row r="44" spans="1:70" ht="12" customHeight="1" x14ac:dyDescent="0.2">
      <c r="A44" s="6"/>
      <c r="B44" s="10"/>
      <c r="C44" s="11" t="s">
        <v>27</v>
      </c>
      <c r="D44" s="11"/>
      <c r="E44" s="11">
        <v>1072</v>
      </c>
      <c r="F44" s="11">
        <v>0</v>
      </c>
      <c r="G44" s="11">
        <v>0</v>
      </c>
      <c r="H44" s="11">
        <v>0</v>
      </c>
      <c r="I44" s="11">
        <v>0</v>
      </c>
      <c r="J44" s="11">
        <v>340</v>
      </c>
      <c r="K44" s="11">
        <v>0</v>
      </c>
      <c r="L44" s="11">
        <v>0</v>
      </c>
      <c r="M44" s="11">
        <v>1156</v>
      </c>
      <c r="N44" s="11">
        <v>283</v>
      </c>
      <c r="O44" s="11">
        <v>1216</v>
      </c>
      <c r="P44" s="11">
        <v>576</v>
      </c>
      <c r="Q44" s="11">
        <v>568</v>
      </c>
      <c r="R44" s="11">
        <v>858</v>
      </c>
      <c r="S44" s="11">
        <v>282</v>
      </c>
      <c r="T44" s="11">
        <v>536</v>
      </c>
      <c r="U44" s="11">
        <v>1355</v>
      </c>
      <c r="V44" s="11">
        <v>126</v>
      </c>
      <c r="W44" s="11">
        <v>1245</v>
      </c>
      <c r="X44" s="11">
        <v>102</v>
      </c>
      <c r="Y44" s="11">
        <v>132</v>
      </c>
      <c r="Z44" s="11">
        <v>618</v>
      </c>
      <c r="AA44" s="11">
        <v>908</v>
      </c>
      <c r="AB44" s="11">
        <v>1166</v>
      </c>
      <c r="AC44" s="11">
        <v>1618</v>
      </c>
      <c r="AD44" s="11">
        <v>1163</v>
      </c>
      <c r="AE44" s="11">
        <v>1168</v>
      </c>
      <c r="AF44" s="11">
        <v>907</v>
      </c>
      <c r="AG44" s="11">
        <v>837</v>
      </c>
      <c r="AH44" s="11">
        <v>915</v>
      </c>
      <c r="AI44" s="11">
        <v>966</v>
      </c>
      <c r="AJ44" s="11">
        <v>610</v>
      </c>
      <c r="AK44" s="11">
        <v>441</v>
      </c>
      <c r="AL44" s="11">
        <v>1301</v>
      </c>
      <c r="AM44" s="11">
        <v>282</v>
      </c>
      <c r="AN44" s="11">
        <v>183</v>
      </c>
      <c r="AO44" s="11">
        <v>0</v>
      </c>
      <c r="AP44" s="11">
        <v>0</v>
      </c>
      <c r="AQ44" s="11">
        <v>0</v>
      </c>
      <c r="AR44" s="11">
        <v>278</v>
      </c>
      <c r="AS44" s="11">
        <v>1436</v>
      </c>
      <c r="AT44" s="11">
        <v>863</v>
      </c>
      <c r="AU44" s="11">
        <v>1216</v>
      </c>
      <c r="AV44" s="11">
        <v>1738</v>
      </c>
      <c r="AW44" s="11">
        <v>1576</v>
      </c>
      <c r="AX44" s="11">
        <v>643</v>
      </c>
      <c r="AY44" s="11">
        <v>1117</v>
      </c>
      <c r="AZ44" s="11">
        <v>1207</v>
      </c>
      <c r="BA44" s="11">
        <v>1188</v>
      </c>
      <c r="BB44" s="11">
        <v>1771</v>
      </c>
      <c r="BC44" s="11">
        <v>1765</v>
      </c>
      <c r="BD44" s="11">
        <v>1500</v>
      </c>
      <c r="BE44" s="11">
        <v>1133</v>
      </c>
      <c r="BF44" s="11">
        <v>1364</v>
      </c>
      <c r="BG44" s="11">
        <v>1562</v>
      </c>
      <c r="BH44" s="11">
        <v>427</v>
      </c>
      <c r="BI44" s="11">
        <v>789</v>
      </c>
      <c r="BJ44" s="11">
        <v>839</v>
      </c>
      <c r="BK44" s="11">
        <v>1410</v>
      </c>
      <c r="BL44" s="11">
        <v>1814</v>
      </c>
      <c r="BM44" s="11">
        <v>1819</v>
      </c>
      <c r="BN44" s="11">
        <v>1575</v>
      </c>
      <c r="BO44" s="11">
        <v>1158</v>
      </c>
      <c r="BP44" s="11">
        <v>540</v>
      </c>
      <c r="BQ44" s="11">
        <v>1310</v>
      </c>
      <c r="BR44" s="11">
        <v>1859</v>
      </c>
    </row>
    <row r="45" spans="1:70" ht="12" customHeight="1" x14ac:dyDescent="0.2">
      <c r="A45" s="6"/>
      <c r="B45" s="10"/>
      <c r="C45" s="11" t="s">
        <v>28</v>
      </c>
      <c r="D45" s="11"/>
      <c r="E45" s="11">
        <v>804</v>
      </c>
      <c r="F45" s="11">
        <v>1144</v>
      </c>
      <c r="G45" s="11">
        <v>1212</v>
      </c>
      <c r="H45" s="11">
        <v>303</v>
      </c>
      <c r="I45" s="11">
        <v>325</v>
      </c>
      <c r="J45" s="11">
        <v>340</v>
      </c>
      <c r="K45" s="11">
        <v>708</v>
      </c>
      <c r="L45" s="11">
        <v>322</v>
      </c>
      <c r="M45" s="11">
        <v>289</v>
      </c>
      <c r="N45" s="11">
        <v>566</v>
      </c>
      <c r="O45" s="11">
        <v>0</v>
      </c>
      <c r="P45" s="11">
        <v>0</v>
      </c>
      <c r="Q45" s="11">
        <v>0</v>
      </c>
      <c r="R45" s="11">
        <v>286</v>
      </c>
      <c r="S45" s="11">
        <v>282</v>
      </c>
      <c r="T45" s="11">
        <v>804</v>
      </c>
      <c r="U45" s="11">
        <v>271</v>
      </c>
      <c r="V45" s="11">
        <v>849</v>
      </c>
      <c r="W45" s="11">
        <v>375</v>
      </c>
      <c r="X45" s="11">
        <v>51</v>
      </c>
      <c r="Y45" s="11">
        <v>810</v>
      </c>
      <c r="Z45" s="11">
        <v>570</v>
      </c>
      <c r="AA45" s="11">
        <v>852</v>
      </c>
      <c r="AB45" s="11">
        <v>511</v>
      </c>
      <c r="AC45" s="11">
        <v>771</v>
      </c>
      <c r="AD45" s="11">
        <v>534</v>
      </c>
      <c r="AE45" s="11">
        <v>485</v>
      </c>
      <c r="AF45" s="11">
        <v>708</v>
      </c>
      <c r="AG45" s="11">
        <v>666</v>
      </c>
      <c r="AH45" s="11">
        <v>1070</v>
      </c>
      <c r="AI45" s="11">
        <v>784</v>
      </c>
      <c r="AJ45" s="11">
        <v>456</v>
      </c>
      <c r="AK45" s="11">
        <v>601</v>
      </c>
      <c r="AL45" s="11">
        <v>571</v>
      </c>
      <c r="AM45" s="11">
        <v>334</v>
      </c>
      <c r="AN45" s="11">
        <v>1255</v>
      </c>
      <c r="AO45" s="11">
        <v>273</v>
      </c>
      <c r="AP45" s="11">
        <v>158</v>
      </c>
      <c r="AQ45" s="11">
        <v>172</v>
      </c>
      <c r="AR45" s="11">
        <v>478</v>
      </c>
      <c r="AS45" s="11">
        <v>0</v>
      </c>
      <c r="AT45" s="11">
        <v>257</v>
      </c>
      <c r="AU45" s="11">
        <v>824</v>
      </c>
      <c r="AV45" s="11">
        <v>211</v>
      </c>
      <c r="AW45" s="11">
        <v>525</v>
      </c>
      <c r="AX45" s="11">
        <v>1473</v>
      </c>
      <c r="AY45" s="11">
        <v>1479</v>
      </c>
      <c r="AZ45" s="11">
        <v>407</v>
      </c>
      <c r="BA45" s="11">
        <v>647</v>
      </c>
      <c r="BB45" s="11">
        <v>0</v>
      </c>
      <c r="BC45" s="11">
        <v>0</v>
      </c>
      <c r="BD45" s="11">
        <v>0</v>
      </c>
      <c r="BE45" s="11">
        <v>556</v>
      </c>
      <c r="BF45" s="11">
        <v>575</v>
      </c>
      <c r="BG45" s="11">
        <v>958</v>
      </c>
      <c r="BH45" s="11">
        <v>783</v>
      </c>
      <c r="BI45" s="11">
        <v>1418</v>
      </c>
      <c r="BJ45" s="11">
        <v>166</v>
      </c>
      <c r="BK45" s="11">
        <v>612</v>
      </c>
      <c r="BL45" s="11">
        <v>824</v>
      </c>
      <c r="BM45" s="11">
        <v>868</v>
      </c>
      <c r="BN45" s="11">
        <v>860</v>
      </c>
      <c r="BO45" s="11">
        <v>536</v>
      </c>
      <c r="BP45" s="11">
        <v>167</v>
      </c>
      <c r="BQ45" s="11">
        <v>0</v>
      </c>
      <c r="BR45" s="11">
        <v>511</v>
      </c>
    </row>
    <row r="46" spans="1:70" ht="12" customHeight="1" x14ac:dyDescent="0.2">
      <c r="A46" s="6"/>
      <c r="B46" s="10"/>
      <c r="C46" s="11" t="s">
        <v>29</v>
      </c>
      <c r="D46" s="11"/>
      <c r="E46" s="11">
        <v>268</v>
      </c>
      <c r="F46" s="11">
        <v>286</v>
      </c>
      <c r="G46" s="11">
        <v>0</v>
      </c>
      <c r="H46" s="11">
        <v>303</v>
      </c>
      <c r="I46" s="11">
        <v>325</v>
      </c>
      <c r="J46" s="11">
        <v>340</v>
      </c>
      <c r="K46" s="11">
        <v>354</v>
      </c>
      <c r="L46" s="11">
        <v>322</v>
      </c>
      <c r="M46" s="11">
        <v>578</v>
      </c>
      <c r="N46" s="11">
        <v>566</v>
      </c>
      <c r="O46" s="11">
        <v>608</v>
      </c>
      <c r="P46" s="11">
        <v>576</v>
      </c>
      <c r="Q46" s="11">
        <v>568</v>
      </c>
      <c r="R46" s="11">
        <v>0</v>
      </c>
      <c r="S46" s="11">
        <v>0</v>
      </c>
      <c r="T46" s="11">
        <v>0</v>
      </c>
      <c r="U46" s="11">
        <v>0</v>
      </c>
      <c r="V46" s="11">
        <v>42</v>
      </c>
      <c r="W46" s="11">
        <v>40</v>
      </c>
      <c r="X46" s="11">
        <v>51</v>
      </c>
      <c r="Y46" s="11">
        <v>44</v>
      </c>
      <c r="Z46" s="11">
        <v>37</v>
      </c>
      <c r="AA46" s="11">
        <v>0</v>
      </c>
      <c r="AB46" s="11">
        <v>0</v>
      </c>
      <c r="AC46" s="11">
        <v>0</v>
      </c>
      <c r="AD46" s="11">
        <v>0</v>
      </c>
      <c r="AE46" s="11">
        <v>160</v>
      </c>
      <c r="AF46" s="11">
        <v>0</v>
      </c>
      <c r="AG46" s="11">
        <v>0</v>
      </c>
      <c r="AH46" s="11">
        <v>155</v>
      </c>
      <c r="AI46" s="11">
        <v>320</v>
      </c>
      <c r="AJ46" s="11">
        <v>0</v>
      </c>
      <c r="AK46" s="11">
        <v>310</v>
      </c>
      <c r="AL46" s="11">
        <v>504</v>
      </c>
      <c r="AM46" s="11">
        <v>167</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0</v>
      </c>
      <c r="BF46" s="11">
        <v>196</v>
      </c>
      <c r="BG46" s="11">
        <v>178</v>
      </c>
      <c r="BH46" s="11">
        <v>192</v>
      </c>
      <c r="BI46" s="11">
        <v>416</v>
      </c>
      <c r="BJ46" s="11">
        <v>0</v>
      </c>
      <c r="BK46" s="11">
        <v>0</v>
      </c>
      <c r="BL46" s="11">
        <v>713</v>
      </c>
      <c r="BM46" s="11">
        <v>203</v>
      </c>
      <c r="BN46" s="11">
        <v>0</v>
      </c>
      <c r="BO46" s="11">
        <v>514</v>
      </c>
      <c r="BP46" s="11">
        <v>0</v>
      </c>
      <c r="BQ46" s="11">
        <v>0</v>
      </c>
      <c r="BR46" s="11">
        <v>0</v>
      </c>
    </row>
    <row r="47" spans="1:70" ht="12" customHeight="1" x14ac:dyDescent="0.2">
      <c r="A47" s="6"/>
      <c r="B47" s="10"/>
      <c r="C47" s="11" t="s">
        <v>30</v>
      </c>
      <c r="D47" s="11"/>
      <c r="E47" s="11">
        <v>536</v>
      </c>
      <c r="F47" s="11">
        <v>1716</v>
      </c>
      <c r="G47" s="11">
        <v>1515</v>
      </c>
      <c r="H47" s="11">
        <v>303</v>
      </c>
      <c r="I47" s="11">
        <v>975</v>
      </c>
      <c r="J47" s="11">
        <v>1020</v>
      </c>
      <c r="K47" s="11">
        <v>708</v>
      </c>
      <c r="L47" s="11">
        <v>644</v>
      </c>
      <c r="M47" s="11">
        <v>867</v>
      </c>
      <c r="N47" s="11">
        <v>1698</v>
      </c>
      <c r="O47" s="11">
        <v>1216</v>
      </c>
      <c r="P47" s="11">
        <v>1440</v>
      </c>
      <c r="Q47" s="11">
        <v>1988</v>
      </c>
      <c r="R47" s="11">
        <v>0</v>
      </c>
      <c r="S47" s="11">
        <v>564</v>
      </c>
      <c r="T47" s="11">
        <v>536</v>
      </c>
      <c r="U47" s="11">
        <v>542</v>
      </c>
      <c r="V47" s="11">
        <v>1132</v>
      </c>
      <c r="W47" s="11">
        <v>455</v>
      </c>
      <c r="X47" s="11">
        <v>1452</v>
      </c>
      <c r="Y47" s="11">
        <v>2879</v>
      </c>
      <c r="Z47" s="11">
        <v>1350</v>
      </c>
      <c r="AA47" s="11">
        <v>1048</v>
      </c>
      <c r="AB47" s="11">
        <v>511</v>
      </c>
      <c r="AC47" s="11">
        <v>480</v>
      </c>
      <c r="AD47" s="11">
        <v>1134</v>
      </c>
      <c r="AE47" s="11">
        <v>1041</v>
      </c>
      <c r="AF47" s="11">
        <v>693</v>
      </c>
      <c r="AG47" s="11">
        <v>1311</v>
      </c>
      <c r="AH47" s="11">
        <v>736</v>
      </c>
      <c r="AI47" s="11">
        <v>936</v>
      </c>
      <c r="AJ47" s="11">
        <v>2269</v>
      </c>
      <c r="AK47" s="11">
        <v>2285</v>
      </c>
      <c r="AL47" s="11">
        <v>1326</v>
      </c>
      <c r="AM47" s="11">
        <v>501</v>
      </c>
      <c r="AN47" s="11">
        <v>549</v>
      </c>
      <c r="AO47" s="11">
        <v>0</v>
      </c>
      <c r="AP47" s="11">
        <v>0</v>
      </c>
      <c r="AQ47" s="11">
        <v>0</v>
      </c>
      <c r="AR47" s="11">
        <v>0</v>
      </c>
      <c r="AS47" s="11">
        <v>0</v>
      </c>
      <c r="AT47" s="11">
        <v>345</v>
      </c>
      <c r="AU47" s="11">
        <v>0</v>
      </c>
      <c r="AV47" s="11">
        <v>677</v>
      </c>
      <c r="AW47" s="11">
        <v>219</v>
      </c>
      <c r="AX47" s="11">
        <v>0</v>
      </c>
      <c r="AY47" s="11">
        <v>0</v>
      </c>
      <c r="AZ47" s="11">
        <v>0</v>
      </c>
      <c r="BA47" s="11">
        <v>350</v>
      </c>
      <c r="BB47" s="11">
        <v>852</v>
      </c>
      <c r="BC47" s="11">
        <v>917</v>
      </c>
      <c r="BD47" s="11">
        <v>0</v>
      </c>
      <c r="BE47" s="11">
        <v>1112</v>
      </c>
      <c r="BF47" s="11">
        <v>709</v>
      </c>
      <c r="BG47" s="11">
        <v>178</v>
      </c>
      <c r="BH47" s="11">
        <v>520</v>
      </c>
      <c r="BI47" s="11">
        <v>180</v>
      </c>
      <c r="BJ47" s="11">
        <v>585</v>
      </c>
      <c r="BK47" s="11">
        <v>186</v>
      </c>
      <c r="BL47" s="11">
        <v>277</v>
      </c>
      <c r="BM47" s="11">
        <v>385</v>
      </c>
      <c r="BN47" s="11">
        <v>308</v>
      </c>
      <c r="BO47" s="11">
        <v>1309</v>
      </c>
      <c r="BP47" s="11">
        <v>270</v>
      </c>
      <c r="BQ47" s="11">
        <v>1313</v>
      </c>
      <c r="BR47" s="11">
        <v>1744</v>
      </c>
    </row>
    <row r="48" spans="1:70" ht="12" customHeight="1" x14ac:dyDescent="0.2">
      <c r="A48" s="6"/>
      <c r="B48" s="10"/>
      <c r="C48" s="11" t="s">
        <v>31</v>
      </c>
      <c r="D48" s="11"/>
      <c r="E48" s="11">
        <v>1072</v>
      </c>
      <c r="F48" s="11">
        <v>858</v>
      </c>
      <c r="G48" s="11">
        <v>909</v>
      </c>
      <c r="H48" s="11">
        <v>1212</v>
      </c>
      <c r="I48" s="11">
        <v>1300</v>
      </c>
      <c r="J48" s="11">
        <v>1360</v>
      </c>
      <c r="K48" s="11">
        <v>1416</v>
      </c>
      <c r="L48" s="11">
        <v>1288</v>
      </c>
      <c r="M48" s="11">
        <v>1445</v>
      </c>
      <c r="N48" s="11">
        <v>849</v>
      </c>
      <c r="O48" s="11">
        <v>1520</v>
      </c>
      <c r="P48" s="11">
        <v>1440</v>
      </c>
      <c r="Q48" s="11">
        <v>852</v>
      </c>
      <c r="R48" s="11">
        <v>1430</v>
      </c>
      <c r="S48" s="11">
        <v>1128</v>
      </c>
      <c r="T48" s="11">
        <v>536</v>
      </c>
      <c r="U48" s="11">
        <v>1084</v>
      </c>
      <c r="V48" s="11">
        <v>1132</v>
      </c>
      <c r="W48" s="11">
        <v>790</v>
      </c>
      <c r="X48" s="11">
        <v>900</v>
      </c>
      <c r="Y48" s="11">
        <v>405</v>
      </c>
      <c r="Z48" s="11">
        <v>1982</v>
      </c>
      <c r="AA48" s="11">
        <v>2510</v>
      </c>
      <c r="AB48" s="11">
        <v>804</v>
      </c>
      <c r="AC48" s="11">
        <v>912</v>
      </c>
      <c r="AD48" s="11">
        <v>1172</v>
      </c>
      <c r="AE48" s="11">
        <v>1038</v>
      </c>
      <c r="AF48" s="11">
        <v>1164</v>
      </c>
      <c r="AG48" s="11">
        <v>1076</v>
      </c>
      <c r="AH48" s="11">
        <v>517</v>
      </c>
      <c r="AI48" s="11">
        <v>528</v>
      </c>
      <c r="AJ48" s="11">
        <v>765</v>
      </c>
      <c r="AK48" s="11">
        <v>514</v>
      </c>
      <c r="AL48" s="11">
        <v>504</v>
      </c>
      <c r="AM48" s="11">
        <v>167</v>
      </c>
      <c r="AN48" s="11">
        <v>0</v>
      </c>
      <c r="AO48" s="11">
        <v>0</v>
      </c>
      <c r="AP48" s="11">
        <v>0</v>
      </c>
      <c r="AQ48" s="11">
        <v>0</v>
      </c>
      <c r="AR48" s="11">
        <v>0</v>
      </c>
      <c r="AS48" s="11">
        <v>0</v>
      </c>
      <c r="AT48" s="11">
        <v>191</v>
      </c>
      <c r="AU48" s="11">
        <v>192</v>
      </c>
      <c r="AV48" s="11">
        <v>199</v>
      </c>
      <c r="AW48" s="11">
        <v>219</v>
      </c>
      <c r="AX48" s="11">
        <v>374</v>
      </c>
      <c r="AY48" s="11">
        <v>0</v>
      </c>
      <c r="AZ48" s="11">
        <v>760</v>
      </c>
      <c r="BA48" s="11">
        <v>1038</v>
      </c>
      <c r="BB48" s="11">
        <v>824</v>
      </c>
      <c r="BC48" s="11">
        <v>884</v>
      </c>
      <c r="BD48" s="11">
        <v>0</v>
      </c>
      <c r="BE48" s="11">
        <v>0</v>
      </c>
      <c r="BF48" s="11">
        <v>0</v>
      </c>
      <c r="BG48" s="11">
        <v>0</v>
      </c>
      <c r="BH48" s="11">
        <v>164</v>
      </c>
      <c r="BI48" s="11">
        <v>789</v>
      </c>
      <c r="BJ48" s="11">
        <v>1014</v>
      </c>
      <c r="BK48" s="11">
        <v>1264</v>
      </c>
      <c r="BL48" s="11">
        <v>808</v>
      </c>
      <c r="BM48" s="11">
        <v>696</v>
      </c>
      <c r="BN48" s="11">
        <v>775</v>
      </c>
      <c r="BO48" s="11">
        <v>351</v>
      </c>
      <c r="BP48" s="11">
        <v>270</v>
      </c>
      <c r="BQ48" s="11">
        <v>361</v>
      </c>
      <c r="BR48" s="11">
        <v>1035</v>
      </c>
    </row>
    <row r="49" spans="1:70"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405</v>
      </c>
      <c r="Z49" s="11">
        <v>0</v>
      </c>
      <c r="AA49" s="11">
        <v>0</v>
      </c>
      <c r="AB49" s="11">
        <v>0</v>
      </c>
      <c r="AC49" s="11">
        <v>0</v>
      </c>
      <c r="AD49" s="11">
        <v>145</v>
      </c>
      <c r="AE49" s="11">
        <v>0</v>
      </c>
      <c r="AF49" s="11">
        <v>0</v>
      </c>
      <c r="AG49" s="11">
        <v>0</v>
      </c>
      <c r="AH49" s="11">
        <v>0</v>
      </c>
      <c r="AI49" s="11">
        <v>0</v>
      </c>
      <c r="AJ49" s="11">
        <v>0</v>
      </c>
      <c r="AK49" s="11">
        <v>204</v>
      </c>
      <c r="AL49" s="11">
        <v>194</v>
      </c>
      <c r="AM49" s="11">
        <v>167</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750</v>
      </c>
      <c r="BE49" s="11">
        <v>556</v>
      </c>
      <c r="BF49" s="11">
        <v>379</v>
      </c>
      <c r="BG49" s="11">
        <v>0</v>
      </c>
      <c r="BH49" s="11">
        <v>0</v>
      </c>
      <c r="BI49" s="11">
        <v>0</v>
      </c>
      <c r="BJ49" s="11">
        <v>0</v>
      </c>
      <c r="BK49" s="11">
        <v>0</v>
      </c>
      <c r="BL49" s="11">
        <v>0</v>
      </c>
      <c r="BM49" s="11">
        <v>0</v>
      </c>
      <c r="BN49" s="11">
        <v>0</v>
      </c>
      <c r="BO49" s="11">
        <v>0</v>
      </c>
      <c r="BP49" s="11">
        <v>270</v>
      </c>
      <c r="BQ49" s="11">
        <v>0</v>
      </c>
      <c r="BR49" s="11">
        <v>0</v>
      </c>
    </row>
    <row r="50" spans="1:70"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5896</v>
      </c>
      <c r="F51" s="15">
        <v>5720</v>
      </c>
      <c r="G51" s="15">
        <v>5757</v>
      </c>
      <c r="H51" s="15">
        <v>6363</v>
      </c>
      <c r="I51" s="15">
        <v>6825</v>
      </c>
      <c r="J51" s="15">
        <v>6800</v>
      </c>
      <c r="K51" s="15">
        <v>5310</v>
      </c>
      <c r="L51" s="15">
        <v>5474</v>
      </c>
      <c r="M51" s="15">
        <v>7225</v>
      </c>
      <c r="N51" s="15">
        <v>7075</v>
      </c>
      <c r="O51" s="15">
        <v>6992</v>
      </c>
      <c r="P51" s="15">
        <v>7776</v>
      </c>
      <c r="Q51" s="15">
        <v>6532</v>
      </c>
      <c r="R51" s="15">
        <v>8866</v>
      </c>
      <c r="S51" s="15">
        <v>8460</v>
      </c>
      <c r="T51" s="15">
        <v>8576</v>
      </c>
      <c r="U51" s="15">
        <v>8943</v>
      </c>
      <c r="V51" s="15">
        <v>8753</v>
      </c>
      <c r="W51" s="15">
        <v>9345</v>
      </c>
      <c r="X51" s="15">
        <v>8661</v>
      </c>
      <c r="Y51" s="15">
        <v>10336</v>
      </c>
      <c r="Z51" s="15">
        <v>10371</v>
      </c>
      <c r="AA51" s="15">
        <v>9894</v>
      </c>
      <c r="AB51" s="15">
        <v>5582</v>
      </c>
      <c r="AC51" s="15">
        <v>8392</v>
      </c>
      <c r="AD51" s="15">
        <v>8237</v>
      </c>
      <c r="AE51" s="15">
        <v>8288</v>
      </c>
      <c r="AF51" s="15">
        <v>8088</v>
      </c>
      <c r="AG51" s="15">
        <v>8585</v>
      </c>
      <c r="AH51" s="15">
        <v>8122</v>
      </c>
      <c r="AI51" s="15">
        <v>8564</v>
      </c>
      <c r="AJ51" s="15">
        <v>9840</v>
      </c>
      <c r="AK51" s="15">
        <v>10414</v>
      </c>
      <c r="AL51" s="15">
        <v>8990</v>
      </c>
      <c r="AM51" s="15">
        <v>5127</v>
      </c>
      <c r="AN51" s="15">
        <v>5151</v>
      </c>
      <c r="AO51" s="15">
        <v>1514</v>
      </c>
      <c r="AP51" s="15">
        <v>1679</v>
      </c>
      <c r="AQ51" s="15">
        <v>1650</v>
      </c>
      <c r="AR51" s="15">
        <v>4077</v>
      </c>
      <c r="AS51" s="15">
        <v>6108</v>
      </c>
      <c r="AT51" s="15">
        <v>6026</v>
      </c>
      <c r="AU51" s="15">
        <v>6264</v>
      </c>
      <c r="AV51" s="15">
        <v>7492</v>
      </c>
      <c r="AW51" s="15">
        <v>7111</v>
      </c>
      <c r="AX51" s="15">
        <v>6840</v>
      </c>
      <c r="AY51" s="15">
        <v>6823</v>
      </c>
      <c r="AZ51" s="15">
        <v>7940</v>
      </c>
      <c r="BA51" s="15">
        <v>8288</v>
      </c>
      <c r="BB51" s="15">
        <v>8434</v>
      </c>
      <c r="BC51" s="15">
        <v>8419</v>
      </c>
      <c r="BD51" s="15">
        <v>6318</v>
      </c>
      <c r="BE51" s="15">
        <v>8055</v>
      </c>
      <c r="BF51" s="15">
        <v>7155</v>
      </c>
      <c r="BG51" s="15">
        <v>7052</v>
      </c>
      <c r="BH51" s="15">
        <v>6445</v>
      </c>
      <c r="BI51" s="15">
        <v>6483</v>
      </c>
      <c r="BJ51" s="15">
        <v>6045</v>
      </c>
      <c r="BK51" s="15">
        <v>7290</v>
      </c>
      <c r="BL51" s="15">
        <v>9891</v>
      </c>
      <c r="BM51" s="15">
        <v>8045</v>
      </c>
      <c r="BN51" s="15">
        <v>6448</v>
      </c>
      <c r="BO51" s="15">
        <v>7107</v>
      </c>
      <c r="BP51" s="15">
        <v>6415</v>
      </c>
      <c r="BQ51" s="15">
        <v>7041</v>
      </c>
      <c r="BR51" s="15">
        <v>11384</v>
      </c>
    </row>
    <row r="52" spans="1:70" ht="12" customHeight="1" x14ac:dyDescent="0.2">
      <c r="A52" s="6"/>
      <c r="B52" s="10" t="s">
        <v>33</v>
      </c>
      <c r="C52" s="11"/>
      <c r="D52" s="11"/>
      <c r="E52" s="11">
        <v>0</v>
      </c>
      <c r="F52" s="11">
        <v>286</v>
      </c>
      <c r="G52" s="11">
        <v>0</v>
      </c>
      <c r="H52" s="11">
        <v>0</v>
      </c>
      <c r="I52" s="11">
        <v>0</v>
      </c>
      <c r="J52" s="11">
        <v>340</v>
      </c>
      <c r="K52" s="11">
        <v>708</v>
      </c>
      <c r="L52" s="11">
        <v>0</v>
      </c>
      <c r="M52" s="11">
        <v>289</v>
      </c>
      <c r="N52" s="11">
        <v>566</v>
      </c>
      <c r="O52" s="11">
        <v>304</v>
      </c>
      <c r="P52" s="11">
        <v>288</v>
      </c>
      <c r="Q52" s="11">
        <v>568</v>
      </c>
      <c r="R52" s="11">
        <v>0</v>
      </c>
      <c r="S52" s="11">
        <v>282</v>
      </c>
      <c r="T52" s="11">
        <v>0</v>
      </c>
      <c r="U52" s="11">
        <v>813</v>
      </c>
      <c r="V52" s="11">
        <v>566</v>
      </c>
      <c r="W52" s="11">
        <v>375</v>
      </c>
      <c r="X52" s="11">
        <v>450</v>
      </c>
      <c r="Y52" s="11">
        <v>1664</v>
      </c>
      <c r="Z52" s="11">
        <v>1177</v>
      </c>
      <c r="AA52" s="11">
        <v>0</v>
      </c>
      <c r="AB52" s="11">
        <v>402</v>
      </c>
      <c r="AC52" s="11">
        <v>296</v>
      </c>
      <c r="AD52" s="11">
        <v>293</v>
      </c>
      <c r="AE52" s="11">
        <v>264</v>
      </c>
      <c r="AF52" s="11">
        <v>256</v>
      </c>
      <c r="AG52" s="11">
        <v>296</v>
      </c>
      <c r="AH52" s="11">
        <v>827</v>
      </c>
      <c r="AI52" s="11">
        <v>483</v>
      </c>
      <c r="AJ52" s="11">
        <v>679</v>
      </c>
      <c r="AK52" s="11">
        <v>1224</v>
      </c>
      <c r="AL52" s="11">
        <v>0</v>
      </c>
      <c r="AM52" s="11">
        <v>484</v>
      </c>
      <c r="AN52" s="11">
        <v>366</v>
      </c>
      <c r="AO52" s="11">
        <v>0</v>
      </c>
      <c r="AP52" s="11">
        <v>0</v>
      </c>
      <c r="AQ52" s="11">
        <v>0</v>
      </c>
      <c r="AR52" s="11">
        <v>791</v>
      </c>
      <c r="AS52" s="11">
        <v>0</v>
      </c>
      <c r="AT52" s="11">
        <v>345</v>
      </c>
      <c r="AU52" s="11">
        <v>566</v>
      </c>
      <c r="AV52" s="11">
        <v>987</v>
      </c>
      <c r="AW52" s="11">
        <v>1182</v>
      </c>
      <c r="AX52" s="11">
        <v>699</v>
      </c>
      <c r="AY52" s="11">
        <v>930</v>
      </c>
      <c r="AZ52" s="11">
        <v>0</v>
      </c>
      <c r="BA52" s="11">
        <v>0</v>
      </c>
      <c r="BB52" s="11">
        <v>1513</v>
      </c>
      <c r="BC52" s="11">
        <v>848</v>
      </c>
      <c r="BD52" s="11">
        <v>750</v>
      </c>
      <c r="BE52" s="11">
        <v>1133</v>
      </c>
      <c r="BF52" s="11">
        <v>1010</v>
      </c>
      <c r="BG52" s="11">
        <v>446</v>
      </c>
      <c r="BH52" s="11">
        <v>1511</v>
      </c>
      <c r="BI52" s="11">
        <v>1654</v>
      </c>
      <c r="BJ52" s="11">
        <v>1225</v>
      </c>
      <c r="BK52" s="11">
        <v>372</v>
      </c>
      <c r="BL52" s="11">
        <v>2361</v>
      </c>
      <c r="BM52" s="11">
        <v>2509</v>
      </c>
      <c r="BN52" s="11">
        <v>200</v>
      </c>
      <c r="BO52" s="11">
        <v>1241</v>
      </c>
      <c r="BP52" s="11">
        <v>1215</v>
      </c>
      <c r="BQ52" s="11">
        <v>3115</v>
      </c>
      <c r="BR52" s="11">
        <v>2610</v>
      </c>
    </row>
    <row r="53" spans="1:70" ht="12" customHeight="1" x14ac:dyDescent="0.2">
      <c r="A53" s="6"/>
      <c r="B53" s="10" t="s">
        <v>34</v>
      </c>
      <c r="C53" s="11"/>
      <c r="D53" s="11"/>
      <c r="E53" s="11">
        <v>1072</v>
      </c>
      <c r="F53" s="11">
        <v>0</v>
      </c>
      <c r="G53" s="11">
        <v>909</v>
      </c>
      <c r="H53" s="11">
        <v>303</v>
      </c>
      <c r="I53" s="11">
        <v>1300</v>
      </c>
      <c r="J53" s="11">
        <v>340</v>
      </c>
      <c r="K53" s="11">
        <v>1062</v>
      </c>
      <c r="L53" s="11">
        <v>322</v>
      </c>
      <c r="M53" s="11">
        <v>289</v>
      </c>
      <c r="N53" s="11">
        <v>2264</v>
      </c>
      <c r="O53" s="11">
        <v>1520</v>
      </c>
      <c r="P53" s="11">
        <v>1152</v>
      </c>
      <c r="Q53" s="11">
        <v>1420</v>
      </c>
      <c r="R53" s="11">
        <v>572</v>
      </c>
      <c r="S53" s="11">
        <v>564</v>
      </c>
      <c r="T53" s="11">
        <v>1072</v>
      </c>
      <c r="U53" s="11">
        <v>1355</v>
      </c>
      <c r="V53" s="11">
        <v>933</v>
      </c>
      <c r="W53" s="11">
        <v>790</v>
      </c>
      <c r="X53" s="11">
        <v>2403</v>
      </c>
      <c r="Y53" s="11">
        <v>3328</v>
      </c>
      <c r="Z53" s="11">
        <v>3892</v>
      </c>
      <c r="AA53" s="11">
        <v>1949</v>
      </c>
      <c r="AB53" s="11">
        <v>1729</v>
      </c>
      <c r="AC53" s="11">
        <v>2120</v>
      </c>
      <c r="AD53" s="11">
        <v>1163</v>
      </c>
      <c r="AE53" s="11">
        <v>1482</v>
      </c>
      <c r="AF53" s="11">
        <v>1659</v>
      </c>
      <c r="AG53" s="11">
        <v>2024</v>
      </c>
      <c r="AH53" s="11">
        <v>1190</v>
      </c>
      <c r="AI53" s="11">
        <v>2686</v>
      </c>
      <c r="AJ53" s="11">
        <v>2223</v>
      </c>
      <c r="AK53" s="11">
        <v>1901</v>
      </c>
      <c r="AL53" s="11">
        <v>2926</v>
      </c>
      <c r="AM53" s="11">
        <v>1336</v>
      </c>
      <c r="AN53" s="11">
        <v>1199</v>
      </c>
      <c r="AO53" s="11">
        <v>0</v>
      </c>
      <c r="AP53" s="11">
        <v>852</v>
      </c>
      <c r="AQ53" s="11">
        <v>592</v>
      </c>
      <c r="AR53" s="11">
        <v>0</v>
      </c>
      <c r="AS53" s="11">
        <v>2254</v>
      </c>
      <c r="AT53" s="11">
        <v>731</v>
      </c>
      <c r="AU53" s="11">
        <v>800</v>
      </c>
      <c r="AV53" s="11">
        <v>1429</v>
      </c>
      <c r="AW53" s="11">
        <v>2071</v>
      </c>
      <c r="AX53" s="11">
        <v>3479</v>
      </c>
      <c r="AY53" s="11">
        <v>598</v>
      </c>
      <c r="AZ53" s="11">
        <v>1864</v>
      </c>
      <c r="BA53" s="11">
        <v>4328</v>
      </c>
      <c r="BB53" s="11">
        <v>2547</v>
      </c>
      <c r="BC53" s="11">
        <v>3969</v>
      </c>
      <c r="BD53" s="11">
        <v>3534</v>
      </c>
      <c r="BE53" s="11">
        <v>1710</v>
      </c>
      <c r="BF53" s="11">
        <v>3124</v>
      </c>
      <c r="BG53" s="11">
        <v>2704</v>
      </c>
      <c r="BH53" s="11">
        <v>1893</v>
      </c>
      <c r="BI53" s="11">
        <v>2703</v>
      </c>
      <c r="BJ53" s="11">
        <v>2062</v>
      </c>
      <c r="BK53" s="11">
        <v>4010</v>
      </c>
      <c r="BL53" s="11">
        <v>5366</v>
      </c>
      <c r="BM53" s="11">
        <v>3896</v>
      </c>
      <c r="BN53" s="11">
        <v>3289</v>
      </c>
      <c r="BO53" s="11">
        <v>3702</v>
      </c>
      <c r="BP53" s="11">
        <v>3644</v>
      </c>
      <c r="BQ53" s="11">
        <v>2735</v>
      </c>
      <c r="BR53" s="11">
        <v>5470</v>
      </c>
    </row>
    <row r="54" spans="1:70" ht="12" customHeight="1" x14ac:dyDescent="0.2">
      <c r="A54" s="6"/>
      <c r="B54" s="10" t="s">
        <v>35</v>
      </c>
      <c r="C54" s="11"/>
      <c r="D54" s="11"/>
      <c r="E54" s="11">
        <v>1072</v>
      </c>
      <c r="F54" s="11">
        <v>1430</v>
      </c>
      <c r="G54" s="11">
        <v>1212</v>
      </c>
      <c r="H54" s="11">
        <v>3030</v>
      </c>
      <c r="I54" s="11">
        <v>1625</v>
      </c>
      <c r="J54" s="11">
        <v>2040</v>
      </c>
      <c r="K54" s="11">
        <v>1770</v>
      </c>
      <c r="L54" s="11">
        <v>2576</v>
      </c>
      <c r="M54" s="11">
        <v>2890</v>
      </c>
      <c r="N54" s="11">
        <v>849</v>
      </c>
      <c r="O54" s="11">
        <v>1520</v>
      </c>
      <c r="P54" s="11">
        <v>2016</v>
      </c>
      <c r="Q54" s="11">
        <v>2840</v>
      </c>
      <c r="R54" s="11">
        <v>2002</v>
      </c>
      <c r="S54" s="11">
        <v>1128</v>
      </c>
      <c r="T54" s="11">
        <v>3216</v>
      </c>
      <c r="U54" s="11">
        <v>3252</v>
      </c>
      <c r="V54" s="11">
        <v>1583</v>
      </c>
      <c r="W54" s="11">
        <v>2825</v>
      </c>
      <c r="X54" s="11">
        <v>2904</v>
      </c>
      <c r="Y54" s="11">
        <v>1030</v>
      </c>
      <c r="Z54" s="11">
        <v>2256</v>
      </c>
      <c r="AA54" s="11">
        <v>3757</v>
      </c>
      <c r="AB54" s="11">
        <v>1717</v>
      </c>
      <c r="AC54" s="11">
        <v>2676</v>
      </c>
      <c r="AD54" s="11">
        <v>3028</v>
      </c>
      <c r="AE54" s="11">
        <v>3780</v>
      </c>
      <c r="AF54" s="11">
        <v>3513</v>
      </c>
      <c r="AG54" s="11">
        <v>3149</v>
      </c>
      <c r="AH54" s="11">
        <v>2711</v>
      </c>
      <c r="AI54" s="11">
        <v>2659</v>
      </c>
      <c r="AJ54" s="11">
        <v>3330</v>
      </c>
      <c r="AK54" s="11">
        <v>4462</v>
      </c>
      <c r="AL54" s="11">
        <v>3834</v>
      </c>
      <c r="AM54" s="11">
        <v>2052</v>
      </c>
      <c r="AN54" s="11">
        <v>2022</v>
      </c>
      <c r="AO54" s="11">
        <v>915</v>
      </c>
      <c r="AP54" s="11">
        <v>666</v>
      </c>
      <c r="AQ54" s="11">
        <v>374</v>
      </c>
      <c r="AR54" s="11">
        <v>2773</v>
      </c>
      <c r="AS54" s="11">
        <v>2617</v>
      </c>
      <c r="AT54" s="11">
        <v>2005</v>
      </c>
      <c r="AU54" s="11">
        <v>4064</v>
      </c>
      <c r="AV54" s="11">
        <v>2443</v>
      </c>
      <c r="AW54" s="11">
        <v>1695</v>
      </c>
      <c r="AX54" s="11">
        <v>1543</v>
      </c>
      <c r="AY54" s="11">
        <v>2776</v>
      </c>
      <c r="AZ54" s="11">
        <v>3125</v>
      </c>
      <c r="BA54" s="11">
        <v>2899</v>
      </c>
      <c r="BB54" s="11">
        <v>3962</v>
      </c>
      <c r="BC54" s="11">
        <v>2685</v>
      </c>
      <c r="BD54" s="11">
        <v>1284</v>
      </c>
      <c r="BE54" s="11">
        <v>1834</v>
      </c>
      <c r="BF54" s="11">
        <v>2263</v>
      </c>
      <c r="BG54" s="11">
        <v>2330</v>
      </c>
      <c r="BH54" s="11">
        <v>2877</v>
      </c>
      <c r="BI54" s="11">
        <v>1148</v>
      </c>
      <c r="BJ54" s="11">
        <v>2504</v>
      </c>
      <c r="BK54" s="11">
        <v>798</v>
      </c>
      <c r="BL54" s="11">
        <v>1244</v>
      </c>
      <c r="BM54" s="11">
        <v>667</v>
      </c>
      <c r="BN54" s="11">
        <v>2251</v>
      </c>
      <c r="BO54" s="11">
        <v>1933</v>
      </c>
      <c r="BP54" s="11">
        <v>949</v>
      </c>
      <c r="BQ54" s="11">
        <v>992</v>
      </c>
      <c r="BR54" s="11">
        <v>2544</v>
      </c>
    </row>
    <row r="55" spans="1:70" ht="12" customHeight="1" x14ac:dyDescent="0.2">
      <c r="A55" s="6"/>
      <c r="B55" s="10" t="s">
        <v>36</v>
      </c>
      <c r="C55" s="11"/>
      <c r="D55" s="11"/>
      <c r="E55" s="11">
        <v>1876</v>
      </c>
      <c r="F55" s="11">
        <v>1716</v>
      </c>
      <c r="G55" s="11">
        <v>2121</v>
      </c>
      <c r="H55" s="11">
        <v>1818</v>
      </c>
      <c r="I55" s="11">
        <v>3250</v>
      </c>
      <c r="J55" s="11">
        <v>3060</v>
      </c>
      <c r="K55" s="11">
        <v>1770</v>
      </c>
      <c r="L55" s="11">
        <v>2254</v>
      </c>
      <c r="M55" s="11">
        <v>2601</v>
      </c>
      <c r="N55" s="11">
        <v>1981</v>
      </c>
      <c r="O55" s="11">
        <v>1824</v>
      </c>
      <c r="P55" s="11">
        <v>3168</v>
      </c>
      <c r="Q55" s="11">
        <v>852</v>
      </c>
      <c r="R55" s="11">
        <v>3718</v>
      </c>
      <c r="S55" s="11">
        <v>2820</v>
      </c>
      <c r="T55" s="11">
        <v>2948</v>
      </c>
      <c r="U55" s="11">
        <v>2710</v>
      </c>
      <c r="V55" s="11">
        <v>3847</v>
      </c>
      <c r="W55" s="11">
        <v>4325</v>
      </c>
      <c r="X55" s="11">
        <v>1452</v>
      </c>
      <c r="Y55" s="11">
        <v>2157</v>
      </c>
      <c r="Z55" s="11">
        <v>1931</v>
      </c>
      <c r="AA55" s="11">
        <v>1900</v>
      </c>
      <c r="AB55" s="11">
        <v>1223</v>
      </c>
      <c r="AC55" s="11">
        <v>1375</v>
      </c>
      <c r="AD55" s="11">
        <v>3150</v>
      </c>
      <c r="AE55" s="11">
        <v>1750</v>
      </c>
      <c r="AF55" s="11">
        <v>1613</v>
      </c>
      <c r="AG55" s="11">
        <v>1923</v>
      </c>
      <c r="AH55" s="11">
        <v>2102</v>
      </c>
      <c r="AI55" s="11">
        <v>1981</v>
      </c>
      <c r="AJ55" s="11">
        <v>2332</v>
      </c>
      <c r="AK55" s="11">
        <v>2011</v>
      </c>
      <c r="AL55" s="11">
        <v>1284</v>
      </c>
      <c r="AM55" s="11">
        <v>1088</v>
      </c>
      <c r="AN55" s="11">
        <v>1366</v>
      </c>
      <c r="AO55" s="11">
        <v>369</v>
      </c>
      <c r="AP55" s="11">
        <v>161</v>
      </c>
      <c r="AQ55" s="11">
        <v>684</v>
      </c>
      <c r="AR55" s="11">
        <v>513</v>
      </c>
      <c r="AS55" s="11">
        <v>1237</v>
      </c>
      <c r="AT55" s="11">
        <v>1873</v>
      </c>
      <c r="AU55" s="11">
        <v>450</v>
      </c>
      <c r="AV55" s="11">
        <v>2633</v>
      </c>
      <c r="AW55" s="11">
        <v>2163</v>
      </c>
      <c r="AX55" s="11">
        <v>1119</v>
      </c>
      <c r="AY55" s="11">
        <v>1765</v>
      </c>
      <c r="AZ55" s="11">
        <v>1023</v>
      </c>
      <c r="BA55" s="11">
        <v>824</v>
      </c>
      <c r="BB55" s="11">
        <v>412</v>
      </c>
      <c r="BC55" s="11">
        <v>917</v>
      </c>
      <c r="BD55" s="11">
        <v>750</v>
      </c>
      <c r="BE55" s="11">
        <v>1133</v>
      </c>
      <c r="BF55" s="11">
        <v>758</v>
      </c>
      <c r="BG55" s="11">
        <v>908</v>
      </c>
      <c r="BH55" s="11">
        <v>0</v>
      </c>
      <c r="BI55" s="11">
        <v>180</v>
      </c>
      <c r="BJ55" s="11">
        <v>254</v>
      </c>
      <c r="BK55" s="11">
        <v>792</v>
      </c>
      <c r="BL55" s="11">
        <v>0</v>
      </c>
      <c r="BM55" s="11">
        <v>203</v>
      </c>
      <c r="BN55" s="11">
        <v>508</v>
      </c>
      <c r="BO55" s="11">
        <v>231</v>
      </c>
      <c r="BP55" s="11">
        <v>479</v>
      </c>
      <c r="BQ55" s="11">
        <v>0</v>
      </c>
      <c r="BR55" s="11">
        <v>466</v>
      </c>
    </row>
    <row r="56" spans="1:70" ht="12" customHeight="1" x14ac:dyDescent="0.2">
      <c r="A56" s="6"/>
      <c r="B56" s="10" t="s">
        <v>37</v>
      </c>
      <c r="C56" s="11"/>
      <c r="D56" s="11"/>
      <c r="E56" s="11">
        <v>1876</v>
      </c>
      <c r="F56" s="11">
        <v>2002</v>
      </c>
      <c r="G56" s="11">
        <v>1515</v>
      </c>
      <c r="H56" s="11">
        <v>909</v>
      </c>
      <c r="I56" s="11">
        <v>325</v>
      </c>
      <c r="J56" s="11">
        <v>680</v>
      </c>
      <c r="K56" s="11">
        <v>0</v>
      </c>
      <c r="L56" s="11">
        <v>322</v>
      </c>
      <c r="M56" s="11">
        <v>578</v>
      </c>
      <c r="N56" s="11">
        <v>283</v>
      </c>
      <c r="O56" s="11">
        <v>1216</v>
      </c>
      <c r="P56" s="11">
        <v>864</v>
      </c>
      <c r="Q56" s="11">
        <v>852</v>
      </c>
      <c r="R56" s="11">
        <v>2288</v>
      </c>
      <c r="S56" s="11">
        <v>2256</v>
      </c>
      <c r="T56" s="11">
        <v>1340</v>
      </c>
      <c r="U56" s="11">
        <v>813</v>
      </c>
      <c r="V56" s="11">
        <v>1258</v>
      </c>
      <c r="W56" s="11">
        <v>1030</v>
      </c>
      <c r="X56" s="11">
        <v>552</v>
      </c>
      <c r="Y56" s="11">
        <v>1708</v>
      </c>
      <c r="Z56" s="11">
        <v>1115</v>
      </c>
      <c r="AA56" s="11">
        <v>1926</v>
      </c>
      <c r="AB56" s="11">
        <v>511</v>
      </c>
      <c r="AC56" s="11">
        <v>296</v>
      </c>
      <c r="AD56" s="11">
        <v>148</v>
      </c>
      <c r="AE56" s="11">
        <v>506</v>
      </c>
      <c r="AF56" s="11">
        <v>767</v>
      </c>
      <c r="AG56" s="11">
        <v>541</v>
      </c>
      <c r="AH56" s="11">
        <v>345</v>
      </c>
      <c r="AI56" s="11">
        <v>356</v>
      </c>
      <c r="AJ56" s="11">
        <v>948</v>
      </c>
      <c r="AK56" s="11">
        <v>408</v>
      </c>
      <c r="AL56" s="11">
        <v>434</v>
      </c>
      <c r="AM56" s="11">
        <v>0</v>
      </c>
      <c r="AN56" s="11">
        <v>198</v>
      </c>
      <c r="AO56" s="11">
        <v>230</v>
      </c>
      <c r="AP56" s="11">
        <v>0</v>
      </c>
      <c r="AQ56" s="11">
        <v>0</v>
      </c>
      <c r="AR56" s="11">
        <v>0</v>
      </c>
      <c r="AS56" s="11">
        <v>0</v>
      </c>
      <c r="AT56" s="11">
        <v>727</v>
      </c>
      <c r="AU56" s="11">
        <v>384</v>
      </c>
      <c r="AV56" s="11">
        <v>0</v>
      </c>
      <c r="AW56" s="11">
        <v>0</v>
      </c>
      <c r="AX56" s="11">
        <v>0</v>
      </c>
      <c r="AY56" s="11">
        <v>578</v>
      </c>
      <c r="AZ56" s="11">
        <v>1036</v>
      </c>
      <c r="BA56" s="11">
        <v>0</v>
      </c>
      <c r="BB56" s="11">
        <v>0</v>
      </c>
      <c r="BC56" s="11">
        <v>0</v>
      </c>
      <c r="BD56" s="11">
        <v>0</v>
      </c>
      <c r="BE56" s="11">
        <v>0</v>
      </c>
      <c r="BF56" s="11">
        <v>0</v>
      </c>
      <c r="BG56" s="11">
        <v>0</v>
      </c>
      <c r="BH56" s="11">
        <v>164</v>
      </c>
      <c r="BI56" s="11">
        <v>399</v>
      </c>
      <c r="BJ56" s="11">
        <v>0</v>
      </c>
      <c r="BK56" s="11">
        <v>426</v>
      </c>
      <c r="BL56" s="11">
        <v>0</v>
      </c>
      <c r="BM56" s="11">
        <v>0</v>
      </c>
      <c r="BN56" s="11">
        <v>0</v>
      </c>
      <c r="BO56" s="11">
        <v>0</v>
      </c>
      <c r="BP56" s="11">
        <v>0</v>
      </c>
      <c r="BQ56" s="11">
        <v>0</v>
      </c>
      <c r="BR56" s="11">
        <v>0</v>
      </c>
    </row>
    <row r="57" spans="1:70" ht="12" customHeight="1" x14ac:dyDescent="0.2">
      <c r="A57" s="6"/>
      <c r="B57" s="10" t="s">
        <v>38</v>
      </c>
      <c r="C57" s="11"/>
      <c r="D57" s="11"/>
      <c r="E57" s="11">
        <v>0</v>
      </c>
      <c r="F57" s="11">
        <v>0</v>
      </c>
      <c r="G57" s="11">
        <v>0</v>
      </c>
      <c r="H57" s="11">
        <v>0</v>
      </c>
      <c r="I57" s="11">
        <v>325</v>
      </c>
      <c r="J57" s="11">
        <v>340</v>
      </c>
      <c r="K57" s="11">
        <v>0</v>
      </c>
      <c r="L57" s="11">
        <v>0</v>
      </c>
      <c r="M57" s="11">
        <v>0</v>
      </c>
      <c r="N57" s="11">
        <v>0</v>
      </c>
      <c r="O57" s="11">
        <v>608</v>
      </c>
      <c r="P57" s="11">
        <v>288</v>
      </c>
      <c r="Q57" s="11">
        <v>0</v>
      </c>
      <c r="R57" s="11">
        <v>286</v>
      </c>
      <c r="S57" s="11">
        <v>282</v>
      </c>
      <c r="T57" s="11">
        <v>0</v>
      </c>
      <c r="U57" s="11">
        <v>0</v>
      </c>
      <c r="V57" s="11">
        <v>283</v>
      </c>
      <c r="W57" s="11">
        <v>0</v>
      </c>
      <c r="X57" s="11">
        <v>0</v>
      </c>
      <c r="Y57" s="11">
        <v>0</v>
      </c>
      <c r="Z57" s="11">
        <v>0</v>
      </c>
      <c r="AA57" s="11">
        <v>0</v>
      </c>
      <c r="AB57" s="11">
        <v>0</v>
      </c>
      <c r="AC57" s="11">
        <v>101</v>
      </c>
      <c r="AD57" s="11">
        <v>0</v>
      </c>
      <c r="AE57" s="11">
        <v>320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0</v>
      </c>
      <c r="AW57" s="11">
        <v>0</v>
      </c>
      <c r="AX57" s="11">
        <v>0</v>
      </c>
      <c r="AY57" s="11">
        <v>0</v>
      </c>
      <c r="AZ57" s="11">
        <v>276</v>
      </c>
      <c r="BA57" s="11">
        <v>0</v>
      </c>
      <c r="BB57" s="11">
        <v>0</v>
      </c>
      <c r="BC57" s="11">
        <v>0</v>
      </c>
      <c r="BD57" s="11">
        <v>0</v>
      </c>
      <c r="BE57" s="11">
        <v>0</v>
      </c>
      <c r="BF57" s="11">
        <v>0</v>
      </c>
      <c r="BG57" s="11">
        <v>396</v>
      </c>
      <c r="BH57" s="11">
        <v>0</v>
      </c>
      <c r="BI57" s="11">
        <v>399</v>
      </c>
      <c r="BJ57" s="11">
        <v>0</v>
      </c>
      <c r="BK57" s="11">
        <v>286</v>
      </c>
      <c r="BL57" s="11">
        <v>0</v>
      </c>
      <c r="BM57" s="11">
        <v>385</v>
      </c>
      <c r="BN57" s="11">
        <v>0</v>
      </c>
      <c r="BO57" s="11">
        <v>0</v>
      </c>
      <c r="BP57" s="11">
        <v>128</v>
      </c>
      <c r="BQ57" s="11">
        <v>0</v>
      </c>
      <c r="BR57" s="11">
        <v>294</v>
      </c>
    </row>
    <row r="58" spans="1:70" ht="12" customHeight="1" x14ac:dyDescent="0.2">
      <c r="A58" s="6"/>
      <c r="B58" s="10" t="s">
        <v>16</v>
      </c>
      <c r="C58" s="11"/>
      <c r="D58" s="11"/>
      <c r="E58" s="11">
        <v>0</v>
      </c>
      <c r="F58" s="11">
        <v>286</v>
      </c>
      <c r="G58" s="11">
        <v>0</v>
      </c>
      <c r="H58" s="11">
        <v>303</v>
      </c>
      <c r="I58" s="11">
        <v>0</v>
      </c>
      <c r="J58" s="11">
        <v>0</v>
      </c>
      <c r="K58" s="11">
        <v>0</v>
      </c>
      <c r="L58" s="11">
        <v>0</v>
      </c>
      <c r="M58" s="11">
        <v>578</v>
      </c>
      <c r="N58" s="11">
        <v>1132</v>
      </c>
      <c r="O58" s="11">
        <v>0</v>
      </c>
      <c r="P58" s="11">
        <v>0</v>
      </c>
      <c r="Q58" s="11">
        <v>0</v>
      </c>
      <c r="R58" s="11">
        <v>0</v>
      </c>
      <c r="S58" s="11">
        <v>1128</v>
      </c>
      <c r="T58" s="11">
        <v>0</v>
      </c>
      <c r="U58" s="11">
        <v>0</v>
      </c>
      <c r="V58" s="11">
        <v>283</v>
      </c>
      <c r="W58" s="11">
        <v>0</v>
      </c>
      <c r="X58" s="11">
        <v>900</v>
      </c>
      <c r="Y58" s="11">
        <v>449</v>
      </c>
      <c r="Z58" s="11">
        <v>0</v>
      </c>
      <c r="AA58" s="11">
        <v>362</v>
      </c>
      <c r="AB58" s="11">
        <v>0</v>
      </c>
      <c r="AC58" s="11">
        <v>1528</v>
      </c>
      <c r="AD58" s="11">
        <v>455</v>
      </c>
      <c r="AE58" s="11">
        <v>186</v>
      </c>
      <c r="AF58" s="11">
        <v>280</v>
      </c>
      <c r="AG58" s="11">
        <v>652</v>
      </c>
      <c r="AH58" s="11">
        <v>947</v>
      </c>
      <c r="AI58" s="11">
        <v>399</v>
      </c>
      <c r="AJ58" s="11">
        <v>328</v>
      </c>
      <c r="AK58" s="11">
        <v>408</v>
      </c>
      <c r="AL58" s="11">
        <v>512</v>
      </c>
      <c r="AM58" s="11">
        <v>167</v>
      </c>
      <c r="AN58" s="11">
        <v>0</v>
      </c>
      <c r="AO58" s="11">
        <v>0</v>
      </c>
      <c r="AP58" s="11">
        <v>0</v>
      </c>
      <c r="AQ58" s="11">
        <v>0</v>
      </c>
      <c r="AR58" s="11">
        <v>0</v>
      </c>
      <c r="AS58" s="11">
        <v>0</v>
      </c>
      <c r="AT58" s="11">
        <v>345</v>
      </c>
      <c r="AU58" s="11">
        <v>0</v>
      </c>
      <c r="AV58" s="11">
        <v>0</v>
      </c>
      <c r="AW58" s="11">
        <v>0</v>
      </c>
      <c r="AX58" s="11">
        <v>0</v>
      </c>
      <c r="AY58" s="11">
        <v>176</v>
      </c>
      <c r="AZ58" s="11">
        <v>616</v>
      </c>
      <c r="BA58" s="11">
        <v>237</v>
      </c>
      <c r="BB58" s="11">
        <v>0</v>
      </c>
      <c r="BC58" s="11">
        <v>0</v>
      </c>
      <c r="BD58" s="11">
        <v>0</v>
      </c>
      <c r="BE58" s="11">
        <v>2245</v>
      </c>
      <c r="BF58" s="11">
        <v>0</v>
      </c>
      <c r="BG58" s="11">
        <v>268</v>
      </c>
      <c r="BH58" s="11">
        <v>0</v>
      </c>
      <c r="BI58" s="11">
        <v>0</v>
      </c>
      <c r="BJ58" s="11">
        <v>0</v>
      </c>
      <c r="BK58" s="11">
        <v>606</v>
      </c>
      <c r="BL58" s="11">
        <v>920</v>
      </c>
      <c r="BM58" s="11">
        <v>385</v>
      </c>
      <c r="BN58" s="11">
        <v>200</v>
      </c>
      <c r="BO58" s="11">
        <v>0</v>
      </c>
      <c r="BP58" s="11">
        <v>0</v>
      </c>
      <c r="BQ58" s="11">
        <v>199</v>
      </c>
      <c r="BR58" s="11">
        <v>0</v>
      </c>
    </row>
    <row r="59" spans="1:70"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5896</v>
      </c>
      <c r="F60" s="15">
        <v>5720</v>
      </c>
      <c r="G60" s="15">
        <v>5757</v>
      </c>
      <c r="H60" s="15">
        <v>6363</v>
      </c>
      <c r="I60" s="15">
        <v>6825</v>
      </c>
      <c r="J60" s="15">
        <v>6800</v>
      </c>
      <c r="K60" s="15">
        <v>5310</v>
      </c>
      <c r="L60" s="15">
        <v>5474</v>
      </c>
      <c r="M60" s="15">
        <v>7225</v>
      </c>
      <c r="N60" s="15">
        <v>7075</v>
      </c>
      <c r="O60" s="15">
        <v>6992</v>
      </c>
      <c r="P60" s="15">
        <v>7776</v>
      </c>
      <c r="Q60" s="15">
        <v>6532</v>
      </c>
      <c r="R60" s="15">
        <v>8866</v>
      </c>
      <c r="S60" s="15">
        <v>8460</v>
      </c>
      <c r="T60" s="15">
        <v>8576</v>
      </c>
      <c r="U60" s="15">
        <v>8943</v>
      </c>
      <c r="V60" s="15">
        <v>8753</v>
      </c>
      <c r="W60" s="15">
        <v>9345</v>
      </c>
      <c r="X60" s="15">
        <v>8661</v>
      </c>
      <c r="Y60" s="15">
        <v>10336</v>
      </c>
      <c r="Z60" s="15">
        <v>10371</v>
      </c>
      <c r="AA60" s="15">
        <v>9894</v>
      </c>
      <c r="AB60" s="15">
        <v>5582</v>
      </c>
      <c r="AC60" s="15">
        <v>8392</v>
      </c>
      <c r="AD60" s="15">
        <v>8237</v>
      </c>
      <c r="AE60" s="15">
        <v>8288</v>
      </c>
      <c r="AF60" s="15">
        <v>8088</v>
      </c>
      <c r="AG60" s="15">
        <v>8585</v>
      </c>
      <c r="AH60" s="15">
        <v>8122</v>
      </c>
      <c r="AI60" s="15">
        <v>8564</v>
      </c>
      <c r="AJ60" s="15">
        <v>9840</v>
      </c>
      <c r="AK60" s="15">
        <v>10414</v>
      </c>
      <c r="AL60" s="15">
        <v>8990</v>
      </c>
      <c r="AM60" s="15">
        <v>5127</v>
      </c>
      <c r="AN60" s="15">
        <v>5151</v>
      </c>
      <c r="AO60" s="15">
        <v>1514</v>
      </c>
      <c r="AP60" s="15">
        <v>1679</v>
      </c>
      <c r="AQ60" s="15">
        <v>1650</v>
      </c>
      <c r="AR60" s="15">
        <v>4077</v>
      </c>
      <c r="AS60" s="15">
        <v>6108</v>
      </c>
      <c r="AT60" s="15">
        <v>6026</v>
      </c>
      <c r="AU60" s="15">
        <v>6264</v>
      </c>
      <c r="AV60" s="15">
        <v>7492</v>
      </c>
      <c r="AW60" s="15">
        <v>7111</v>
      </c>
      <c r="AX60" s="15">
        <v>6840</v>
      </c>
      <c r="AY60" s="15">
        <v>6823</v>
      </c>
      <c r="AZ60" s="15">
        <v>7940</v>
      </c>
      <c r="BA60" s="15">
        <v>8288</v>
      </c>
      <c r="BB60" s="15">
        <v>8434</v>
      </c>
      <c r="BC60" s="15">
        <v>8419</v>
      </c>
      <c r="BD60" s="15">
        <v>6318</v>
      </c>
      <c r="BE60" s="15">
        <v>8055</v>
      </c>
      <c r="BF60" s="15">
        <v>7155</v>
      </c>
      <c r="BG60" s="15">
        <v>7052</v>
      </c>
      <c r="BH60" s="15">
        <v>6445</v>
      </c>
      <c r="BI60" s="15">
        <v>6483</v>
      </c>
      <c r="BJ60" s="15">
        <v>6045</v>
      </c>
      <c r="BK60" s="15">
        <v>7290</v>
      </c>
      <c r="BL60" s="15">
        <v>9891</v>
      </c>
      <c r="BM60" s="15">
        <v>8045</v>
      </c>
      <c r="BN60" s="15">
        <v>6448</v>
      </c>
      <c r="BO60" s="15">
        <v>7107</v>
      </c>
      <c r="BP60" s="15">
        <v>6415</v>
      </c>
      <c r="BQ60" s="15">
        <v>7041</v>
      </c>
      <c r="BR60" s="15">
        <v>11384</v>
      </c>
    </row>
    <row r="61" spans="1:70" ht="12" customHeight="1" x14ac:dyDescent="0.2">
      <c r="A61" s="6"/>
      <c r="B61" s="10" t="s">
        <v>40</v>
      </c>
      <c r="C61" s="11"/>
      <c r="D61" s="11"/>
      <c r="E61" s="11">
        <v>536</v>
      </c>
      <c r="F61" s="11">
        <v>0</v>
      </c>
      <c r="G61" s="11">
        <v>303</v>
      </c>
      <c r="H61" s="11">
        <v>303</v>
      </c>
      <c r="I61" s="11">
        <v>325</v>
      </c>
      <c r="J61" s="11">
        <v>340</v>
      </c>
      <c r="K61" s="11">
        <v>708</v>
      </c>
      <c r="L61" s="11">
        <v>0</v>
      </c>
      <c r="M61" s="11">
        <v>867</v>
      </c>
      <c r="N61" s="11">
        <v>283</v>
      </c>
      <c r="O61" s="11">
        <v>608</v>
      </c>
      <c r="P61" s="11">
        <v>0</v>
      </c>
      <c r="Q61" s="11">
        <v>0</v>
      </c>
      <c r="R61" s="11">
        <v>0</v>
      </c>
      <c r="S61" s="11">
        <v>0</v>
      </c>
      <c r="T61" s="11">
        <v>0</v>
      </c>
      <c r="U61" s="11">
        <v>271</v>
      </c>
      <c r="V61" s="11">
        <v>0</v>
      </c>
      <c r="W61" s="11">
        <v>40</v>
      </c>
      <c r="X61" s="11">
        <v>450</v>
      </c>
      <c r="Y61" s="11">
        <v>449</v>
      </c>
      <c r="Z61" s="11">
        <v>252</v>
      </c>
      <c r="AA61" s="11">
        <v>864</v>
      </c>
      <c r="AB61" s="11">
        <v>362</v>
      </c>
      <c r="AC61" s="11">
        <v>0</v>
      </c>
      <c r="AD61" s="11">
        <v>600</v>
      </c>
      <c r="AE61" s="11">
        <v>0</v>
      </c>
      <c r="AF61" s="11">
        <v>285</v>
      </c>
      <c r="AG61" s="11">
        <v>178</v>
      </c>
      <c r="AH61" s="11">
        <v>0</v>
      </c>
      <c r="AI61" s="11">
        <v>196</v>
      </c>
      <c r="AJ61" s="11">
        <v>615</v>
      </c>
      <c r="AK61" s="11">
        <v>1020</v>
      </c>
      <c r="AL61" s="11">
        <v>543</v>
      </c>
      <c r="AM61" s="11">
        <v>0</v>
      </c>
      <c r="AN61" s="11">
        <v>183</v>
      </c>
      <c r="AO61" s="11">
        <v>0</v>
      </c>
      <c r="AP61" s="11">
        <v>0</v>
      </c>
      <c r="AQ61" s="11">
        <v>140</v>
      </c>
      <c r="AR61" s="11">
        <v>0</v>
      </c>
      <c r="AS61" s="11">
        <v>0</v>
      </c>
      <c r="AT61" s="11">
        <v>0</v>
      </c>
      <c r="AU61" s="11">
        <v>374</v>
      </c>
      <c r="AV61" s="11">
        <v>0</v>
      </c>
      <c r="AW61" s="11">
        <v>0</v>
      </c>
      <c r="AX61" s="11">
        <v>325</v>
      </c>
      <c r="AY61" s="11">
        <v>402</v>
      </c>
      <c r="AZ61" s="11">
        <v>276</v>
      </c>
      <c r="BA61" s="11">
        <v>0</v>
      </c>
      <c r="BB61" s="11">
        <v>824</v>
      </c>
      <c r="BC61" s="11">
        <v>0</v>
      </c>
      <c r="BD61" s="11">
        <v>0</v>
      </c>
      <c r="BE61" s="11">
        <v>0</v>
      </c>
      <c r="BF61" s="11">
        <v>0</v>
      </c>
      <c r="BG61" s="11">
        <v>0</v>
      </c>
      <c r="BH61" s="11">
        <v>192</v>
      </c>
      <c r="BI61" s="11">
        <v>236</v>
      </c>
      <c r="BJ61" s="11">
        <v>429</v>
      </c>
      <c r="BK61" s="11">
        <v>0</v>
      </c>
      <c r="BL61" s="11">
        <v>0</v>
      </c>
      <c r="BM61" s="11">
        <v>203</v>
      </c>
      <c r="BN61" s="11">
        <v>0</v>
      </c>
      <c r="BO61" s="11">
        <v>0</v>
      </c>
      <c r="BP61" s="11">
        <v>128</v>
      </c>
      <c r="BQ61" s="11">
        <v>395</v>
      </c>
      <c r="BR61" s="11">
        <v>115</v>
      </c>
    </row>
    <row r="62" spans="1:70" ht="12" customHeight="1" x14ac:dyDescent="0.2">
      <c r="A62" s="6"/>
      <c r="B62" s="10" t="s">
        <v>41</v>
      </c>
      <c r="C62" s="11"/>
      <c r="D62" s="11"/>
      <c r="E62" s="11">
        <v>268</v>
      </c>
      <c r="F62" s="11">
        <v>0</v>
      </c>
      <c r="G62" s="11">
        <v>0</v>
      </c>
      <c r="H62" s="11">
        <v>0</v>
      </c>
      <c r="I62" s="11">
        <v>0</v>
      </c>
      <c r="J62" s="11">
        <v>0</v>
      </c>
      <c r="K62" s="11">
        <v>0</v>
      </c>
      <c r="L62" s="11">
        <v>0</v>
      </c>
      <c r="M62" s="11">
        <v>867</v>
      </c>
      <c r="N62" s="11">
        <v>1415</v>
      </c>
      <c r="O62" s="11">
        <v>608</v>
      </c>
      <c r="P62" s="11">
        <v>288</v>
      </c>
      <c r="Q62" s="11">
        <v>852</v>
      </c>
      <c r="R62" s="11">
        <v>0</v>
      </c>
      <c r="S62" s="11">
        <v>282</v>
      </c>
      <c r="T62" s="11">
        <v>0</v>
      </c>
      <c r="U62" s="11">
        <v>542</v>
      </c>
      <c r="V62" s="11">
        <v>42</v>
      </c>
      <c r="W62" s="11">
        <v>375</v>
      </c>
      <c r="X62" s="11">
        <v>0</v>
      </c>
      <c r="Y62" s="11">
        <v>1259</v>
      </c>
      <c r="Z62" s="11">
        <v>173</v>
      </c>
      <c r="AA62" s="11">
        <v>0</v>
      </c>
      <c r="AB62" s="11">
        <v>201</v>
      </c>
      <c r="AC62" s="11">
        <v>300</v>
      </c>
      <c r="AD62" s="11">
        <v>0</v>
      </c>
      <c r="AE62" s="11">
        <v>302</v>
      </c>
      <c r="AF62" s="11">
        <v>0</v>
      </c>
      <c r="AG62" s="11">
        <v>289</v>
      </c>
      <c r="AH62" s="11">
        <v>99</v>
      </c>
      <c r="AI62" s="11">
        <v>0</v>
      </c>
      <c r="AJ62" s="11">
        <v>164</v>
      </c>
      <c r="AK62" s="11">
        <v>155</v>
      </c>
      <c r="AL62" s="11">
        <v>200</v>
      </c>
      <c r="AM62" s="11">
        <v>0</v>
      </c>
      <c r="AN62" s="11">
        <v>325</v>
      </c>
      <c r="AO62" s="11">
        <v>0</v>
      </c>
      <c r="AP62" s="11">
        <v>0</v>
      </c>
      <c r="AQ62" s="11">
        <v>0</v>
      </c>
      <c r="AR62" s="11">
        <v>478</v>
      </c>
      <c r="AS62" s="11">
        <v>0</v>
      </c>
      <c r="AT62" s="11">
        <v>0</v>
      </c>
      <c r="AU62" s="11">
        <v>0</v>
      </c>
      <c r="AV62" s="11">
        <v>211</v>
      </c>
      <c r="AW62" s="11">
        <v>0</v>
      </c>
      <c r="AX62" s="11">
        <v>0</v>
      </c>
      <c r="AY62" s="11">
        <v>176</v>
      </c>
      <c r="AZ62" s="11">
        <v>0</v>
      </c>
      <c r="BA62" s="11">
        <v>0</v>
      </c>
      <c r="BB62" s="11">
        <v>0</v>
      </c>
      <c r="BC62" s="11">
        <v>0</v>
      </c>
      <c r="BD62" s="11">
        <v>0</v>
      </c>
      <c r="BE62" s="11">
        <v>0</v>
      </c>
      <c r="BF62" s="11">
        <v>0</v>
      </c>
      <c r="BG62" s="11">
        <v>0</v>
      </c>
      <c r="BH62" s="11">
        <v>0</v>
      </c>
      <c r="BI62" s="11">
        <v>0</v>
      </c>
      <c r="BJ62" s="11">
        <v>386</v>
      </c>
      <c r="BK62" s="11">
        <v>0</v>
      </c>
      <c r="BL62" s="11">
        <v>0</v>
      </c>
      <c r="BM62" s="11">
        <v>203</v>
      </c>
      <c r="BN62" s="11">
        <v>0</v>
      </c>
      <c r="BO62" s="11">
        <v>0</v>
      </c>
      <c r="BP62" s="11">
        <v>540</v>
      </c>
      <c r="BQ62" s="11">
        <v>924</v>
      </c>
      <c r="BR62" s="11">
        <v>799</v>
      </c>
    </row>
    <row r="63" spans="1:70" ht="12" customHeight="1" x14ac:dyDescent="0.2">
      <c r="A63" s="6"/>
      <c r="B63" s="10" t="s">
        <v>42</v>
      </c>
      <c r="C63" s="11"/>
      <c r="D63" s="11"/>
      <c r="E63" s="11">
        <v>268</v>
      </c>
      <c r="F63" s="11">
        <v>0</v>
      </c>
      <c r="G63" s="11">
        <v>0</v>
      </c>
      <c r="H63" s="11">
        <v>606</v>
      </c>
      <c r="I63" s="11">
        <v>325</v>
      </c>
      <c r="J63" s="11">
        <v>680</v>
      </c>
      <c r="K63" s="11">
        <v>354</v>
      </c>
      <c r="L63" s="11">
        <v>322</v>
      </c>
      <c r="M63" s="11">
        <v>867</v>
      </c>
      <c r="N63" s="11">
        <v>1132</v>
      </c>
      <c r="O63" s="11">
        <v>1824</v>
      </c>
      <c r="P63" s="11">
        <v>2304</v>
      </c>
      <c r="Q63" s="11">
        <v>1136</v>
      </c>
      <c r="R63" s="11">
        <v>858</v>
      </c>
      <c r="S63" s="11">
        <v>1410</v>
      </c>
      <c r="T63" s="11">
        <v>536</v>
      </c>
      <c r="U63" s="11">
        <v>271</v>
      </c>
      <c r="V63" s="11">
        <v>1415</v>
      </c>
      <c r="W63" s="11">
        <v>455</v>
      </c>
      <c r="X63" s="11">
        <v>1350</v>
      </c>
      <c r="Y63" s="11">
        <v>2474</v>
      </c>
      <c r="Z63" s="11">
        <v>1909</v>
      </c>
      <c r="AA63" s="11">
        <v>1107</v>
      </c>
      <c r="AB63" s="11">
        <v>402</v>
      </c>
      <c r="AC63" s="11">
        <v>458</v>
      </c>
      <c r="AD63" s="11">
        <v>293</v>
      </c>
      <c r="AE63" s="11">
        <v>552</v>
      </c>
      <c r="AF63" s="11">
        <v>1218</v>
      </c>
      <c r="AG63" s="11">
        <v>235</v>
      </c>
      <c r="AH63" s="11">
        <v>655</v>
      </c>
      <c r="AI63" s="11">
        <v>1350</v>
      </c>
      <c r="AJ63" s="11">
        <v>1253</v>
      </c>
      <c r="AK63" s="11">
        <v>1372</v>
      </c>
      <c r="AL63" s="11">
        <v>1163</v>
      </c>
      <c r="AM63" s="11">
        <v>334</v>
      </c>
      <c r="AN63" s="11">
        <v>564</v>
      </c>
      <c r="AO63" s="11">
        <v>230</v>
      </c>
      <c r="AP63" s="11">
        <v>158</v>
      </c>
      <c r="AQ63" s="11">
        <v>140</v>
      </c>
      <c r="AR63" s="11">
        <v>0</v>
      </c>
      <c r="AS63" s="11">
        <v>383</v>
      </c>
      <c r="AT63" s="11">
        <v>382</v>
      </c>
      <c r="AU63" s="11">
        <v>0</v>
      </c>
      <c r="AV63" s="11">
        <v>655</v>
      </c>
      <c r="AW63" s="11">
        <v>774</v>
      </c>
      <c r="AX63" s="11">
        <v>795</v>
      </c>
      <c r="AY63" s="11">
        <v>824</v>
      </c>
      <c r="AZ63" s="11">
        <v>407</v>
      </c>
      <c r="BA63" s="11">
        <v>640</v>
      </c>
      <c r="BB63" s="11">
        <v>1283</v>
      </c>
      <c r="BC63" s="11">
        <v>1765</v>
      </c>
      <c r="BD63" s="11">
        <v>0</v>
      </c>
      <c r="BE63" s="11">
        <v>1689</v>
      </c>
      <c r="BF63" s="11">
        <v>2250</v>
      </c>
      <c r="BG63" s="11">
        <v>1070</v>
      </c>
      <c r="BH63" s="11">
        <v>591</v>
      </c>
      <c r="BI63" s="11">
        <v>553</v>
      </c>
      <c r="BJ63" s="11">
        <v>640</v>
      </c>
      <c r="BK63" s="11">
        <v>286</v>
      </c>
      <c r="BL63" s="11">
        <v>713</v>
      </c>
      <c r="BM63" s="11">
        <v>1176</v>
      </c>
      <c r="BN63" s="11">
        <v>0</v>
      </c>
      <c r="BO63" s="11">
        <v>702</v>
      </c>
      <c r="BP63" s="11">
        <v>675</v>
      </c>
      <c r="BQ63" s="11">
        <v>0</v>
      </c>
      <c r="BR63" s="11">
        <v>1651</v>
      </c>
    </row>
    <row r="64" spans="1:70" ht="12" customHeight="1" x14ac:dyDescent="0.2">
      <c r="A64" s="6"/>
      <c r="B64" s="10" t="s">
        <v>43</v>
      </c>
      <c r="C64" s="11"/>
      <c r="D64" s="11"/>
      <c r="E64" s="11">
        <v>2948</v>
      </c>
      <c r="F64" s="11">
        <v>4004</v>
      </c>
      <c r="G64" s="11">
        <v>3939</v>
      </c>
      <c r="H64" s="11">
        <v>3939</v>
      </c>
      <c r="I64" s="11">
        <v>4225</v>
      </c>
      <c r="J64" s="11">
        <v>5100</v>
      </c>
      <c r="K64" s="11">
        <v>2124</v>
      </c>
      <c r="L64" s="11">
        <v>3542</v>
      </c>
      <c r="M64" s="11">
        <v>2601</v>
      </c>
      <c r="N64" s="11">
        <v>2547</v>
      </c>
      <c r="O64" s="11">
        <v>3648</v>
      </c>
      <c r="P64" s="11">
        <v>3168</v>
      </c>
      <c r="Q64" s="11">
        <v>2840</v>
      </c>
      <c r="R64" s="11">
        <v>3718</v>
      </c>
      <c r="S64" s="11">
        <v>2538</v>
      </c>
      <c r="T64" s="11">
        <v>4020</v>
      </c>
      <c r="U64" s="11">
        <v>5691</v>
      </c>
      <c r="V64" s="11">
        <v>4214</v>
      </c>
      <c r="W64" s="11">
        <v>6360</v>
      </c>
      <c r="X64" s="11">
        <v>4407</v>
      </c>
      <c r="Y64" s="11">
        <v>5124</v>
      </c>
      <c r="Z64" s="11">
        <v>5749</v>
      </c>
      <c r="AA64" s="11">
        <v>3677</v>
      </c>
      <c r="AB64" s="11">
        <v>1918</v>
      </c>
      <c r="AC64" s="11">
        <v>3658</v>
      </c>
      <c r="AD64" s="11">
        <v>4313</v>
      </c>
      <c r="AE64" s="11">
        <v>4601</v>
      </c>
      <c r="AF64" s="11">
        <v>4002</v>
      </c>
      <c r="AG64" s="11">
        <v>3731</v>
      </c>
      <c r="AH64" s="11">
        <v>5385</v>
      </c>
      <c r="AI64" s="11">
        <v>3263</v>
      </c>
      <c r="AJ64" s="11">
        <v>3746</v>
      </c>
      <c r="AK64" s="11">
        <v>4880</v>
      </c>
      <c r="AL64" s="11">
        <v>3856</v>
      </c>
      <c r="AM64" s="11">
        <v>2306</v>
      </c>
      <c r="AN64" s="11">
        <v>1521</v>
      </c>
      <c r="AO64" s="11">
        <v>1054</v>
      </c>
      <c r="AP64" s="11">
        <v>694</v>
      </c>
      <c r="AQ64" s="11">
        <v>624</v>
      </c>
      <c r="AR64" s="11">
        <v>2060</v>
      </c>
      <c r="AS64" s="11">
        <v>2222</v>
      </c>
      <c r="AT64" s="11">
        <v>2596</v>
      </c>
      <c r="AU64" s="11">
        <v>1184</v>
      </c>
      <c r="AV64" s="11">
        <v>3584</v>
      </c>
      <c r="AW64" s="11">
        <v>1182</v>
      </c>
      <c r="AX64" s="11">
        <v>2407</v>
      </c>
      <c r="AY64" s="11">
        <v>1781</v>
      </c>
      <c r="AZ64" s="11">
        <v>1760</v>
      </c>
      <c r="BA64" s="11">
        <v>4588</v>
      </c>
      <c r="BB64" s="11">
        <v>4346</v>
      </c>
      <c r="BC64" s="11">
        <v>5328</v>
      </c>
      <c r="BD64" s="11">
        <v>5034</v>
      </c>
      <c r="BE64" s="11">
        <v>4677</v>
      </c>
      <c r="BF64" s="11">
        <v>3242</v>
      </c>
      <c r="BG64" s="11">
        <v>3502</v>
      </c>
      <c r="BH64" s="11">
        <v>3341</v>
      </c>
      <c r="BI64" s="11">
        <v>3212</v>
      </c>
      <c r="BJ64" s="11">
        <v>2274</v>
      </c>
      <c r="BK64" s="11">
        <v>3958</v>
      </c>
      <c r="BL64" s="11">
        <v>5368</v>
      </c>
      <c r="BM64" s="11">
        <v>3409</v>
      </c>
      <c r="BN64" s="11">
        <v>2143</v>
      </c>
      <c r="BO64" s="11">
        <v>3789</v>
      </c>
      <c r="BP64" s="11">
        <v>1887</v>
      </c>
      <c r="BQ64" s="11">
        <v>3910</v>
      </c>
      <c r="BR64" s="11">
        <v>6416</v>
      </c>
    </row>
    <row r="65" spans="1:70" ht="12" customHeight="1" x14ac:dyDescent="0.2">
      <c r="A65" s="6"/>
      <c r="B65" s="10" t="s">
        <v>44</v>
      </c>
      <c r="C65" s="11"/>
      <c r="D65" s="11"/>
      <c r="E65" s="11">
        <v>1876</v>
      </c>
      <c r="F65" s="11">
        <v>1716</v>
      </c>
      <c r="G65" s="11">
        <v>1515</v>
      </c>
      <c r="H65" s="11">
        <v>1515</v>
      </c>
      <c r="I65" s="11">
        <v>1950</v>
      </c>
      <c r="J65" s="11">
        <v>680</v>
      </c>
      <c r="K65" s="11">
        <v>2124</v>
      </c>
      <c r="L65" s="11">
        <v>1610</v>
      </c>
      <c r="M65" s="11">
        <v>2023</v>
      </c>
      <c r="N65" s="11">
        <v>1698</v>
      </c>
      <c r="O65" s="11">
        <v>304</v>
      </c>
      <c r="P65" s="11">
        <v>2016</v>
      </c>
      <c r="Q65" s="11">
        <v>1704</v>
      </c>
      <c r="R65" s="11">
        <v>4290</v>
      </c>
      <c r="S65" s="11">
        <v>4230</v>
      </c>
      <c r="T65" s="11">
        <v>4020</v>
      </c>
      <c r="U65" s="11">
        <v>2168</v>
      </c>
      <c r="V65" s="11">
        <v>3082</v>
      </c>
      <c r="W65" s="11">
        <v>2115</v>
      </c>
      <c r="X65" s="11">
        <v>2454</v>
      </c>
      <c r="Y65" s="11">
        <v>1030</v>
      </c>
      <c r="Z65" s="11">
        <v>2288</v>
      </c>
      <c r="AA65" s="11">
        <v>4246</v>
      </c>
      <c r="AB65" s="11">
        <v>2699</v>
      </c>
      <c r="AC65" s="11">
        <v>3976</v>
      </c>
      <c r="AD65" s="11">
        <v>3031</v>
      </c>
      <c r="AE65" s="11">
        <v>2833</v>
      </c>
      <c r="AF65" s="11">
        <v>2583</v>
      </c>
      <c r="AG65" s="11">
        <v>4152</v>
      </c>
      <c r="AH65" s="11">
        <v>1983</v>
      </c>
      <c r="AI65" s="11">
        <v>3755</v>
      </c>
      <c r="AJ65" s="11">
        <v>4062</v>
      </c>
      <c r="AK65" s="11">
        <v>2783</v>
      </c>
      <c r="AL65" s="11">
        <v>3034</v>
      </c>
      <c r="AM65" s="11">
        <v>2320</v>
      </c>
      <c r="AN65" s="11">
        <v>2558</v>
      </c>
      <c r="AO65" s="11">
        <v>230</v>
      </c>
      <c r="AP65" s="11">
        <v>827</v>
      </c>
      <c r="AQ65" s="11">
        <v>746</v>
      </c>
      <c r="AR65" s="11">
        <v>1539</v>
      </c>
      <c r="AS65" s="11">
        <v>3503</v>
      </c>
      <c r="AT65" s="11">
        <v>3048</v>
      </c>
      <c r="AU65" s="11">
        <v>4706</v>
      </c>
      <c r="AV65" s="11">
        <v>3042</v>
      </c>
      <c r="AW65" s="11">
        <v>5155</v>
      </c>
      <c r="AX65" s="11">
        <v>3313</v>
      </c>
      <c r="AY65" s="11">
        <v>3640</v>
      </c>
      <c r="AZ65" s="11">
        <v>5497</v>
      </c>
      <c r="BA65" s="11">
        <v>3060</v>
      </c>
      <c r="BB65" s="11">
        <v>1981</v>
      </c>
      <c r="BC65" s="11">
        <v>1326</v>
      </c>
      <c r="BD65" s="11">
        <v>0</v>
      </c>
      <c r="BE65" s="11">
        <v>1689</v>
      </c>
      <c r="BF65" s="11">
        <v>1663</v>
      </c>
      <c r="BG65" s="11">
        <v>2480</v>
      </c>
      <c r="BH65" s="11">
        <v>2321</v>
      </c>
      <c r="BI65" s="11">
        <v>2482</v>
      </c>
      <c r="BJ65" s="11">
        <v>2316</v>
      </c>
      <c r="BK65" s="11">
        <v>3046</v>
      </c>
      <c r="BL65" s="11">
        <v>3810</v>
      </c>
      <c r="BM65" s="11">
        <v>3054</v>
      </c>
      <c r="BN65" s="11">
        <v>3838</v>
      </c>
      <c r="BO65" s="11">
        <v>2616</v>
      </c>
      <c r="BP65" s="11">
        <v>3185</v>
      </c>
      <c r="BQ65" s="11">
        <v>1812</v>
      </c>
      <c r="BR65" s="11">
        <v>2403</v>
      </c>
    </row>
    <row r="66" spans="1:70"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204</v>
      </c>
      <c r="AL66" s="11">
        <v>194</v>
      </c>
      <c r="AM66" s="11">
        <v>167</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0</v>
      </c>
      <c r="BD66" s="11">
        <v>1284</v>
      </c>
      <c r="BE66" s="11">
        <v>0</v>
      </c>
      <c r="BF66" s="11">
        <v>0</v>
      </c>
      <c r="BG66" s="11">
        <v>0</v>
      </c>
      <c r="BH66" s="11">
        <v>0</v>
      </c>
      <c r="BI66" s="11">
        <v>0</v>
      </c>
      <c r="BJ66" s="11">
        <v>0</v>
      </c>
      <c r="BK66" s="11">
        <v>0</v>
      </c>
      <c r="BL66" s="11">
        <v>0</v>
      </c>
      <c r="BM66" s="11">
        <v>0</v>
      </c>
      <c r="BN66" s="11">
        <v>467</v>
      </c>
      <c r="BO66" s="11">
        <v>0</v>
      </c>
      <c r="BP66" s="11">
        <v>0</v>
      </c>
      <c r="BQ66" s="11">
        <v>0</v>
      </c>
      <c r="BR66" s="11">
        <v>0</v>
      </c>
    </row>
    <row r="67" spans="1:70" ht="12" customHeight="1" x14ac:dyDescent="0.2">
      <c r="A67" s="3"/>
      <c r="B67"/>
      <c r="C67"/>
      <c r="D67"/>
      <c r="BL67"/>
      <c r="BM67"/>
      <c r="BN67"/>
      <c r="BO67"/>
      <c r="BP67"/>
      <c r="BQ67"/>
      <c r="BR67"/>
    </row>
    <row r="68" spans="1:70" ht="12" customHeight="1" x14ac:dyDescent="0.2">
      <c r="A68" s="13"/>
      <c r="B68" s="14" t="s">
        <v>45</v>
      </c>
      <c r="C68" s="15"/>
      <c r="D68" s="15"/>
      <c r="E68" s="15">
        <v>5896</v>
      </c>
      <c r="F68" s="15">
        <v>5720</v>
      </c>
      <c r="G68" s="15">
        <v>5757</v>
      </c>
      <c r="H68" s="15">
        <v>6363</v>
      </c>
      <c r="I68" s="15">
        <v>6825</v>
      </c>
      <c r="J68" s="15">
        <v>6800</v>
      </c>
      <c r="K68" s="15">
        <v>5310</v>
      </c>
      <c r="L68" s="15">
        <v>5474</v>
      </c>
      <c r="M68" s="15">
        <v>7225</v>
      </c>
      <c r="N68" s="15">
        <v>7075</v>
      </c>
      <c r="O68" s="15">
        <v>6992</v>
      </c>
      <c r="P68" s="15">
        <v>7776</v>
      </c>
      <c r="Q68" s="15">
        <v>6532</v>
      </c>
      <c r="R68" s="15">
        <v>8866</v>
      </c>
      <c r="S68" s="15">
        <v>8460</v>
      </c>
      <c r="T68" s="15">
        <v>8576</v>
      </c>
      <c r="U68" s="15">
        <v>8943</v>
      </c>
      <c r="V68" s="15">
        <v>8753</v>
      </c>
      <c r="W68" s="15">
        <v>9345</v>
      </c>
      <c r="X68" s="15">
        <v>8661</v>
      </c>
      <c r="Y68" s="15">
        <v>10336</v>
      </c>
      <c r="Z68" s="15">
        <v>10371</v>
      </c>
      <c r="AA68" s="15">
        <v>9894</v>
      </c>
      <c r="AB68" s="15">
        <v>5582</v>
      </c>
      <c r="AC68" s="15">
        <v>8392</v>
      </c>
      <c r="AD68" s="15">
        <v>8237</v>
      </c>
      <c r="AE68" s="15">
        <v>8288</v>
      </c>
      <c r="AF68" s="15">
        <v>8088</v>
      </c>
      <c r="AG68" s="15">
        <v>8585</v>
      </c>
      <c r="AH68" s="15">
        <v>8122</v>
      </c>
      <c r="AI68" s="15">
        <v>8564</v>
      </c>
      <c r="AJ68" s="15">
        <v>9840</v>
      </c>
      <c r="AK68" s="15">
        <v>10414</v>
      </c>
      <c r="AL68" s="15">
        <v>8990</v>
      </c>
      <c r="AM68" s="15">
        <v>5127</v>
      </c>
      <c r="AN68" s="15">
        <v>5151</v>
      </c>
      <c r="AO68" s="15">
        <v>1514</v>
      </c>
      <c r="AP68" s="15">
        <v>1679</v>
      </c>
      <c r="AQ68" s="15">
        <v>1650</v>
      </c>
      <c r="AR68" s="15">
        <v>4077</v>
      </c>
      <c r="AS68" s="15">
        <v>6108</v>
      </c>
      <c r="AT68" s="15">
        <v>6026</v>
      </c>
      <c r="AU68" s="15">
        <v>6264</v>
      </c>
      <c r="AV68" s="15">
        <v>7492</v>
      </c>
      <c r="AW68" s="15">
        <v>7111</v>
      </c>
      <c r="AX68" s="15">
        <v>6840</v>
      </c>
      <c r="AY68" s="15">
        <v>6823</v>
      </c>
      <c r="AZ68" s="15">
        <v>7940</v>
      </c>
      <c r="BA68" s="15">
        <v>8288</v>
      </c>
      <c r="BB68" s="15">
        <v>8434</v>
      </c>
      <c r="BC68" s="15">
        <v>8419</v>
      </c>
      <c r="BD68" s="15">
        <v>6318</v>
      </c>
      <c r="BE68" s="15">
        <v>8055</v>
      </c>
      <c r="BF68" s="15">
        <v>7155</v>
      </c>
      <c r="BG68" s="15">
        <v>7052</v>
      </c>
      <c r="BH68" s="15">
        <v>6445</v>
      </c>
      <c r="BI68" s="15">
        <v>6483</v>
      </c>
      <c r="BJ68" s="15">
        <v>6045</v>
      </c>
      <c r="BK68" s="15">
        <v>7290</v>
      </c>
      <c r="BL68" s="15">
        <v>9891</v>
      </c>
      <c r="BM68" s="15">
        <v>8045</v>
      </c>
      <c r="BN68" s="15">
        <v>6448</v>
      </c>
      <c r="BO68" s="15">
        <v>7107</v>
      </c>
      <c r="BP68" s="15">
        <v>6415</v>
      </c>
      <c r="BQ68" s="15">
        <v>7041</v>
      </c>
      <c r="BR68" s="15">
        <v>11384</v>
      </c>
    </row>
    <row r="69" spans="1:70" ht="12" customHeight="1" x14ac:dyDescent="0.2">
      <c r="A69" s="6"/>
      <c r="B69" s="10" t="s">
        <v>46</v>
      </c>
      <c r="C69" s="11"/>
      <c r="D69" s="11"/>
      <c r="E69" s="11">
        <v>2412</v>
      </c>
      <c r="F69" s="11">
        <v>2574</v>
      </c>
      <c r="G69" s="11">
        <v>2424</v>
      </c>
      <c r="H69" s="11">
        <v>3030</v>
      </c>
      <c r="I69" s="11">
        <v>2925</v>
      </c>
      <c r="J69" s="11">
        <v>2380</v>
      </c>
      <c r="K69" s="11">
        <v>3186</v>
      </c>
      <c r="L69" s="11">
        <v>3220</v>
      </c>
      <c r="M69" s="11">
        <v>2601</v>
      </c>
      <c r="N69" s="11">
        <v>3113</v>
      </c>
      <c r="O69" s="11">
        <v>3040</v>
      </c>
      <c r="P69" s="11">
        <v>2304</v>
      </c>
      <c r="Q69" s="11">
        <v>2556</v>
      </c>
      <c r="R69" s="11">
        <v>2574</v>
      </c>
      <c r="S69" s="11">
        <v>2538</v>
      </c>
      <c r="T69" s="11">
        <v>1876</v>
      </c>
      <c r="U69" s="11">
        <v>2168</v>
      </c>
      <c r="V69" s="11">
        <v>2149</v>
      </c>
      <c r="W69" s="11">
        <v>3200</v>
      </c>
      <c r="X69" s="11">
        <v>2904</v>
      </c>
      <c r="Y69" s="11">
        <v>3372</v>
      </c>
      <c r="Z69" s="11">
        <v>3579</v>
      </c>
      <c r="AA69" s="11">
        <v>5895</v>
      </c>
      <c r="AB69" s="11">
        <v>1516</v>
      </c>
      <c r="AC69" s="11">
        <v>3540</v>
      </c>
      <c r="AD69" s="11">
        <v>2817</v>
      </c>
      <c r="AE69" s="11">
        <v>3296</v>
      </c>
      <c r="AF69" s="11">
        <v>3753</v>
      </c>
      <c r="AG69" s="11">
        <v>3631</v>
      </c>
      <c r="AH69" s="11">
        <v>2685</v>
      </c>
      <c r="AI69" s="11">
        <v>2967</v>
      </c>
      <c r="AJ69" s="11">
        <v>4350</v>
      </c>
      <c r="AK69" s="11">
        <v>3193</v>
      </c>
      <c r="AL69" s="11">
        <v>3043</v>
      </c>
      <c r="AM69" s="11">
        <v>1520</v>
      </c>
      <c r="AN69" s="11">
        <v>1013</v>
      </c>
      <c r="AO69" s="11">
        <v>733</v>
      </c>
      <c r="AP69" s="11">
        <v>533</v>
      </c>
      <c r="AQ69" s="11">
        <v>544</v>
      </c>
      <c r="AR69" s="11">
        <v>991</v>
      </c>
      <c r="AS69" s="11">
        <v>1588</v>
      </c>
      <c r="AT69" s="11">
        <v>2703</v>
      </c>
      <c r="AU69" s="11">
        <v>2834</v>
      </c>
      <c r="AV69" s="11">
        <v>1684</v>
      </c>
      <c r="AW69" s="11">
        <v>1635</v>
      </c>
      <c r="AX69" s="11">
        <v>1419</v>
      </c>
      <c r="AY69" s="11">
        <v>1519</v>
      </c>
      <c r="AZ69" s="11">
        <v>2440</v>
      </c>
      <c r="BA69" s="11">
        <v>3619</v>
      </c>
      <c r="BB69" s="11">
        <v>2144</v>
      </c>
      <c r="BC69" s="11">
        <v>2715</v>
      </c>
      <c r="BD69" s="11">
        <v>1500</v>
      </c>
      <c r="BE69" s="11">
        <v>1112</v>
      </c>
      <c r="BF69" s="11">
        <v>2545</v>
      </c>
      <c r="BG69" s="11">
        <v>2018</v>
      </c>
      <c r="BH69" s="11">
        <v>2131</v>
      </c>
      <c r="BI69" s="11">
        <v>2220</v>
      </c>
      <c r="BJ69" s="11">
        <v>2691</v>
      </c>
      <c r="BK69" s="11">
        <v>3378</v>
      </c>
      <c r="BL69" s="11">
        <v>5994</v>
      </c>
      <c r="BM69" s="11">
        <v>3333</v>
      </c>
      <c r="BN69" s="11">
        <v>2670</v>
      </c>
      <c r="BO69" s="11">
        <v>2138</v>
      </c>
      <c r="BP69" s="11">
        <v>2785</v>
      </c>
      <c r="BQ69" s="11">
        <v>2754</v>
      </c>
      <c r="BR69" s="11">
        <v>4482</v>
      </c>
    </row>
    <row r="70" spans="1:70" ht="12" customHeight="1" x14ac:dyDescent="0.2">
      <c r="A70" s="6"/>
      <c r="B70" s="10" t="s">
        <v>47</v>
      </c>
      <c r="C70" s="11"/>
      <c r="D70" s="11"/>
      <c r="E70" s="11">
        <v>3484</v>
      </c>
      <c r="F70" s="11">
        <v>3146</v>
      </c>
      <c r="G70" s="11">
        <v>3333</v>
      </c>
      <c r="H70" s="11">
        <v>3030</v>
      </c>
      <c r="I70" s="11">
        <v>3900</v>
      </c>
      <c r="J70" s="11">
        <v>4420</v>
      </c>
      <c r="K70" s="11">
        <v>2124</v>
      </c>
      <c r="L70" s="11">
        <v>2254</v>
      </c>
      <c r="M70" s="11">
        <v>4624</v>
      </c>
      <c r="N70" s="11">
        <v>3962</v>
      </c>
      <c r="O70" s="11">
        <v>3952</v>
      </c>
      <c r="P70" s="11">
        <v>5472</v>
      </c>
      <c r="Q70" s="11">
        <v>3976</v>
      </c>
      <c r="R70" s="11">
        <v>6292</v>
      </c>
      <c r="S70" s="11">
        <v>5922</v>
      </c>
      <c r="T70" s="11">
        <v>6700</v>
      </c>
      <c r="U70" s="11">
        <v>6775</v>
      </c>
      <c r="V70" s="11">
        <v>6604</v>
      </c>
      <c r="W70" s="11">
        <v>6145</v>
      </c>
      <c r="X70" s="11">
        <v>5757</v>
      </c>
      <c r="Y70" s="11">
        <v>6964</v>
      </c>
      <c r="Z70" s="11">
        <v>6792</v>
      </c>
      <c r="AA70" s="11">
        <v>3999</v>
      </c>
      <c r="AB70" s="11">
        <v>4066</v>
      </c>
      <c r="AC70" s="11">
        <v>4852</v>
      </c>
      <c r="AD70" s="11">
        <v>5420</v>
      </c>
      <c r="AE70" s="11">
        <v>4992</v>
      </c>
      <c r="AF70" s="11">
        <v>4335</v>
      </c>
      <c r="AG70" s="11">
        <v>4954</v>
      </c>
      <c r="AH70" s="11">
        <v>5437</v>
      </c>
      <c r="AI70" s="11">
        <v>5597</v>
      </c>
      <c r="AJ70" s="11">
        <v>5490</v>
      </c>
      <c r="AK70" s="11">
        <v>7017</v>
      </c>
      <c r="AL70" s="11">
        <v>5753</v>
      </c>
      <c r="AM70" s="11">
        <v>3440</v>
      </c>
      <c r="AN70" s="11">
        <v>4138</v>
      </c>
      <c r="AO70" s="11">
        <v>781</v>
      </c>
      <c r="AP70" s="11">
        <v>1146</v>
      </c>
      <c r="AQ70" s="11">
        <v>1106</v>
      </c>
      <c r="AR70" s="11">
        <v>3086</v>
      </c>
      <c r="AS70" s="11">
        <v>4520</v>
      </c>
      <c r="AT70" s="11">
        <v>3323</v>
      </c>
      <c r="AU70" s="11">
        <v>3430</v>
      </c>
      <c r="AV70" s="11">
        <v>5808</v>
      </c>
      <c r="AW70" s="11">
        <v>5476</v>
      </c>
      <c r="AX70" s="11">
        <v>5421</v>
      </c>
      <c r="AY70" s="11">
        <v>5304</v>
      </c>
      <c r="AZ70" s="11">
        <v>5500</v>
      </c>
      <c r="BA70" s="11">
        <v>4669</v>
      </c>
      <c r="BB70" s="11">
        <v>6290</v>
      </c>
      <c r="BC70" s="11">
        <v>5704</v>
      </c>
      <c r="BD70" s="11">
        <v>4818</v>
      </c>
      <c r="BE70" s="11">
        <v>6943</v>
      </c>
      <c r="BF70" s="11">
        <v>4610</v>
      </c>
      <c r="BG70" s="11">
        <v>5034</v>
      </c>
      <c r="BH70" s="11">
        <v>4314</v>
      </c>
      <c r="BI70" s="11">
        <v>3864</v>
      </c>
      <c r="BJ70" s="11">
        <v>3354</v>
      </c>
      <c r="BK70" s="11">
        <v>3912</v>
      </c>
      <c r="BL70" s="11">
        <v>3897</v>
      </c>
      <c r="BM70" s="11">
        <v>4712</v>
      </c>
      <c r="BN70" s="11">
        <v>3778</v>
      </c>
      <c r="BO70" s="11">
        <v>4969</v>
      </c>
      <c r="BP70" s="11">
        <v>3630</v>
      </c>
      <c r="BQ70" s="11">
        <v>4287</v>
      </c>
      <c r="BR70" s="11">
        <v>6902</v>
      </c>
    </row>
    <row r="71" spans="1:70" ht="12" customHeight="1" x14ac:dyDescent="0.2">
      <c r="A71" s="6"/>
      <c r="B71" s="10" t="s">
        <v>16</v>
      </c>
      <c r="C71" s="11"/>
      <c r="D71" s="11"/>
      <c r="E71" s="11">
        <v>0</v>
      </c>
      <c r="F71" s="11">
        <v>0</v>
      </c>
      <c r="G71" s="11">
        <v>0</v>
      </c>
      <c r="H71" s="11">
        <v>303</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204</v>
      </c>
      <c r="AL71" s="11">
        <v>194</v>
      </c>
      <c r="AM71" s="11">
        <v>167</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399</v>
      </c>
      <c r="BJ71" s="11">
        <v>0</v>
      </c>
      <c r="BK71" s="11">
        <v>0</v>
      </c>
      <c r="BL71" s="11">
        <v>0</v>
      </c>
      <c r="BM71" s="11">
        <v>0</v>
      </c>
      <c r="BN71" s="11">
        <v>0</v>
      </c>
      <c r="BO71" s="11">
        <v>0</v>
      </c>
      <c r="BP71" s="11">
        <v>0</v>
      </c>
      <c r="BQ71" s="11">
        <v>0</v>
      </c>
      <c r="BR71" s="11">
        <v>0</v>
      </c>
    </row>
    <row r="72" spans="1:70" ht="12" customHeight="1" x14ac:dyDescent="0.2">
      <c r="A72" s="3"/>
      <c r="B72"/>
      <c r="C72"/>
      <c r="D72"/>
      <c r="BL72"/>
      <c r="BM72"/>
      <c r="BN72"/>
      <c r="BO72"/>
      <c r="BP72"/>
      <c r="BQ72"/>
      <c r="BR72"/>
    </row>
    <row r="73" spans="1:70" ht="12" customHeight="1" x14ac:dyDescent="0.2">
      <c r="A73" s="13"/>
      <c r="B73" s="14" t="s">
        <v>48</v>
      </c>
      <c r="C73" s="15"/>
      <c r="D73" s="15"/>
      <c r="E73" s="15">
        <v>5896</v>
      </c>
      <c r="F73" s="15">
        <v>5720</v>
      </c>
      <c r="G73" s="15">
        <v>5757</v>
      </c>
      <c r="H73" s="15">
        <v>6363</v>
      </c>
      <c r="I73" s="15">
        <v>6825</v>
      </c>
      <c r="J73" s="15">
        <v>6800</v>
      </c>
      <c r="K73" s="15">
        <v>5310</v>
      </c>
      <c r="L73" s="15">
        <v>5474</v>
      </c>
      <c r="M73" s="15">
        <v>7225</v>
      </c>
      <c r="N73" s="15">
        <v>7075</v>
      </c>
      <c r="O73" s="15">
        <v>6992</v>
      </c>
      <c r="P73" s="15">
        <v>7776</v>
      </c>
      <c r="Q73" s="15">
        <v>6532</v>
      </c>
      <c r="R73" s="15">
        <v>8866</v>
      </c>
      <c r="S73" s="15">
        <v>8460</v>
      </c>
      <c r="T73" s="15">
        <v>8576</v>
      </c>
      <c r="U73" s="15">
        <v>8943</v>
      </c>
      <c r="V73" s="15">
        <v>8753</v>
      </c>
      <c r="W73" s="15">
        <v>9345</v>
      </c>
      <c r="X73" s="15">
        <v>8661</v>
      </c>
      <c r="Y73" s="15">
        <v>10336</v>
      </c>
      <c r="Z73" s="15">
        <v>10371</v>
      </c>
      <c r="AA73" s="15">
        <v>9894</v>
      </c>
      <c r="AB73" s="15">
        <v>5582</v>
      </c>
      <c r="AC73" s="15">
        <v>8392</v>
      </c>
      <c r="AD73" s="15">
        <v>8237</v>
      </c>
      <c r="AE73" s="15">
        <v>8288</v>
      </c>
      <c r="AF73" s="15">
        <v>8088</v>
      </c>
      <c r="AG73" s="15">
        <v>8585</v>
      </c>
      <c r="AH73" s="15">
        <v>8122</v>
      </c>
      <c r="AI73" s="15">
        <v>8564</v>
      </c>
      <c r="AJ73" s="15">
        <v>9840</v>
      </c>
      <c r="AK73" s="15">
        <v>10414</v>
      </c>
      <c r="AL73" s="15">
        <v>8990</v>
      </c>
      <c r="AM73" s="15">
        <v>5127</v>
      </c>
      <c r="AN73" s="15">
        <v>5151</v>
      </c>
      <c r="AO73" s="15">
        <v>1514</v>
      </c>
      <c r="AP73" s="15">
        <v>1679</v>
      </c>
      <c r="AQ73" s="15">
        <v>1650</v>
      </c>
      <c r="AR73" s="15">
        <v>4077</v>
      </c>
      <c r="AS73" s="15">
        <v>6108</v>
      </c>
      <c r="AT73" s="15">
        <v>6026</v>
      </c>
      <c r="AU73" s="15">
        <v>6264</v>
      </c>
      <c r="AV73" s="15">
        <v>7492</v>
      </c>
      <c r="AW73" s="15">
        <v>7111</v>
      </c>
      <c r="AX73" s="15">
        <v>6840</v>
      </c>
      <c r="AY73" s="15">
        <v>6823</v>
      </c>
      <c r="AZ73" s="15">
        <v>7940</v>
      </c>
      <c r="BA73" s="15">
        <v>8288</v>
      </c>
      <c r="BB73" s="15">
        <v>8434</v>
      </c>
      <c r="BC73" s="15">
        <v>8419</v>
      </c>
      <c r="BD73" s="15">
        <v>6318</v>
      </c>
      <c r="BE73" s="15">
        <v>8055</v>
      </c>
      <c r="BF73" s="15">
        <v>7155</v>
      </c>
      <c r="BG73" s="15">
        <v>7052</v>
      </c>
      <c r="BH73" s="15">
        <v>6445</v>
      </c>
      <c r="BI73" s="15">
        <v>6483</v>
      </c>
      <c r="BJ73" s="15">
        <v>6045</v>
      </c>
      <c r="BK73" s="15">
        <v>7290</v>
      </c>
      <c r="BL73" s="15">
        <v>9891</v>
      </c>
      <c r="BM73" s="15">
        <v>8045</v>
      </c>
      <c r="BN73" s="15">
        <v>6448</v>
      </c>
      <c r="BO73" s="15">
        <v>7107</v>
      </c>
      <c r="BP73" s="15">
        <v>6415</v>
      </c>
      <c r="BQ73" s="15">
        <v>7041</v>
      </c>
      <c r="BR73" s="15">
        <v>11384</v>
      </c>
    </row>
    <row r="74" spans="1:70" ht="12" customHeight="1" x14ac:dyDescent="0.2">
      <c r="A74" s="6"/>
      <c r="B74" s="10" t="s">
        <v>49</v>
      </c>
      <c r="C74" s="11"/>
      <c r="D74" s="11"/>
      <c r="E74" s="11">
        <v>268</v>
      </c>
      <c r="F74" s="11">
        <v>286</v>
      </c>
      <c r="G74" s="11">
        <v>303</v>
      </c>
      <c r="H74" s="11">
        <v>0</v>
      </c>
      <c r="I74" s="11">
        <v>0</v>
      </c>
      <c r="J74" s="11">
        <v>0</v>
      </c>
      <c r="K74" s="11">
        <v>0</v>
      </c>
      <c r="L74" s="11">
        <v>0</v>
      </c>
      <c r="M74" s="11">
        <v>1445</v>
      </c>
      <c r="N74" s="11">
        <v>1132</v>
      </c>
      <c r="O74" s="11">
        <v>608</v>
      </c>
      <c r="P74" s="11">
        <v>1440</v>
      </c>
      <c r="Q74" s="11">
        <v>1420</v>
      </c>
      <c r="R74" s="11">
        <v>0</v>
      </c>
      <c r="S74" s="11">
        <v>564</v>
      </c>
      <c r="T74" s="11">
        <v>268</v>
      </c>
      <c r="U74" s="11">
        <v>0</v>
      </c>
      <c r="V74" s="11">
        <v>0</v>
      </c>
      <c r="W74" s="11">
        <v>3040</v>
      </c>
      <c r="X74" s="11">
        <v>2751</v>
      </c>
      <c r="Y74" s="11">
        <v>2879</v>
      </c>
      <c r="Z74" s="11">
        <v>1041</v>
      </c>
      <c r="AA74" s="11">
        <v>362</v>
      </c>
      <c r="AB74" s="11">
        <v>402</v>
      </c>
      <c r="AC74" s="11">
        <v>557</v>
      </c>
      <c r="AD74" s="11">
        <v>296</v>
      </c>
      <c r="AE74" s="11">
        <v>372</v>
      </c>
      <c r="AF74" s="11">
        <v>398</v>
      </c>
      <c r="AG74" s="11">
        <v>363</v>
      </c>
      <c r="AH74" s="11">
        <v>345</v>
      </c>
      <c r="AI74" s="11">
        <v>588</v>
      </c>
      <c r="AJ74" s="11">
        <v>720</v>
      </c>
      <c r="AK74" s="11">
        <v>971</v>
      </c>
      <c r="AL74" s="11">
        <v>643</v>
      </c>
      <c r="AM74" s="11">
        <v>731</v>
      </c>
      <c r="AN74" s="11">
        <v>767</v>
      </c>
      <c r="AO74" s="11">
        <v>0</v>
      </c>
      <c r="AP74" s="11">
        <v>186</v>
      </c>
      <c r="AQ74" s="11">
        <v>0</v>
      </c>
      <c r="AR74" s="11">
        <v>0</v>
      </c>
      <c r="AS74" s="11">
        <v>0</v>
      </c>
      <c r="AT74" s="11">
        <v>0</v>
      </c>
      <c r="AU74" s="11">
        <v>0</v>
      </c>
      <c r="AV74" s="11">
        <v>388</v>
      </c>
      <c r="AW74" s="11">
        <v>0</v>
      </c>
      <c r="AX74" s="11">
        <v>0</v>
      </c>
      <c r="AY74" s="11">
        <v>0</v>
      </c>
      <c r="AZ74" s="11">
        <v>0</v>
      </c>
      <c r="BA74" s="11">
        <v>0</v>
      </c>
      <c r="BB74" s="11">
        <v>0</v>
      </c>
      <c r="BC74" s="11">
        <v>0</v>
      </c>
      <c r="BD74" s="11">
        <v>0</v>
      </c>
      <c r="BE74" s="11">
        <v>0</v>
      </c>
      <c r="BF74" s="11">
        <v>0</v>
      </c>
      <c r="BG74" s="11">
        <v>0</v>
      </c>
      <c r="BH74" s="11">
        <v>0</v>
      </c>
      <c r="BI74" s="11">
        <v>0</v>
      </c>
      <c r="BJ74" s="11">
        <v>0</v>
      </c>
      <c r="BK74" s="11">
        <v>286</v>
      </c>
      <c r="BL74" s="11">
        <v>0</v>
      </c>
      <c r="BM74" s="11">
        <v>0</v>
      </c>
      <c r="BN74" s="11">
        <v>0</v>
      </c>
      <c r="BO74" s="11">
        <v>231</v>
      </c>
      <c r="BP74" s="11">
        <v>128</v>
      </c>
      <c r="BQ74" s="11">
        <v>199</v>
      </c>
      <c r="BR74" s="11">
        <v>172</v>
      </c>
    </row>
    <row r="75" spans="1:70" ht="12" customHeight="1" x14ac:dyDescent="0.2">
      <c r="A75" s="6"/>
      <c r="B75" s="10" t="s">
        <v>50</v>
      </c>
      <c r="C75" s="11"/>
      <c r="D75" s="11"/>
      <c r="E75" s="11">
        <v>5628</v>
      </c>
      <c r="F75" s="11">
        <v>5148</v>
      </c>
      <c r="G75" s="11">
        <v>5454</v>
      </c>
      <c r="H75" s="11">
        <v>6363</v>
      </c>
      <c r="I75" s="11">
        <v>6500</v>
      </c>
      <c r="J75" s="11">
        <v>6800</v>
      </c>
      <c r="K75" s="11">
        <v>4956</v>
      </c>
      <c r="L75" s="11">
        <v>5152</v>
      </c>
      <c r="M75" s="11">
        <v>5780</v>
      </c>
      <c r="N75" s="11">
        <v>5660</v>
      </c>
      <c r="O75" s="11">
        <v>6384</v>
      </c>
      <c r="P75" s="11">
        <v>6336</v>
      </c>
      <c r="Q75" s="11">
        <v>5112</v>
      </c>
      <c r="R75" s="11">
        <v>8866</v>
      </c>
      <c r="S75" s="11">
        <v>7896</v>
      </c>
      <c r="T75" s="11">
        <v>8040</v>
      </c>
      <c r="U75" s="11">
        <v>8943</v>
      </c>
      <c r="V75" s="11">
        <v>8470</v>
      </c>
      <c r="W75" s="11">
        <v>6305</v>
      </c>
      <c r="X75" s="11">
        <v>5460</v>
      </c>
      <c r="Y75" s="11">
        <v>7457</v>
      </c>
      <c r="Z75" s="11">
        <v>9330</v>
      </c>
      <c r="AA75" s="11">
        <v>8808</v>
      </c>
      <c r="AB75" s="11">
        <v>5180</v>
      </c>
      <c r="AC75" s="11">
        <v>7515</v>
      </c>
      <c r="AD75" s="11">
        <v>6537</v>
      </c>
      <c r="AE75" s="11">
        <v>7916</v>
      </c>
      <c r="AF75" s="11">
        <v>7690</v>
      </c>
      <c r="AG75" s="11">
        <v>8222</v>
      </c>
      <c r="AH75" s="11">
        <v>7777</v>
      </c>
      <c r="AI75" s="11">
        <v>7976</v>
      </c>
      <c r="AJ75" s="11">
        <v>8956</v>
      </c>
      <c r="AK75" s="11">
        <v>9239</v>
      </c>
      <c r="AL75" s="11">
        <v>8153</v>
      </c>
      <c r="AM75" s="11">
        <v>3726</v>
      </c>
      <c r="AN75" s="11">
        <v>3469</v>
      </c>
      <c r="AO75" s="11">
        <v>1284</v>
      </c>
      <c r="AP75" s="11">
        <v>1013</v>
      </c>
      <c r="AQ75" s="11">
        <v>1650</v>
      </c>
      <c r="AR75" s="11">
        <v>4077</v>
      </c>
      <c r="AS75" s="11">
        <v>6108</v>
      </c>
      <c r="AT75" s="11">
        <v>6026</v>
      </c>
      <c r="AU75" s="11">
        <v>5632</v>
      </c>
      <c r="AV75" s="11">
        <v>7104</v>
      </c>
      <c r="AW75" s="11">
        <v>6499</v>
      </c>
      <c r="AX75" s="11">
        <v>6385</v>
      </c>
      <c r="AY75" s="11">
        <v>6135</v>
      </c>
      <c r="AZ75" s="11">
        <v>7533</v>
      </c>
      <c r="BA75" s="11">
        <v>8288</v>
      </c>
      <c r="BB75" s="11">
        <v>8434</v>
      </c>
      <c r="BC75" s="11">
        <v>7535</v>
      </c>
      <c r="BD75" s="11">
        <v>6318</v>
      </c>
      <c r="BE75" s="11">
        <v>8055</v>
      </c>
      <c r="BF75" s="11">
        <v>7155</v>
      </c>
      <c r="BG75" s="11">
        <v>7052</v>
      </c>
      <c r="BH75" s="11">
        <v>6445</v>
      </c>
      <c r="BI75" s="11">
        <v>6483</v>
      </c>
      <c r="BJ75" s="11">
        <v>5328</v>
      </c>
      <c r="BK75" s="11">
        <v>6818</v>
      </c>
      <c r="BL75" s="11">
        <v>8900</v>
      </c>
      <c r="BM75" s="11">
        <v>8045</v>
      </c>
      <c r="BN75" s="11">
        <v>6048</v>
      </c>
      <c r="BO75" s="11">
        <v>6876</v>
      </c>
      <c r="BP75" s="11">
        <v>5445</v>
      </c>
      <c r="BQ75" s="11">
        <v>6842</v>
      </c>
      <c r="BR75" s="11">
        <v>10752</v>
      </c>
    </row>
    <row r="76" spans="1:70" ht="12" customHeight="1" x14ac:dyDescent="0.2">
      <c r="A76" s="6"/>
      <c r="B76" s="10"/>
      <c r="C76" s="11" t="s">
        <v>51</v>
      </c>
      <c r="D76" s="11"/>
      <c r="E76" s="11">
        <v>2144</v>
      </c>
      <c r="F76" s="11">
        <v>1430</v>
      </c>
      <c r="G76" s="11">
        <v>2121</v>
      </c>
      <c r="H76" s="11">
        <v>1212</v>
      </c>
      <c r="I76" s="11">
        <v>2275</v>
      </c>
      <c r="J76" s="11">
        <v>2720</v>
      </c>
      <c r="K76" s="11">
        <v>1770</v>
      </c>
      <c r="L76" s="11">
        <v>1610</v>
      </c>
      <c r="M76" s="11">
        <v>2312</v>
      </c>
      <c r="N76" s="11">
        <v>2264</v>
      </c>
      <c r="O76" s="11">
        <v>2736</v>
      </c>
      <c r="P76" s="11">
        <v>2304</v>
      </c>
      <c r="Q76" s="11">
        <v>2272</v>
      </c>
      <c r="R76" s="11">
        <v>5148</v>
      </c>
      <c r="S76" s="11">
        <v>3666</v>
      </c>
      <c r="T76" s="11">
        <v>5092</v>
      </c>
      <c r="U76" s="11">
        <v>5420</v>
      </c>
      <c r="V76" s="11">
        <v>4015</v>
      </c>
      <c r="W76" s="11">
        <v>2235</v>
      </c>
      <c r="X76" s="11">
        <v>2556</v>
      </c>
      <c r="Y76" s="11">
        <v>1928</v>
      </c>
      <c r="Z76" s="11">
        <v>2963</v>
      </c>
      <c r="AA76" s="11">
        <v>2367</v>
      </c>
      <c r="AB76" s="11">
        <v>1947</v>
      </c>
      <c r="AC76" s="11">
        <v>2984</v>
      </c>
      <c r="AD76" s="11">
        <v>3540</v>
      </c>
      <c r="AE76" s="11">
        <v>3564</v>
      </c>
      <c r="AF76" s="11">
        <v>3851</v>
      </c>
      <c r="AG76" s="11">
        <v>3939</v>
      </c>
      <c r="AH76" s="11">
        <v>3831</v>
      </c>
      <c r="AI76" s="11">
        <v>3838</v>
      </c>
      <c r="AJ76" s="11">
        <v>3280</v>
      </c>
      <c r="AK76" s="11">
        <v>4210</v>
      </c>
      <c r="AL76" s="11">
        <v>3368</v>
      </c>
      <c r="AM76" s="11">
        <v>2030</v>
      </c>
      <c r="AN76" s="11">
        <v>1963</v>
      </c>
      <c r="AO76" s="11">
        <v>508</v>
      </c>
      <c r="AP76" s="11">
        <v>319</v>
      </c>
      <c r="AQ76" s="11">
        <v>794</v>
      </c>
      <c r="AR76" s="11">
        <v>2295</v>
      </c>
      <c r="AS76" s="11">
        <v>3467</v>
      </c>
      <c r="AT76" s="11">
        <v>4208</v>
      </c>
      <c r="AU76" s="11">
        <v>3172</v>
      </c>
      <c r="AV76" s="11">
        <v>5045</v>
      </c>
      <c r="AW76" s="11">
        <v>4550</v>
      </c>
      <c r="AX76" s="11">
        <v>3549</v>
      </c>
      <c r="AY76" s="11">
        <v>5018</v>
      </c>
      <c r="AZ76" s="11">
        <v>5500</v>
      </c>
      <c r="BA76" s="11">
        <v>4609</v>
      </c>
      <c r="BB76" s="11">
        <v>5276</v>
      </c>
      <c r="BC76" s="11">
        <v>4483</v>
      </c>
      <c r="BD76" s="11">
        <v>2250</v>
      </c>
      <c r="BE76" s="11">
        <v>4038</v>
      </c>
      <c r="BF76" s="11">
        <v>3168</v>
      </c>
      <c r="BG76" s="11">
        <v>4766</v>
      </c>
      <c r="BH76" s="11">
        <v>4051</v>
      </c>
      <c r="BI76" s="11">
        <v>3782</v>
      </c>
      <c r="BJ76" s="11">
        <v>2074</v>
      </c>
      <c r="BK76" s="11">
        <v>3440</v>
      </c>
      <c r="BL76" s="11">
        <v>3533</v>
      </c>
      <c r="BM76" s="11">
        <v>4096</v>
      </c>
      <c r="BN76" s="11">
        <v>3578</v>
      </c>
      <c r="BO76" s="11">
        <v>3323</v>
      </c>
      <c r="BP76" s="11">
        <v>3374</v>
      </c>
      <c r="BQ76" s="11">
        <v>4455</v>
      </c>
      <c r="BR76" s="11">
        <v>5376</v>
      </c>
    </row>
    <row r="77" spans="1:70" ht="12" customHeight="1" x14ac:dyDescent="0.2">
      <c r="A77" s="6"/>
      <c r="B77" s="10"/>
      <c r="C77" s="11"/>
      <c r="D77" s="11" t="s">
        <v>52</v>
      </c>
      <c r="E77" s="11">
        <v>1072</v>
      </c>
      <c r="F77" s="11">
        <v>858</v>
      </c>
      <c r="G77" s="11">
        <v>1212</v>
      </c>
      <c r="H77" s="11">
        <v>909</v>
      </c>
      <c r="I77" s="11">
        <v>1300</v>
      </c>
      <c r="J77" s="11">
        <v>1700</v>
      </c>
      <c r="K77" s="11">
        <v>1062</v>
      </c>
      <c r="L77" s="11">
        <v>1288</v>
      </c>
      <c r="M77" s="11">
        <v>1734</v>
      </c>
      <c r="N77" s="11">
        <v>1132</v>
      </c>
      <c r="O77" s="11">
        <v>1824</v>
      </c>
      <c r="P77" s="11">
        <v>1440</v>
      </c>
      <c r="Q77" s="11">
        <v>852</v>
      </c>
      <c r="R77" s="11">
        <v>3432</v>
      </c>
      <c r="S77" s="11">
        <v>2538</v>
      </c>
      <c r="T77" s="11">
        <v>3484</v>
      </c>
      <c r="U77" s="11">
        <v>3794</v>
      </c>
      <c r="V77" s="11">
        <v>2516</v>
      </c>
      <c r="W77" s="11">
        <v>1780</v>
      </c>
      <c r="X77" s="11">
        <v>951</v>
      </c>
      <c r="Y77" s="11">
        <v>1479</v>
      </c>
      <c r="Z77" s="11">
        <v>2418</v>
      </c>
      <c r="AA77" s="11">
        <v>1503</v>
      </c>
      <c r="AB77" s="11">
        <v>1947</v>
      </c>
      <c r="AC77" s="11">
        <v>2824</v>
      </c>
      <c r="AD77" s="11">
        <v>2557</v>
      </c>
      <c r="AE77" s="11">
        <v>1959</v>
      </c>
      <c r="AF77" s="11">
        <v>2293</v>
      </c>
      <c r="AG77" s="11">
        <v>1539</v>
      </c>
      <c r="AH77" s="11">
        <v>1997</v>
      </c>
      <c r="AI77" s="11">
        <v>2794</v>
      </c>
      <c r="AJ77" s="11">
        <v>2624</v>
      </c>
      <c r="AK77" s="11">
        <v>2784</v>
      </c>
      <c r="AL77" s="11">
        <v>2082</v>
      </c>
      <c r="AM77" s="11">
        <v>1002</v>
      </c>
      <c r="AN77" s="11">
        <v>1018</v>
      </c>
      <c r="AO77" s="11">
        <v>0</v>
      </c>
      <c r="AP77" s="11">
        <v>319</v>
      </c>
      <c r="AQ77" s="11">
        <v>420</v>
      </c>
      <c r="AR77" s="11">
        <v>1504</v>
      </c>
      <c r="AS77" s="11">
        <v>2414</v>
      </c>
      <c r="AT77" s="11">
        <v>2280</v>
      </c>
      <c r="AU77" s="11">
        <v>2530</v>
      </c>
      <c r="AV77" s="11">
        <v>3654</v>
      </c>
      <c r="AW77" s="11">
        <v>3405</v>
      </c>
      <c r="AX77" s="11">
        <v>3016</v>
      </c>
      <c r="AY77" s="11">
        <v>4842</v>
      </c>
      <c r="AZ77" s="11">
        <v>5054</v>
      </c>
      <c r="BA77" s="11">
        <v>3817</v>
      </c>
      <c r="BB77" s="11">
        <v>4012</v>
      </c>
      <c r="BC77" s="11">
        <v>3566</v>
      </c>
      <c r="BD77" s="11">
        <v>750</v>
      </c>
      <c r="BE77" s="11">
        <v>3399</v>
      </c>
      <c r="BF77" s="11">
        <v>2661</v>
      </c>
      <c r="BG77" s="11">
        <v>3774</v>
      </c>
      <c r="BH77" s="11">
        <v>3432</v>
      </c>
      <c r="BI77" s="11">
        <v>3080</v>
      </c>
      <c r="BJ77" s="11">
        <v>1820</v>
      </c>
      <c r="BK77" s="11">
        <v>2782</v>
      </c>
      <c r="BL77" s="11">
        <v>2082</v>
      </c>
      <c r="BM77" s="11">
        <v>2219</v>
      </c>
      <c r="BN77" s="11">
        <v>3378</v>
      </c>
      <c r="BO77" s="11">
        <v>2630</v>
      </c>
      <c r="BP77" s="11">
        <v>2092</v>
      </c>
      <c r="BQ77" s="11">
        <v>1515</v>
      </c>
      <c r="BR77" s="11">
        <v>3684</v>
      </c>
    </row>
    <row r="78" spans="1:70" ht="12" customHeight="1" x14ac:dyDescent="0.2">
      <c r="A78" s="6"/>
      <c r="B78" s="10"/>
      <c r="C78" s="11"/>
      <c r="D78" s="11" t="s">
        <v>53</v>
      </c>
      <c r="E78" s="11">
        <v>1072</v>
      </c>
      <c r="F78" s="11">
        <v>572</v>
      </c>
      <c r="G78" s="11">
        <v>909</v>
      </c>
      <c r="H78" s="11">
        <v>303</v>
      </c>
      <c r="I78" s="11">
        <v>975</v>
      </c>
      <c r="J78" s="11">
        <v>1020</v>
      </c>
      <c r="K78" s="11">
        <v>708</v>
      </c>
      <c r="L78" s="11">
        <v>322</v>
      </c>
      <c r="M78" s="11">
        <v>578</v>
      </c>
      <c r="N78" s="11">
        <v>1132</v>
      </c>
      <c r="O78" s="11">
        <v>912</v>
      </c>
      <c r="P78" s="11">
        <v>864</v>
      </c>
      <c r="Q78" s="11">
        <v>1420</v>
      </c>
      <c r="R78" s="11">
        <v>1716</v>
      </c>
      <c r="S78" s="11">
        <v>1128</v>
      </c>
      <c r="T78" s="11">
        <v>1608</v>
      </c>
      <c r="U78" s="11">
        <v>1626</v>
      </c>
      <c r="V78" s="11">
        <v>1499</v>
      </c>
      <c r="W78" s="11">
        <v>455</v>
      </c>
      <c r="X78" s="11">
        <v>1605</v>
      </c>
      <c r="Y78" s="11">
        <v>449</v>
      </c>
      <c r="Z78" s="11">
        <v>545</v>
      </c>
      <c r="AA78" s="11">
        <v>864</v>
      </c>
      <c r="AB78" s="11">
        <v>0</v>
      </c>
      <c r="AC78" s="11">
        <v>160</v>
      </c>
      <c r="AD78" s="11">
        <v>983</v>
      </c>
      <c r="AE78" s="11">
        <v>1605</v>
      </c>
      <c r="AF78" s="11">
        <v>1558</v>
      </c>
      <c r="AG78" s="11">
        <v>2400</v>
      </c>
      <c r="AH78" s="11">
        <v>1834</v>
      </c>
      <c r="AI78" s="11">
        <v>1044</v>
      </c>
      <c r="AJ78" s="11">
        <v>656</v>
      </c>
      <c r="AK78" s="11">
        <v>1426</v>
      </c>
      <c r="AL78" s="11">
        <v>1286</v>
      </c>
      <c r="AM78" s="11">
        <v>1028</v>
      </c>
      <c r="AN78" s="11">
        <v>945</v>
      </c>
      <c r="AO78" s="11">
        <v>508</v>
      </c>
      <c r="AP78" s="11">
        <v>0</v>
      </c>
      <c r="AQ78" s="11">
        <v>374</v>
      </c>
      <c r="AR78" s="11">
        <v>791</v>
      </c>
      <c r="AS78" s="11">
        <v>1053</v>
      </c>
      <c r="AT78" s="11">
        <v>1928</v>
      </c>
      <c r="AU78" s="11">
        <v>642</v>
      </c>
      <c r="AV78" s="11">
        <v>1391</v>
      </c>
      <c r="AW78" s="11">
        <v>1145</v>
      </c>
      <c r="AX78" s="11">
        <v>533</v>
      </c>
      <c r="AY78" s="11">
        <v>176</v>
      </c>
      <c r="AZ78" s="11">
        <v>446</v>
      </c>
      <c r="BA78" s="11">
        <v>792</v>
      </c>
      <c r="BB78" s="11">
        <v>1264</v>
      </c>
      <c r="BC78" s="11">
        <v>917</v>
      </c>
      <c r="BD78" s="11">
        <v>1500</v>
      </c>
      <c r="BE78" s="11">
        <v>639</v>
      </c>
      <c r="BF78" s="11">
        <v>507</v>
      </c>
      <c r="BG78" s="11">
        <v>992</v>
      </c>
      <c r="BH78" s="11">
        <v>619</v>
      </c>
      <c r="BI78" s="11">
        <v>702</v>
      </c>
      <c r="BJ78" s="11">
        <v>254</v>
      </c>
      <c r="BK78" s="11">
        <v>658</v>
      </c>
      <c r="BL78" s="11">
        <v>1451</v>
      </c>
      <c r="BM78" s="11">
        <v>1877</v>
      </c>
      <c r="BN78" s="11">
        <v>200</v>
      </c>
      <c r="BO78" s="11">
        <v>693</v>
      </c>
      <c r="BP78" s="11">
        <v>1282</v>
      </c>
      <c r="BQ78" s="11">
        <v>2940</v>
      </c>
      <c r="BR78" s="11">
        <v>1692</v>
      </c>
    </row>
    <row r="79" spans="1:70" ht="12" customHeight="1" x14ac:dyDescent="0.2">
      <c r="A79" s="6"/>
      <c r="B79" s="10"/>
      <c r="C79" s="11" t="s">
        <v>54</v>
      </c>
      <c r="D79" s="11"/>
      <c r="E79" s="11">
        <v>1876</v>
      </c>
      <c r="F79" s="11">
        <v>2002</v>
      </c>
      <c r="G79" s="11">
        <v>1818</v>
      </c>
      <c r="H79" s="11">
        <v>3030</v>
      </c>
      <c r="I79" s="11">
        <v>1950</v>
      </c>
      <c r="J79" s="11">
        <v>2380</v>
      </c>
      <c r="K79" s="11">
        <v>1416</v>
      </c>
      <c r="L79" s="11">
        <v>1288</v>
      </c>
      <c r="M79" s="11">
        <v>1445</v>
      </c>
      <c r="N79" s="11">
        <v>1981</v>
      </c>
      <c r="O79" s="11">
        <v>1824</v>
      </c>
      <c r="P79" s="11">
        <v>1440</v>
      </c>
      <c r="Q79" s="11">
        <v>1704</v>
      </c>
      <c r="R79" s="11">
        <v>2002</v>
      </c>
      <c r="S79" s="11">
        <v>2538</v>
      </c>
      <c r="T79" s="11">
        <v>2144</v>
      </c>
      <c r="U79" s="11">
        <v>1626</v>
      </c>
      <c r="V79" s="11">
        <v>2191</v>
      </c>
      <c r="W79" s="11">
        <v>2490</v>
      </c>
      <c r="X79" s="11">
        <v>1053</v>
      </c>
      <c r="Y79" s="11">
        <v>2289</v>
      </c>
      <c r="Z79" s="11">
        <v>2700</v>
      </c>
      <c r="AA79" s="11">
        <v>2869</v>
      </c>
      <c r="AB79" s="11">
        <v>1608</v>
      </c>
      <c r="AC79" s="11">
        <v>2655</v>
      </c>
      <c r="AD79" s="11">
        <v>1004</v>
      </c>
      <c r="AE79" s="11">
        <v>1649</v>
      </c>
      <c r="AF79" s="11">
        <v>1644</v>
      </c>
      <c r="AG79" s="11">
        <v>1489</v>
      </c>
      <c r="AH79" s="11">
        <v>2313</v>
      </c>
      <c r="AI79" s="11">
        <v>2007</v>
      </c>
      <c r="AJ79" s="11">
        <v>2989</v>
      </c>
      <c r="AK79" s="11">
        <v>2739</v>
      </c>
      <c r="AL79" s="11">
        <v>3196</v>
      </c>
      <c r="AM79" s="11">
        <v>668</v>
      </c>
      <c r="AN79" s="11">
        <v>1072</v>
      </c>
      <c r="AO79" s="11">
        <v>273</v>
      </c>
      <c r="AP79" s="11">
        <v>0</v>
      </c>
      <c r="AQ79" s="11">
        <v>312</v>
      </c>
      <c r="AR79" s="11">
        <v>791</v>
      </c>
      <c r="AS79" s="11">
        <v>634</v>
      </c>
      <c r="AT79" s="11">
        <v>573</v>
      </c>
      <c r="AU79" s="11">
        <v>1276</v>
      </c>
      <c r="AV79" s="11">
        <v>829</v>
      </c>
      <c r="AW79" s="11">
        <v>854</v>
      </c>
      <c r="AX79" s="11">
        <v>1625</v>
      </c>
      <c r="AY79" s="11">
        <v>1117</v>
      </c>
      <c r="AZ79" s="11">
        <v>616</v>
      </c>
      <c r="BA79" s="11">
        <v>1690</v>
      </c>
      <c r="BB79" s="11">
        <v>880</v>
      </c>
      <c r="BC79" s="11">
        <v>1218</v>
      </c>
      <c r="BD79" s="11">
        <v>750</v>
      </c>
      <c r="BE79" s="11">
        <v>556</v>
      </c>
      <c r="BF79" s="11">
        <v>1939</v>
      </c>
      <c r="BG79" s="11">
        <v>1756</v>
      </c>
      <c r="BH79" s="11">
        <v>1211</v>
      </c>
      <c r="BI79" s="11">
        <v>1513</v>
      </c>
      <c r="BJ79" s="11">
        <v>640</v>
      </c>
      <c r="BK79" s="11">
        <v>472</v>
      </c>
      <c r="BL79" s="11">
        <v>1521</v>
      </c>
      <c r="BM79" s="11">
        <v>1643</v>
      </c>
      <c r="BN79" s="11">
        <v>308</v>
      </c>
      <c r="BO79" s="11">
        <v>1295</v>
      </c>
      <c r="BP79" s="11">
        <v>774</v>
      </c>
      <c r="BQ79" s="11">
        <v>763</v>
      </c>
      <c r="BR79" s="11">
        <v>1497</v>
      </c>
    </row>
    <row r="80" spans="1:70" ht="12" customHeight="1" x14ac:dyDescent="0.2">
      <c r="A80" s="6"/>
      <c r="B80" s="10"/>
      <c r="C80" s="11" t="s">
        <v>55</v>
      </c>
      <c r="D80" s="11"/>
      <c r="E80" s="11">
        <v>536</v>
      </c>
      <c r="F80" s="11">
        <v>572</v>
      </c>
      <c r="G80" s="11">
        <v>606</v>
      </c>
      <c r="H80" s="11">
        <v>606</v>
      </c>
      <c r="I80" s="11">
        <v>975</v>
      </c>
      <c r="J80" s="11">
        <v>340</v>
      </c>
      <c r="K80" s="11">
        <v>354</v>
      </c>
      <c r="L80" s="11">
        <v>966</v>
      </c>
      <c r="M80" s="11">
        <v>289</v>
      </c>
      <c r="N80" s="11">
        <v>283</v>
      </c>
      <c r="O80" s="11">
        <v>304</v>
      </c>
      <c r="P80" s="11">
        <v>1152</v>
      </c>
      <c r="Q80" s="11">
        <v>284</v>
      </c>
      <c r="R80" s="11">
        <v>0</v>
      </c>
      <c r="S80" s="11">
        <v>564</v>
      </c>
      <c r="T80" s="11">
        <v>268</v>
      </c>
      <c r="U80" s="11">
        <v>542</v>
      </c>
      <c r="V80" s="11">
        <v>1132</v>
      </c>
      <c r="W80" s="11">
        <v>375</v>
      </c>
      <c r="X80" s="11">
        <v>501</v>
      </c>
      <c r="Y80" s="11">
        <v>1215</v>
      </c>
      <c r="Z80" s="11">
        <v>1214</v>
      </c>
      <c r="AA80" s="11">
        <v>700</v>
      </c>
      <c r="AB80" s="11">
        <v>402</v>
      </c>
      <c r="AC80" s="11">
        <v>580</v>
      </c>
      <c r="AD80" s="11">
        <v>293</v>
      </c>
      <c r="AE80" s="11">
        <v>506</v>
      </c>
      <c r="AF80" s="11">
        <v>339</v>
      </c>
      <c r="AG80" s="11">
        <v>1120</v>
      </c>
      <c r="AH80" s="11">
        <v>345</v>
      </c>
      <c r="AI80" s="11">
        <v>1135</v>
      </c>
      <c r="AJ80" s="11">
        <v>1613</v>
      </c>
      <c r="AK80" s="11">
        <v>715</v>
      </c>
      <c r="AL80" s="11">
        <v>349</v>
      </c>
      <c r="AM80" s="11">
        <v>377</v>
      </c>
      <c r="AN80" s="11">
        <v>183</v>
      </c>
      <c r="AO80" s="11">
        <v>230</v>
      </c>
      <c r="AP80" s="11">
        <v>347</v>
      </c>
      <c r="AQ80" s="11">
        <v>202</v>
      </c>
      <c r="AR80" s="11">
        <v>478</v>
      </c>
      <c r="AS80" s="11">
        <v>830</v>
      </c>
      <c r="AT80" s="11">
        <v>705</v>
      </c>
      <c r="AU80" s="11">
        <v>642</v>
      </c>
      <c r="AV80" s="11">
        <v>199</v>
      </c>
      <c r="AW80" s="11">
        <v>219</v>
      </c>
      <c r="AX80" s="11">
        <v>650</v>
      </c>
      <c r="AY80" s="11">
        <v>0</v>
      </c>
      <c r="AZ80" s="11">
        <v>277</v>
      </c>
      <c r="BA80" s="11">
        <v>297</v>
      </c>
      <c r="BB80" s="11">
        <v>1454</v>
      </c>
      <c r="BC80" s="11">
        <v>950</v>
      </c>
      <c r="BD80" s="11">
        <v>2568</v>
      </c>
      <c r="BE80" s="11">
        <v>2349</v>
      </c>
      <c r="BF80" s="11">
        <v>513</v>
      </c>
      <c r="BG80" s="11">
        <v>134</v>
      </c>
      <c r="BH80" s="11">
        <v>164</v>
      </c>
      <c r="BI80" s="11">
        <v>399</v>
      </c>
      <c r="BJ80" s="11">
        <v>1346</v>
      </c>
      <c r="BK80" s="11">
        <v>1084</v>
      </c>
      <c r="BL80" s="11">
        <v>2856</v>
      </c>
      <c r="BM80" s="11">
        <v>1225</v>
      </c>
      <c r="BN80" s="11">
        <v>1387</v>
      </c>
      <c r="BO80" s="11">
        <v>1180</v>
      </c>
      <c r="BP80" s="11">
        <v>295</v>
      </c>
      <c r="BQ80" s="11">
        <v>564</v>
      </c>
      <c r="BR80" s="11">
        <v>2031</v>
      </c>
    </row>
    <row r="81" spans="1:70" ht="12" customHeight="1" x14ac:dyDescent="0.2">
      <c r="A81" s="6"/>
      <c r="B81" s="10"/>
      <c r="C81" s="11" t="s">
        <v>56</v>
      </c>
      <c r="D81" s="11"/>
      <c r="E81" s="11">
        <v>0</v>
      </c>
      <c r="F81" s="11">
        <v>286</v>
      </c>
      <c r="G81" s="11">
        <v>0</v>
      </c>
      <c r="H81" s="11">
        <v>303</v>
      </c>
      <c r="I81" s="11">
        <v>0</v>
      </c>
      <c r="J81" s="11">
        <v>0</v>
      </c>
      <c r="K81" s="11">
        <v>0</v>
      </c>
      <c r="L81" s="11">
        <v>0</v>
      </c>
      <c r="M81" s="11">
        <v>0</v>
      </c>
      <c r="N81" s="11">
        <v>0</v>
      </c>
      <c r="O81" s="11">
        <v>0</v>
      </c>
      <c r="P81" s="11">
        <v>0</v>
      </c>
      <c r="Q81" s="11">
        <v>0</v>
      </c>
      <c r="R81" s="11">
        <v>286</v>
      </c>
      <c r="S81" s="11">
        <v>0</v>
      </c>
      <c r="T81" s="11">
        <v>0</v>
      </c>
      <c r="U81" s="11">
        <v>0</v>
      </c>
      <c r="V81" s="11">
        <v>0</v>
      </c>
      <c r="W81" s="11">
        <v>375</v>
      </c>
      <c r="X81" s="11">
        <v>450</v>
      </c>
      <c r="Y81" s="11">
        <v>810</v>
      </c>
      <c r="Z81" s="11">
        <v>434</v>
      </c>
      <c r="AA81" s="11">
        <v>362</v>
      </c>
      <c r="AB81" s="11">
        <v>109</v>
      </c>
      <c r="AC81" s="11">
        <v>224</v>
      </c>
      <c r="AD81" s="11">
        <v>238</v>
      </c>
      <c r="AE81" s="11">
        <v>813</v>
      </c>
      <c r="AF81" s="11">
        <v>606</v>
      </c>
      <c r="AG81" s="11">
        <v>420</v>
      </c>
      <c r="AH81" s="11">
        <v>771</v>
      </c>
      <c r="AI81" s="11">
        <v>468</v>
      </c>
      <c r="AJ81" s="11">
        <v>100</v>
      </c>
      <c r="AK81" s="11">
        <v>547</v>
      </c>
      <c r="AL81" s="11">
        <v>418</v>
      </c>
      <c r="AM81" s="11">
        <v>317</v>
      </c>
      <c r="AN81" s="11">
        <v>251</v>
      </c>
      <c r="AO81" s="11">
        <v>273</v>
      </c>
      <c r="AP81" s="11">
        <v>347</v>
      </c>
      <c r="AQ81" s="11">
        <v>342</v>
      </c>
      <c r="AR81" s="11">
        <v>513</v>
      </c>
      <c r="AS81" s="11">
        <v>1177</v>
      </c>
      <c r="AT81" s="11">
        <v>349</v>
      </c>
      <c r="AU81" s="11">
        <v>350</v>
      </c>
      <c r="AV81" s="11">
        <v>422</v>
      </c>
      <c r="AW81" s="11">
        <v>438</v>
      </c>
      <c r="AX81" s="11">
        <v>187</v>
      </c>
      <c r="AY81" s="11">
        <v>0</v>
      </c>
      <c r="AZ81" s="11">
        <v>380</v>
      </c>
      <c r="BA81" s="11">
        <v>654</v>
      </c>
      <c r="BB81" s="11">
        <v>0</v>
      </c>
      <c r="BC81" s="11">
        <v>0</v>
      </c>
      <c r="BD81" s="11">
        <v>0</v>
      </c>
      <c r="BE81" s="11">
        <v>556</v>
      </c>
      <c r="BF81" s="11">
        <v>814</v>
      </c>
      <c r="BG81" s="11">
        <v>396</v>
      </c>
      <c r="BH81" s="11">
        <v>855</v>
      </c>
      <c r="BI81" s="11">
        <v>0</v>
      </c>
      <c r="BJ81" s="11">
        <v>254</v>
      </c>
      <c r="BK81" s="11">
        <v>558</v>
      </c>
      <c r="BL81" s="11">
        <v>182</v>
      </c>
      <c r="BM81" s="11">
        <v>385</v>
      </c>
      <c r="BN81" s="11">
        <v>0</v>
      </c>
      <c r="BO81" s="11">
        <v>188</v>
      </c>
      <c r="BP81" s="11">
        <v>462</v>
      </c>
      <c r="BQ81" s="11">
        <v>338</v>
      </c>
      <c r="BR81" s="11">
        <v>294</v>
      </c>
    </row>
    <row r="82" spans="1:70" ht="12" customHeight="1" x14ac:dyDescent="0.2">
      <c r="A82" s="6"/>
      <c r="B82" s="10"/>
      <c r="C82" s="11" t="s">
        <v>57</v>
      </c>
      <c r="D82" s="11"/>
      <c r="E82" s="11">
        <v>1072</v>
      </c>
      <c r="F82" s="11">
        <v>858</v>
      </c>
      <c r="G82" s="11">
        <v>909</v>
      </c>
      <c r="H82" s="11">
        <v>1212</v>
      </c>
      <c r="I82" s="11">
        <v>1300</v>
      </c>
      <c r="J82" s="11">
        <v>1360</v>
      </c>
      <c r="K82" s="11">
        <v>1416</v>
      </c>
      <c r="L82" s="11">
        <v>1288</v>
      </c>
      <c r="M82" s="11">
        <v>1445</v>
      </c>
      <c r="N82" s="11">
        <v>849</v>
      </c>
      <c r="O82" s="11">
        <v>1520</v>
      </c>
      <c r="P82" s="11">
        <v>1440</v>
      </c>
      <c r="Q82" s="11">
        <v>852</v>
      </c>
      <c r="R82" s="11">
        <v>1430</v>
      </c>
      <c r="S82" s="11">
        <v>1128</v>
      </c>
      <c r="T82" s="11">
        <v>536</v>
      </c>
      <c r="U82" s="11">
        <v>1084</v>
      </c>
      <c r="V82" s="11">
        <v>1132</v>
      </c>
      <c r="W82" s="11">
        <v>790</v>
      </c>
      <c r="X82" s="11">
        <v>900</v>
      </c>
      <c r="Y82" s="11">
        <v>405</v>
      </c>
      <c r="Z82" s="11">
        <v>1982</v>
      </c>
      <c r="AA82" s="11">
        <v>2510</v>
      </c>
      <c r="AB82" s="11">
        <v>804</v>
      </c>
      <c r="AC82" s="11">
        <v>912</v>
      </c>
      <c r="AD82" s="11">
        <v>1172</v>
      </c>
      <c r="AE82" s="11">
        <v>1038</v>
      </c>
      <c r="AF82" s="11">
        <v>1164</v>
      </c>
      <c r="AG82" s="11">
        <v>1076</v>
      </c>
      <c r="AH82" s="11">
        <v>517</v>
      </c>
      <c r="AI82" s="11">
        <v>528</v>
      </c>
      <c r="AJ82" s="11">
        <v>765</v>
      </c>
      <c r="AK82" s="11">
        <v>514</v>
      </c>
      <c r="AL82" s="11">
        <v>504</v>
      </c>
      <c r="AM82" s="11">
        <v>167</v>
      </c>
      <c r="AN82" s="11">
        <v>0</v>
      </c>
      <c r="AO82" s="11">
        <v>0</v>
      </c>
      <c r="AP82" s="11">
        <v>0</v>
      </c>
      <c r="AQ82" s="11">
        <v>0</v>
      </c>
      <c r="AR82" s="11">
        <v>0</v>
      </c>
      <c r="AS82" s="11">
        <v>0</v>
      </c>
      <c r="AT82" s="11">
        <v>191</v>
      </c>
      <c r="AU82" s="11">
        <v>192</v>
      </c>
      <c r="AV82" s="11">
        <v>199</v>
      </c>
      <c r="AW82" s="11">
        <v>219</v>
      </c>
      <c r="AX82" s="11">
        <v>374</v>
      </c>
      <c r="AY82" s="11">
        <v>0</v>
      </c>
      <c r="AZ82" s="11">
        <v>760</v>
      </c>
      <c r="BA82" s="11">
        <v>1038</v>
      </c>
      <c r="BB82" s="11">
        <v>824</v>
      </c>
      <c r="BC82" s="11">
        <v>884</v>
      </c>
      <c r="BD82" s="11">
        <v>0</v>
      </c>
      <c r="BE82" s="11">
        <v>0</v>
      </c>
      <c r="BF82" s="11">
        <v>0</v>
      </c>
      <c r="BG82" s="11">
        <v>0</v>
      </c>
      <c r="BH82" s="11">
        <v>164</v>
      </c>
      <c r="BI82" s="11">
        <v>789</v>
      </c>
      <c r="BJ82" s="11">
        <v>1014</v>
      </c>
      <c r="BK82" s="11">
        <v>1264</v>
      </c>
      <c r="BL82" s="11">
        <v>808</v>
      </c>
      <c r="BM82" s="11">
        <v>696</v>
      </c>
      <c r="BN82" s="11">
        <v>775</v>
      </c>
      <c r="BO82" s="11">
        <v>351</v>
      </c>
      <c r="BP82" s="11">
        <v>270</v>
      </c>
      <c r="BQ82" s="11">
        <v>361</v>
      </c>
      <c r="BR82" s="11">
        <v>1035</v>
      </c>
    </row>
    <row r="83" spans="1:70" ht="12" customHeight="1" x14ac:dyDescent="0.2">
      <c r="A83" s="6"/>
      <c r="B83" s="10"/>
      <c r="C83" s="11" t="s">
        <v>58</v>
      </c>
      <c r="D83" s="11"/>
      <c r="E83" s="11">
        <v>0</v>
      </c>
      <c r="F83" s="11">
        <v>0</v>
      </c>
      <c r="G83" s="11">
        <v>0</v>
      </c>
      <c r="H83" s="11">
        <v>0</v>
      </c>
      <c r="I83" s="11">
        <v>0</v>
      </c>
      <c r="J83" s="11">
        <v>0</v>
      </c>
      <c r="K83" s="11">
        <v>0</v>
      </c>
      <c r="L83" s="11">
        <v>0</v>
      </c>
      <c r="M83" s="11">
        <v>289</v>
      </c>
      <c r="N83" s="11">
        <v>283</v>
      </c>
      <c r="O83" s="11">
        <v>0</v>
      </c>
      <c r="P83" s="11">
        <v>0</v>
      </c>
      <c r="Q83" s="11">
        <v>0</v>
      </c>
      <c r="R83" s="11">
        <v>0</v>
      </c>
      <c r="S83" s="11">
        <v>0</v>
      </c>
      <c r="T83" s="11">
        <v>0</v>
      </c>
      <c r="U83" s="11">
        <v>271</v>
      </c>
      <c r="V83" s="11">
        <v>0</v>
      </c>
      <c r="W83" s="11">
        <v>40</v>
      </c>
      <c r="X83" s="11">
        <v>0</v>
      </c>
      <c r="Y83" s="11">
        <v>810</v>
      </c>
      <c r="Z83" s="11">
        <v>37</v>
      </c>
      <c r="AA83" s="11">
        <v>0</v>
      </c>
      <c r="AB83" s="11">
        <v>310</v>
      </c>
      <c r="AC83" s="11">
        <v>160</v>
      </c>
      <c r="AD83" s="11">
        <v>290</v>
      </c>
      <c r="AE83" s="11">
        <v>346</v>
      </c>
      <c r="AF83" s="11">
        <v>86</v>
      </c>
      <c r="AG83" s="11">
        <v>178</v>
      </c>
      <c r="AH83" s="11">
        <v>0</v>
      </c>
      <c r="AI83" s="11">
        <v>0</v>
      </c>
      <c r="AJ83" s="11">
        <v>209</v>
      </c>
      <c r="AK83" s="11">
        <v>514</v>
      </c>
      <c r="AL83" s="11">
        <v>318</v>
      </c>
      <c r="AM83" s="11">
        <v>167</v>
      </c>
      <c r="AN83" s="11">
        <v>0</v>
      </c>
      <c r="AO83" s="11">
        <v>0</v>
      </c>
      <c r="AP83" s="11">
        <v>0</v>
      </c>
      <c r="AQ83" s="11">
        <v>0</v>
      </c>
      <c r="AR83" s="11">
        <v>0</v>
      </c>
      <c r="AS83" s="11">
        <v>0</v>
      </c>
      <c r="AT83" s="11">
        <v>0</v>
      </c>
      <c r="AU83" s="11">
        <v>0</v>
      </c>
      <c r="AV83" s="11">
        <v>410</v>
      </c>
      <c r="AW83" s="11">
        <v>219</v>
      </c>
      <c r="AX83" s="11">
        <v>0</v>
      </c>
      <c r="AY83" s="11">
        <v>0</v>
      </c>
      <c r="AZ83" s="11">
        <v>0</v>
      </c>
      <c r="BA83" s="11">
        <v>0</v>
      </c>
      <c r="BB83" s="11">
        <v>0</v>
      </c>
      <c r="BC83" s="11">
        <v>0</v>
      </c>
      <c r="BD83" s="11">
        <v>750</v>
      </c>
      <c r="BE83" s="11">
        <v>556</v>
      </c>
      <c r="BF83" s="11">
        <v>721</v>
      </c>
      <c r="BG83" s="11">
        <v>0</v>
      </c>
      <c r="BH83" s="11">
        <v>0</v>
      </c>
      <c r="BI83" s="11">
        <v>0</v>
      </c>
      <c r="BJ83" s="11">
        <v>0</v>
      </c>
      <c r="BK83" s="11">
        <v>0</v>
      </c>
      <c r="BL83" s="11">
        <v>0</v>
      </c>
      <c r="BM83" s="11">
        <v>0</v>
      </c>
      <c r="BN83" s="11">
        <v>0</v>
      </c>
      <c r="BO83" s="11">
        <v>539</v>
      </c>
      <c r="BP83" s="11">
        <v>270</v>
      </c>
      <c r="BQ83" s="11">
        <v>361</v>
      </c>
      <c r="BR83" s="11">
        <v>519</v>
      </c>
    </row>
    <row r="84" spans="1:70" ht="12" customHeight="1" x14ac:dyDescent="0.2">
      <c r="A84" s="6"/>
      <c r="B84" s="10" t="s">
        <v>16</v>
      </c>
      <c r="C84" s="11"/>
      <c r="D84" s="11"/>
      <c r="E84" s="11">
        <v>0</v>
      </c>
      <c r="F84" s="11">
        <v>286</v>
      </c>
      <c r="G84" s="11">
        <v>0</v>
      </c>
      <c r="H84" s="11">
        <v>0</v>
      </c>
      <c r="I84" s="11">
        <v>325</v>
      </c>
      <c r="J84" s="11">
        <v>0</v>
      </c>
      <c r="K84" s="11">
        <v>354</v>
      </c>
      <c r="L84" s="11">
        <v>322</v>
      </c>
      <c r="M84" s="11">
        <v>0</v>
      </c>
      <c r="N84" s="11">
        <v>283</v>
      </c>
      <c r="O84" s="11">
        <v>0</v>
      </c>
      <c r="P84" s="11">
        <v>0</v>
      </c>
      <c r="Q84" s="11">
        <v>0</v>
      </c>
      <c r="R84" s="11">
        <v>0</v>
      </c>
      <c r="S84" s="11">
        <v>0</v>
      </c>
      <c r="T84" s="11">
        <v>268</v>
      </c>
      <c r="U84" s="11">
        <v>0</v>
      </c>
      <c r="V84" s="11">
        <v>283</v>
      </c>
      <c r="W84" s="11">
        <v>0</v>
      </c>
      <c r="X84" s="11">
        <v>450</v>
      </c>
      <c r="Y84" s="11">
        <v>0</v>
      </c>
      <c r="Z84" s="11">
        <v>0</v>
      </c>
      <c r="AA84" s="11">
        <v>724</v>
      </c>
      <c r="AB84" s="11">
        <v>0</v>
      </c>
      <c r="AC84" s="11">
        <v>320</v>
      </c>
      <c r="AD84" s="11">
        <v>1404</v>
      </c>
      <c r="AE84" s="11">
        <v>0</v>
      </c>
      <c r="AF84" s="11">
        <v>0</v>
      </c>
      <c r="AG84" s="11">
        <v>0</v>
      </c>
      <c r="AH84" s="11">
        <v>0</v>
      </c>
      <c r="AI84" s="11">
        <v>0</v>
      </c>
      <c r="AJ84" s="11">
        <v>164</v>
      </c>
      <c r="AK84" s="11">
        <v>204</v>
      </c>
      <c r="AL84" s="11">
        <v>194</v>
      </c>
      <c r="AM84" s="11">
        <v>670</v>
      </c>
      <c r="AN84" s="11">
        <v>915</v>
      </c>
      <c r="AO84" s="11">
        <v>230</v>
      </c>
      <c r="AP84" s="11">
        <v>480</v>
      </c>
      <c r="AQ84" s="11">
        <v>0</v>
      </c>
      <c r="AR84" s="11">
        <v>0</v>
      </c>
      <c r="AS84" s="11">
        <v>0</v>
      </c>
      <c r="AT84" s="11">
        <v>0</v>
      </c>
      <c r="AU84" s="11">
        <v>632</v>
      </c>
      <c r="AV84" s="11">
        <v>0</v>
      </c>
      <c r="AW84" s="11">
        <v>612</v>
      </c>
      <c r="AX84" s="11">
        <v>455</v>
      </c>
      <c r="AY84" s="11">
        <v>688</v>
      </c>
      <c r="AZ84" s="11">
        <v>407</v>
      </c>
      <c r="BA84" s="11">
        <v>0</v>
      </c>
      <c r="BB84" s="11">
        <v>0</v>
      </c>
      <c r="BC84" s="11">
        <v>884</v>
      </c>
      <c r="BD84" s="11">
        <v>0</v>
      </c>
      <c r="BE84" s="11">
        <v>0</v>
      </c>
      <c r="BF84" s="11">
        <v>0</v>
      </c>
      <c r="BG84" s="11">
        <v>0</v>
      </c>
      <c r="BH84" s="11">
        <v>0</v>
      </c>
      <c r="BI84" s="11">
        <v>0</v>
      </c>
      <c r="BJ84" s="11">
        <v>717</v>
      </c>
      <c r="BK84" s="11">
        <v>186</v>
      </c>
      <c r="BL84" s="11">
        <v>991</v>
      </c>
      <c r="BM84" s="11">
        <v>0</v>
      </c>
      <c r="BN84" s="11">
        <v>400</v>
      </c>
      <c r="BO84" s="11">
        <v>0</v>
      </c>
      <c r="BP84" s="11">
        <v>842</v>
      </c>
      <c r="BQ84" s="11">
        <v>0</v>
      </c>
      <c r="BR84" s="11">
        <v>460</v>
      </c>
    </row>
    <row r="85" spans="1:70"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5896</v>
      </c>
      <c r="F86" s="15">
        <v>5720</v>
      </c>
      <c r="G86" s="15">
        <v>5757</v>
      </c>
      <c r="H86" s="15">
        <v>6363</v>
      </c>
      <c r="I86" s="15">
        <v>6825</v>
      </c>
      <c r="J86" s="15">
        <v>6800</v>
      </c>
      <c r="K86" s="15">
        <v>5310</v>
      </c>
      <c r="L86" s="15">
        <v>5474</v>
      </c>
      <c r="M86" s="15">
        <v>7225</v>
      </c>
      <c r="N86" s="15">
        <v>7075</v>
      </c>
      <c r="O86" s="15">
        <v>6992</v>
      </c>
      <c r="P86" s="15">
        <v>7776</v>
      </c>
      <c r="Q86" s="15">
        <v>6532</v>
      </c>
      <c r="R86" s="15">
        <v>8866</v>
      </c>
      <c r="S86" s="15">
        <v>8460</v>
      </c>
      <c r="T86" s="15">
        <v>8576</v>
      </c>
      <c r="U86" s="15">
        <v>8943</v>
      </c>
      <c r="V86" s="15">
        <v>8753</v>
      </c>
      <c r="W86" s="15">
        <v>9345</v>
      </c>
      <c r="X86" s="15">
        <v>8661</v>
      </c>
      <c r="Y86" s="15">
        <v>10336</v>
      </c>
      <c r="Z86" s="15">
        <v>10371</v>
      </c>
      <c r="AA86" s="15">
        <v>9894</v>
      </c>
      <c r="AB86" s="15">
        <v>5582</v>
      </c>
      <c r="AC86" s="15">
        <v>8392</v>
      </c>
      <c r="AD86" s="15">
        <v>8237</v>
      </c>
      <c r="AE86" s="15">
        <v>8288</v>
      </c>
      <c r="AF86" s="15">
        <v>8088</v>
      </c>
      <c r="AG86" s="15">
        <v>8585</v>
      </c>
      <c r="AH86" s="15">
        <v>8122</v>
      </c>
      <c r="AI86" s="15">
        <v>8564</v>
      </c>
      <c r="AJ86" s="15">
        <v>9840</v>
      </c>
      <c r="AK86" s="15">
        <v>10414</v>
      </c>
      <c r="AL86" s="15">
        <v>8990</v>
      </c>
      <c r="AM86" s="15">
        <v>5127</v>
      </c>
      <c r="AN86" s="15">
        <v>5151</v>
      </c>
      <c r="AO86" s="15">
        <v>1514</v>
      </c>
      <c r="AP86" s="15">
        <v>1679</v>
      </c>
      <c r="AQ86" s="15">
        <v>1650</v>
      </c>
      <c r="AR86" s="15">
        <v>4077</v>
      </c>
      <c r="AS86" s="15">
        <v>6108</v>
      </c>
      <c r="AT86" s="15">
        <v>6026</v>
      </c>
      <c r="AU86" s="15">
        <v>6264</v>
      </c>
      <c r="AV86" s="15">
        <v>7492</v>
      </c>
      <c r="AW86" s="15">
        <v>7111</v>
      </c>
      <c r="AX86" s="15">
        <v>6840</v>
      </c>
      <c r="AY86" s="15">
        <v>6823</v>
      </c>
      <c r="AZ86" s="15">
        <v>7940</v>
      </c>
      <c r="BA86" s="15">
        <v>8288</v>
      </c>
      <c r="BB86" s="15">
        <v>8434</v>
      </c>
      <c r="BC86" s="15">
        <v>8419</v>
      </c>
      <c r="BD86" s="15">
        <v>6318</v>
      </c>
      <c r="BE86" s="15">
        <v>8055</v>
      </c>
      <c r="BF86" s="15">
        <v>7155</v>
      </c>
      <c r="BG86" s="15">
        <v>7052</v>
      </c>
      <c r="BH86" s="15">
        <v>6445</v>
      </c>
      <c r="BI86" s="15">
        <v>6483</v>
      </c>
      <c r="BJ86" s="15">
        <v>6045</v>
      </c>
      <c r="BK86" s="15">
        <v>7290</v>
      </c>
      <c r="BL86" s="15">
        <v>9891</v>
      </c>
      <c r="BM86" s="15">
        <v>8045</v>
      </c>
      <c r="BN86" s="15">
        <v>6448</v>
      </c>
      <c r="BO86" s="15">
        <v>7107</v>
      </c>
      <c r="BP86" s="15">
        <v>6415</v>
      </c>
      <c r="BQ86" s="15">
        <v>7041</v>
      </c>
      <c r="BR86" s="15">
        <v>11384</v>
      </c>
    </row>
    <row r="87" spans="1:70" ht="12" customHeight="1" x14ac:dyDescent="0.2">
      <c r="A87" s="13"/>
      <c r="B87" s="7" t="s">
        <v>60</v>
      </c>
      <c r="C87" s="17"/>
      <c r="D87" s="17"/>
      <c r="E87" s="17">
        <v>3216</v>
      </c>
      <c r="F87" s="17">
        <v>3432</v>
      </c>
      <c r="G87" s="17">
        <v>4242</v>
      </c>
      <c r="H87" s="17">
        <v>3939</v>
      </c>
      <c r="I87" s="17">
        <v>3900</v>
      </c>
      <c r="J87" s="17">
        <v>3400</v>
      </c>
      <c r="K87" s="17">
        <v>2478</v>
      </c>
      <c r="L87" s="17">
        <v>2576</v>
      </c>
      <c r="M87" s="17">
        <v>3179</v>
      </c>
      <c r="N87" s="17">
        <v>4528</v>
      </c>
      <c r="O87" s="17">
        <v>3344</v>
      </c>
      <c r="P87" s="17">
        <v>3456</v>
      </c>
      <c r="Q87" s="17">
        <v>3408</v>
      </c>
      <c r="R87" s="17">
        <v>3146</v>
      </c>
      <c r="S87" s="17">
        <v>5076</v>
      </c>
      <c r="T87" s="17">
        <v>4020</v>
      </c>
      <c r="U87" s="17">
        <v>3794</v>
      </c>
      <c r="V87" s="17">
        <v>3365</v>
      </c>
      <c r="W87" s="17">
        <v>5985</v>
      </c>
      <c r="X87" s="17">
        <v>5358</v>
      </c>
      <c r="Y87" s="17">
        <v>6427</v>
      </c>
      <c r="Z87" s="17">
        <v>5897</v>
      </c>
      <c r="AA87" s="17">
        <v>5089</v>
      </c>
      <c r="AB87" s="17">
        <v>2320</v>
      </c>
      <c r="AC87" s="17">
        <v>4495</v>
      </c>
      <c r="AD87" s="17">
        <v>3948</v>
      </c>
      <c r="AE87" s="17">
        <v>4486</v>
      </c>
      <c r="AF87" s="17">
        <v>4914</v>
      </c>
      <c r="AG87" s="17">
        <v>5607</v>
      </c>
      <c r="AH87" s="17">
        <v>4464</v>
      </c>
      <c r="AI87" s="17">
        <v>4518</v>
      </c>
      <c r="AJ87" s="17">
        <v>6570</v>
      </c>
      <c r="AK87" s="17">
        <v>6507</v>
      </c>
      <c r="AL87" s="17">
        <v>5039</v>
      </c>
      <c r="AM87" s="17">
        <v>3791</v>
      </c>
      <c r="AN87" s="17">
        <v>3767</v>
      </c>
      <c r="AO87" s="17">
        <v>1514</v>
      </c>
      <c r="AP87" s="17">
        <v>1038</v>
      </c>
      <c r="AQ87" s="17">
        <v>1058</v>
      </c>
      <c r="AR87" s="17">
        <v>2573</v>
      </c>
      <c r="AS87" s="17">
        <v>4488</v>
      </c>
      <c r="AT87" s="17">
        <v>4348</v>
      </c>
      <c r="AU87" s="17">
        <v>3284</v>
      </c>
      <c r="AV87" s="17">
        <v>3713</v>
      </c>
      <c r="AW87" s="17">
        <v>2342</v>
      </c>
      <c r="AX87" s="17">
        <v>3962</v>
      </c>
      <c r="AY87" s="17">
        <v>2576</v>
      </c>
      <c r="AZ87" s="17">
        <v>2886</v>
      </c>
      <c r="BA87" s="17">
        <v>3990</v>
      </c>
      <c r="BB87" s="17">
        <v>3186</v>
      </c>
      <c r="BC87" s="17">
        <v>3969</v>
      </c>
      <c r="BD87" s="17">
        <v>5568</v>
      </c>
      <c r="BE87" s="17">
        <v>4100</v>
      </c>
      <c r="BF87" s="17">
        <v>3577</v>
      </c>
      <c r="BG87" s="17">
        <v>3384</v>
      </c>
      <c r="BH87" s="17">
        <v>3883</v>
      </c>
      <c r="BI87" s="17">
        <v>2497</v>
      </c>
      <c r="BJ87" s="17">
        <v>2771</v>
      </c>
      <c r="BK87" s="17">
        <v>2958</v>
      </c>
      <c r="BL87" s="17">
        <v>7460</v>
      </c>
      <c r="BM87" s="17">
        <v>4231</v>
      </c>
      <c r="BN87" s="17">
        <v>2792</v>
      </c>
      <c r="BO87" s="17">
        <v>3142</v>
      </c>
      <c r="BP87" s="17">
        <v>2980</v>
      </c>
      <c r="BQ87" s="17">
        <v>5722</v>
      </c>
      <c r="BR87" s="17">
        <v>5469</v>
      </c>
    </row>
    <row r="88" spans="1:70" ht="12" customHeight="1" x14ac:dyDescent="0.2">
      <c r="A88" s="19"/>
      <c r="B88" s="20"/>
      <c r="C88" s="21" t="s">
        <v>61</v>
      </c>
      <c r="D88" s="21"/>
      <c r="E88" s="21">
        <v>1876</v>
      </c>
      <c r="F88" s="21">
        <v>1716</v>
      </c>
      <c r="G88" s="21">
        <v>1818</v>
      </c>
      <c r="H88" s="21">
        <v>1515</v>
      </c>
      <c r="I88" s="21">
        <v>1950</v>
      </c>
      <c r="J88" s="21">
        <v>340</v>
      </c>
      <c r="K88" s="21">
        <v>1770</v>
      </c>
      <c r="L88" s="21">
        <v>1610</v>
      </c>
      <c r="M88" s="21">
        <v>578</v>
      </c>
      <c r="N88" s="21">
        <v>1132</v>
      </c>
      <c r="O88" s="21">
        <v>608</v>
      </c>
      <c r="P88" s="21">
        <v>576</v>
      </c>
      <c r="Q88" s="21">
        <v>0</v>
      </c>
      <c r="R88" s="21">
        <v>572</v>
      </c>
      <c r="S88" s="21">
        <v>1692</v>
      </c>
      <c r="T88" s="21">
        <v>1072</v>
      </c>
      <c r="U88" s="21">
        <v>1897</v>
      </c>
      <c r="V88" s="21">
        <v>1740</v>
      </c>
      <c r="W88" s="21">
        <v>910</v>
      </c>
      <c r="X88" s="21">
        <v>2352</v>
      </c>
      <c r="Y88" s="21">
        <v>2518</v>
      </c>
      <c r="Z88" s="21">
        <v>2218</v>
      </c>
      <c r="AA88" s="21">
        <v>3198</v>
      </c>
      <c r="AB88" s="21">
        <v>1114</v>
      </c>
      <c r="AC88" s="21">
        <v>2091</v>
      </c>
      <c r="AD88" s="21">
        <v>1941</v>
      </c>
      <c r="AE88" s="21">
        <v>1854</v>
      </c>
      <c r="AF88" s="21">
        <v>1540</v>
      </c>
      <c r="AG88" s="21">
        <v>1815</v>
      </c>
      <c r="AH88" s="21">
        <v>2042</v>
      </c>
      <c r="AI88" s="21">
        <v>1794</v>
      </c>
      <c r="AJ88" s="21">
        <v>3458</v>
      </c>
      <c r="AK88" s="21">
        <v>3430</v>
      </c>
      <c r="AL88" s="21">
        <v>2046</v>
      </c>
      <c r="AM88" s="21">
        <v>924</v>
      </c>
      <c r="AN88" s="21">
        <v>942</v>
      </c>
      <c r="AO88" s="21">
        <v>872</v>
      </c>
      <c r="AP88" s="21">
        <v>852</v>
      </c>
      <c r="AQ88" s="21">
        <v>856</v>
      </c>
      <c r="AR88" s="21">
        <v>1782</v>
      </c>
      <c r="AS88" s="21">
        <v>2418</v>
      </c>
      <c r="AT88" s="21">
        <v>2321</v>
      </c>
      <c r="AU88" s="21">
        <v>1816</v>
      </c>
      <c r="AV88" s="21">
        <v>984</v>
      </c>
      <c r="AW88" s="21">
        <v>1416</v>
      </c>
      <c r="AX88" s="21">
        <v>2253</v>
      </c>
      <c r="AY88" s="21">
        <v>1409</v>
      </c>
      <c r="AZ88" s="21">
        <v>1680</v>
      </c>
      <c r="BA88" s="21">
        <v>1446</v>
      </c>
      <c r="BB88" s="21">
        <v>1320</v>
      </c>
      <c r="BC88" s="21">
        <v>1425</v>
      </c>
      <c r="BD88" s="21">
        <v>1500</v>
      </c>
      <c r="BE88" s="21">
        <v>2822</v>
      </c>
      <c r="BF88" s="21">
        <v>2520</v>
      </c>
      <c r="BG88" s="21">
        <v>1690</v>
      </c>
      <c r="BH88" s="21">
        <v>1184</v>
      </c>
      <c r="BI88" s="21">
        <v>861</v>
      </c>
      <c r="BJ88" s="21">
        <v>1931</v>
      </c>
      <c r="BK88" s="21">
        <v>2300</v>
      </c>
      <c r="BL88" s="21">
        <v>5186</v>
      </c>
      <c r="BM88" s="21">
        <v>2383</v>
      </c>
      <c r="BN88" s="21">
        <v>1495</v>
      </c>
      <c r="BO88" s="21">
        <v>1636</v>
      </c>
      <c r="BP88" s="21">
        <v>2206</v>
      </c>
      <c r="BQ88" s="21">
        <v>3121</v>
      </c>
      <c r="BR88" s="21">
        <v>3272</v>
      </c>
    </row>
    <row r="89" spans="1:70" ht="12" customHeight="1" x14ac:dyDescent="0.2">
      <c r="A89" s="19"/>
      <c r="B89" s="20"/>
      <c r="C89" s="21" t="s">
        <v>62</v>
      </c>
      <c r="D89" s="21"/>
      <c r="E89" s="21">
        <v>1340</v>
      </c>
      <c r="F89" s="21">
        <v>1716</v>
      </c>
      <c r="G89" s="21">
        <v>2424</v>
      </c>
      <c r="H89" s="21">
        <v>2424</v>
      </c>
      <c r="I89" s="21">
        <v>1950</v>
      </c>
      <c r="J89" s="21">
        <v>3060</v>
      </c>
      <c r="K89" s="21">
        <v>708</v>
      </c>
      <c r="L89" s="21">
        <v>966</v>
      </c>
      <c r="M89" s="21">
        <v>2601</v>
      </c>
      <c r="N89" s="21">
        <v>3396</v>
      </c>
      <c r="O89" s="21">
        <v>2736</v>
      </c>
      <c r="P89" s="21">
        <v>2880</v>
      </c>
      <c r="Q89" s="21">
        <v>3408</v>
      </c>
      <c r="R89" s="21">
        <v>2574</v>
      </c>
      <c r="S89" s="21">
        <v>3384</v>
      </c>
      <c r="T89" s="21">
        <v>2948</v>
      </c>
      <c r="U89" s="21">
        <v>1897</v>
      </c>
      <c r="V89" s="21">
        <v>1625</v>
      </c>
      <c r="W89" s="21">
        <v>5075</v>
      </c>
      <c r="X89" s="21">
        <v>3006</v>
      </c>
      <c r="Y89" s="21">
        <v>3909</v>
      </c>
      <c r="Z89" s="21">
        <v>3679</v>
      </c>
      <c r="AA89" s="21">
        <v>1891</v>
      </c>
      <c r="AB89" s="21">
        <v>1206</v>
      </c>
      <c r="AC89" s="21">
        <v>2404</v>
      </c>
      <c r="AD89" s="21">
        <v>2007</v>
      </c>
      <c r="AE89" s="21">
        <v>2632</v>
      </c>
      <c r="AF89" s="21">
        <v>3374</v>
      </c>
      <c r="AG89" s="21">
        <v>3792</v>
      </c>
      <c r="AH89" s="21">
        <v>2422</v>
      </c>
      <c r="AI89" s="21">
        <v>2724</v>
      </c>
      <c r="AJ89" s="21">
        <v>3112</v>
      </c>
      <c r="AK89" s="21">
        <v>3077</v>
      </c>
      <c r="AL89" s="21">
        <v>2993</v>
      </c>
      <c r="AM89" s="21">
        <v>2867</v>
      </c>
      <c r="AN89" s="21">
        <v>2825</v>
      </c>
      <c r="AO89" s="21">
        <v>642</v>
      </c>
      <c r="AP89" s="21">
        <v>186</v>
      </c>
      <c r="AQ89" s="21">
        <v>202</v>
      </c>
      <c r="AR89" s="21">
        <v>791</v>
      </c>
      <c r="AS89" s="21">
        <v>2070</v>
      </c>
      <c r="AT89" s="21">
        <v>2027</v>
      </c>
      <c r="AU89" s="21">
        <v>1468</v>
      </c>
      <c r="AV89" s="21">
        <v>2729</v>
      </c>
      <c r="AW89" s="21">
        <v>926</v>
      </c>
      <c r="AX89" s="21">
        <v>1709</v>
      </c>
      <c r="AY89" s="21">
        <v>1167</v>
      </c>
      <c r="AZ89" s="21">
        <v>1206</v>
      </c>
      <c r="BA89" s="21">
        <v>2544</v>
      </c>
      <c r="BB89" s="21">
        <v>1866</v>
      </c>
      <c r="BC89" s="21">
        <v>2544</v>
      </c>
      <c r="BD89" s="21">
        <v>4068</v>
      </c>
      <c r="BE89" s="21">
        <v>1278</v>
      </c>
      <c r="BF89" s="21">
        <v>1057</v>
      </c>
      <c r="BG89" s="21">
        <v>1694</v>
      </c>
      <c r="BH89" s="21">
        <v>2699</v>
      </c>
      <c r="BI89" s="21">
        <v>1636</v>
      </c>
      <c r="BJ89" s="21">
        <v>840</v>
      </c>
      <c r="BK89" s="21">
        <v>658</v>
      </c>
      <c r="BL89" s="21">
        <v>2274</v>
      </c>
      <c r="BM89" s="21">
        <v>1848</v>
      </c>
      <c r="BN89" s="21">
        <v>1297</v>
      </c>
      <c r="BO89" s="21">
        <v>1506</v>
      </c>
      <c r="BP89" s="21">
        <v>774</v>
      </c>
      <c r="BQ89" s="21">
        <v>2601</v>
      </c>
      <c r="BR89" s="21">
        <v>2197</v>
      </c>
    </row>
    <row r="90" spans="1:70" ht="12" customHeight="1" x14ac:dyDescent="0.2">
      <c r="A90" s="13"/>
      <c r="B90" s="7" t="s">
        <v>63</v>
      </c>
      <c r="C90" s="17"/>
      <c r="D90" s="17"/>
      <c r="E90" s="17">
        <v>1340</v>
      </c>
      <c r="F90" s="17">
        <v>1144</v>
      </c>
      <c r="G90" s="17">
        <v>909</v>
      </c>
      <c r="H90" s="17">
        <v>1515</v>
      </c>
      <c r="I90" s="17">
        <v>1625</v>
      </c>
      <c r="J90" s="17">
        <v>1700</v>
      </c>
      <c r="K90" s="17">
        <v>1770</v>
      </c>
      <c r="L90" s="17">
        <v>1610</v>
      </c>
      <c r="M90" s="17">
        <v>2023</v>
      </c>
      <c r="N90" s="17">
        <v>1698</v>
      </c>
      <c r="O90" s="17">
        <v>2432</v>
      </c>
      <c r="P90" s="17">
        <v>2592</v>
      </c>
      <c r="Q90" s="17">
        <v>1988</v>
      </c>
      <c r="R90" s="17">
        <v>1430</v>
      </c>
      <c r="S90" s="17">
        <v>1128</v>
      </c>
      <c r="T90" s="17">
        <v>536</v>
      </c>
      <c r="U90" s="17">
        <v>1084</v>
      </c>
      <c r="V90" s="17">
        <v>1457</v>
      </c>
      <c r="W90" s="17">
        <v>1205</v>
      </c>
      <c r="X90" s="17">
        <v>1401</v>
      </c>
      <c r="Y90" s="17">
        <v>1664</v>
      </c>
      <c r="Z90" s="17">
        <v>2490</v>
      </c>
      <c r="AA90" s="17">
        <v>2872</v>
      </c>
      <c r="AB90" s="17">
        <v>804</v>
      </c>
      <c r="AC90" s="17">
        <v>1072</v>
      </c>
      <c r="AD90" s="17">
        <v>1172</v>
      </c>
      <c r="AE90" s="17">
        <v>1544</v>
      </c>
      <c r="AF90" s="17">
        <v>1533</v>
      </c>
      <c r="AG90" s="17">
        <v>1439</v>
      </c>
      <c r="AH90" s="17">
        <v>862</v>
      </c>
      <c r="AI90" s="17">
        <v>1044</v>
      </c>
      <c r="AJ90" s="17">
        <v>765</v>
      </c>
      <c r="AK90" s="17">
        <v>824</v>
      </c>
      <c r="AL90" s="17">
        <v>1008</v>
      </c>
      <c r="AM90" s="17">
        <v>334</v>
      </c>
      <c r="AN90" s="17">
        <v>0</v>
      </c>
      <c r="AO90" s="17">
        <v>0</v>
      </c>
      <c r="AP90" s="17">
        <v>0</v>
      </c>
      <c r="AQ90" s="17">
        <v>0</v>
      </c>
      <c r="AR90" s="17">
        <v>0</v>
      </c>
      <c r="AS90" s="17">
        <v>0</v>
      </c>
      <c r="AT90" s="17">
        <v>191</v>
      </c>
      <c r="AU90" s="17">
        <v>192</v>
      </c>
      <c r="AV90" s="17">
        <v>199</v>
      </c>
      <c r="AW90" s="17">
        <v>219</v>
      </c>
      <c r="AX90" s="17">
        <v>374</v>
      </c>
      <c r="AY90" s="17">
        <v>0</v>
      </c>
      <c r="AZ90" s="17">
        <v>760</v>
      </c>
      <c r="BA90" s="17">
        <v>1038</v>
      </c>
      <c r="BB90" s="17">
        <v>824</v>
      </c>
      <c r="BC90" s="17">
        <v>884</v>
      </c>
      <c r="BD90" s="17">
        <v>0</v>
      </c>
      <c r="BE90" s="17">
        <v>0</v>
      </c>
      <c r="BF90" s="17">
        <v>196</v>
      </c>
      <c r="BG90" s="17">
        <v>178</v>
      </c>
      <c r="BH90" s="17">
        <v>783</v>
      </c>
      <c r="BI90" s="17">
        <v>1368</v>
      </c>
      <c r="BJ90" s="17">
        <v>1014</v>
      </c>
      <c r="BK90" s="17">
        <v>1264</v>
      </c>
      <c r="BL90" s="17">
        <v>990</v>
      </c>
      <c r="BM90" s="17">
        <v>899</v>
      </c>
      <c r="BN90" s="17">
        <v>975</v>
      </c>
      <c r="BO90" s="17">
        <v>1053</v>
      </c>
      <c r="BP90" s="17">
        <v>270</v>
      </c>
      <c r="BQ90" s="17">
        <v>361</v>
      </c>
      <c r="BR90" s="17">
        <v>1080</v>
      </c>
    </row>
    <row r="91" spans="1:70" ht="12" customHeight="1" x14ac:dyDescent="0.2">
      <c r="A91" s="19"/>
      <c r="B91" s="20"/>
      <c r="C91" s="21" t="s">
        <v>64</v>
      </c>
      <c r="D91" s="21"/>
      <c r="E91" s="21">
        <v>0</v>
      </c>
      <c r="F91" s="21">
        <v>0</v>
      </c>
      <c r="G91" s="21">
        <v>0</v>
      </c>
      <c r="H91" s="21">
        <v>303</v>
      </c>
      <c r="I91" s="21">
        <v>325</v>
      </c>
      <c r="J91" s="21">
        <v>340</v>
      </c>
      <c r="K91" s="21">
        <v>354</v>
      </c>
      <c r="L91" s="21">
        <v>322</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160</v>
      </c>
      <c r="AD91" s="21">
        <v>0</v>
      </c>
      <c r="AE91" s="21">
        <v>160</v>
      </c>
      <c r="AF91" s="21">
        <v>170</v>
      </c>
      <c r="AG91" s="21">
        <v>178</v>
      </c>
      <c r="AH91" s="21">
        <v>0</v>
      </c>
      <c r="AI91" s="21">
        <v>160</v>
      </c>
      <c r="AJ91" s="21">
        <v>0</v>
      </c>
      <c r="AK91" s="21">
        <v>155</v>
      </c>
      <c r="AL91" s="21">
        <v>155</v>
      </c>
      <c r="AM91" s="21">
        <v>0</v>
      </c>
      <c r="AN91" s="21">
        <v>0</v>
      </c>
      <c r="AO91" s="21">
        <v>0</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0</v>
      </c>
      <c r="BM91" s="21">
        <v>0</v>
      </c>
      <c r="BN91" s="21">
        <v>0</v>
      </c>
      <c r="BO91" s="21">
        <v>514</v>
      </c>
      <c r="BP91" s="21">
        <v>0</v>
      </c>
      <c r="BQ91" s="21">
        <v>0</v>
      </c>
      <c r="BR91" s="21">
        <v>0</v>
      </c>
    </row>
    <row r="92" spans="1:70" ht="12" customHeight="1" x14ac:dyDescent="0.2">
      <c r="A92" s="19"/>
      <c r="B92" s="20"/>
      <c r="C92" s="21" t="s">
        <v>65</v>
      </c>
      <c r="D92" s="21"/>
      <c r="E92" s="21">
        <v>1340</v>
      </c>
      <c r="F92" s="21">
        <v>1144</v>
      </c>
      <c r="G92" s="21">
        <v>909</v>
      </c>
      <c r="H92" s="21">
        <v>1212</v>
      </c>
      <c r="I92" s="21">
        <v>1300</v>
      </c>
      <c r="J92" s="21">
        <v>1360</v>
      </c>
      <c r="K92" s="21">
        <v>1416</v>
      </c>
      <c r="L92" s="21">
        <v>1288</v>
      </c>
      <c r="M92" s="21">
        <v>2023</v>
      </c>
      <c r="N92" s="21">
        <v>1698</v>
      </c>
      <c r="O92" s="21">
        <v>2432</v>
      </c>
      <c r="P92" s="21">
        <v>2592</v>
      </c>
      <c r="Q92" s="21">
        <v>1988</v>
      </c>
      <c r="R92" s="21">
        <v>1430</v>
      </c>
      <c r="S92" s="21">
        <v>1128</v>
      </c>
      <c r="T92" s="21">
        <v>536</v>
      </c>
      <c r="U92" s="21">
        <v>1084</v>
      </c>
      <c r="V92" s="21">
        <v>1457</v>
      </c>
      <c r="W92" s="21">
        <v>1205</v>
      </c>
      <c r="X92" s="21">
        <v>1401</v>
      </c>
      <c r="Y92" s="21">
        <v>1664</v>
      </c>
      <c r="Z92" s="21">
        <v>2490</v>
      </c>
      <c r="AA92" s="21">
        <v>2872</v>
      </c>
      <c r="AB92" s="21">
        <v>804</v>
      </c>
      <c r="AC92" s="21">
        <v>912</v>
      </c>
      <c r="AD92" s="21">
        <v>1172</v>
      </c>
      <c r="AE92" s="21">
        <v>1384</v>
      </c>
      <c r="AF92" s="21">
        <v>1363</v>
      </c>
      <c r="AG92" s="21">
        <v>1261</v>
      </c>
      <c r="AH92" s="21">
        <v>862</v>
      </c>
      <c r="AI92" s="21">
        <v>884</v>
      </c>
      <c r="AJ92" s="21">
        <v>765</v>
      </c>
      <c r="AK92" s="21">
        <v>669</v>
      </c>
      <c r="AL92" s="21">
        <v>853</v>
      </c>
      <c r="AM92" s="21">
        <v>334</v>
      </c>
      <c r="AN92" s="21">
        <v>0</v>
      </c>
      <c r="AO92" s="21">
        <v>0</v>
      </c>
      <c r="AP92" s="21">
        <v>0</v>
      </c>
      <c r="AQ92" s="21">
        <v>0</v>
      </c>
      <c r="AR92" s="21">
        <v>0</v>
      </c>
      <c r="AS92" s="21">
        <v>0</v>
      </c>
      <c r="AT92" s="21">
        <v>191</v>
      </c>
      <c r="AU92" s="21">
        <v>192</v>
      </c>
      <c r="AV92" s="21">
        <v>199</v>
      </c>
      <c r="AW92" s="21">
        <v>219</v>
      </c>
      <c r="AX92" s="21">
        <v>374</v>
      </c>
      <c r="AY92" s="21">
        <v>0</v>
      </c>
      <c r="AZ92" s="21">
        <v>760</v>
      </c>
      <c r="BA92" s="21">
        <v>1038</v>
      </c>
      <c r="BB92" s="21">
        <v>824</v>
      </c>
      <c r="BC92" s="21">
        <v>884</v>
      </c>
      <c r="BD92" s="21">
        <v>0</v>
      </c>
      <c r="BE92" s="21">
        <v>0</v>
      </c>
      <c r="BF92" s="21">
        <v>196</v>
      </c>
      <c r="BG92" s="21">
        <v>178</v>
      </c>
      <c r="BH92" s="21">
        <v>783</v>
      </c>
      <c r="BI92" s="21">
        <v>1368</v>
      </c>
      <c r="BJ92" s="21">
        <v>1014</v>
      </c>
      <c r="BK92" s="21">
        <v>1264</v>
      </c>
      <c r="BL92" s="21">
        <v>990</v>
      </c>
      <c r="BM92" s="21">
        <v>899</v>
      </c>
      <c r="BN92" s="21">
        <v>975</v>
      </c>
      <c r="BO92" s="21">
        <v>539</v>
      </c>
      <c r="BP92" s="21">
        <v>270</v>
      </c>
      <c r="BQ92" s="21">
        <v>361</v>
      </c>
      <c r="BR92" s="21">
        <v>1080</v>
      </c>
    </row>
    <row r="93" spans="1:70" ht="12" customHeight="1" x14ac:dyDescent="0.2">
      <c r="A93" s="6"/>
      <c r="B93" s="10"/>
      <c r="C93" s="11"/>
      <c r="D93" s="11" t="s">
        <v>66</v>
      </c>
      <c r="E93" s="11">
        <v>1340</v>
      </c>
      <c r="F93" s="11">
        <v>1144</v>
      </c>
      <c r="G93" s="11">
        <v>909</v>
      </c>
      <c r="H93" s="11">
        <v>1212</v>
      </c>
      <c r="I93" s="11">
        <v>1300</v>
      </c>
      <c r="J93" s="11">
        <v>1360</v>
      </c>
      <c r="K93" s="11">
        <v>1416</v>
      </c>
      <c r="L93" s="11">
        <v>1288</v>
      </c>
      <c r="M93" s="11">
        <v>1734</v>
      </c>
      <c r="N93" s="11">
        <v>1415</v>
      </c>
      <c r="O93" s="11">
        <v>1824</v>
      </c>
      <c r="P93" s="11">
        <v>1728</v>
      </c>
      <c r="Q93" s="11">
        <v>1420</v>
      </c>
      <c r="R93" s="11">
        <v>1430</v>
      </c>
      <c r="S93" s="11">
        <v>1128</v>
      </c>
      <c r="T93" s="11">
        <v>536</v>
      </c>
      <c r="U93" s="11">
        <v>1084</v>
      </c>
      <c r="V93" s="11">
        <v>1174</v>
      </c>
      <c r="W93" s="11">
        <v>1205</v>
      </c>
      <c r="X93" s="11">
        <v>1401</v>
      </c>
      <c r="Y93" s="11">
        <v>1664</v>
      </c>
      <c r="Z93" s="11">
        <v>2453</v>
      </c>
      <c r="AA93" s="11">
        <v>2872</v>
      </c>
      <c r="AB93" s="11">
        <v>804</v>
      </c>
      <c r="AC93" s="11">
        <v>912</v>
      </c>
      <c r="AD93" s="11">
        <v>1172</v>
      </c>
      <c r="AE93" s="11">
        <v>1384</v>
      </c>
      <c r="AF93" s="11">
        <v>1363</v>
      </c>
      <c r="AG93" s="11">
        <v>1261</v>
      </c>
      <c r="AH93" s="11">
        <v>862</v>
      </c>
      <c r="AI93" s="11">
        <v>884</v>
      </c>
      <c r="AJ93" s="11">
        <v>765</v>
      </c>
      <c r="AK93" s="11">
        <v>669</v>
      </c>
      <c r="AL93" s="11">
        <v>853</v>
      </c>
      <c r="AM93" s="11">
        <v>334</v>
      </c>
      <c r="AN93" s="11">
        <v>0</v>
      </c>
      <c r="AO93" s="11">
        <v>0</v>
      </c>
      <c r="AP93" s="11">
        <v>0</v>
      </c>
      <c r="AQ93" s="11">
        <v>0</v>
      </c>
      <c r="AR93" s="11">
        <v>0</v>
      </c>
      <c r="AS93" s="11">
        <v>0</v>
      </c>
      <c r="AT93" s="11">
        <v>191</v>
      </c>
      <c r="AU93" s="11">
        <v>192</v>
      </c>
      <c r="AV93" s="11">
        <v>199</v>
      </c>
      <c r="AW93" s="11">
        <v>219</v>
      </c>
      <c r="AX93" s="11">
        <v>374</v>
      </c>
      <c r="AY93" s="11">
        <v>0</v>
      </c>
      <c r="AZ93" s="11">
        <v>760</v>
      </c>
      <c r="BA93" s="11">
        <v>1038</v>
      </c>
      <c r="BB93" s="11">
        <v>824</v>
      </c>
      <c r="BC93" s="11">
        <v>884</v>
      </c>
      <c r="BD93" s="11">
        <v>0</v>
      </c>
      <c r="BE93" s="11">
        <v>0</v>
      </c>
      <c r="BF93" s="11">
        <v>196</v>
      </c>
      <c r="BG93" s="11">
        <v>178</v>
      </c>
      <c r="BH93" s="11">
        <v>783</v>
      </c>
      <c r="BI93" s="11">
        <v>1368</v>
      </c>
      <c r="BJ93" s="11">
        <v>1014</v>
      </c>
      <c r="BK93" s="11">
        <v>1264</v>
      </c>
      <c r="BL93" s="11">
        <v>990</v>
      </c>
      <c r="BM93" s="11">
        <v>899</v>
      </c>
      <c r="BN93" s="11">
        <v>975</v>
      </c>
      <c r="BO93" s="11">
        <v>539</v>
      </c>
      <c r="BP93" s="11">
        <v>270</v>
      </c>
      <c r="BQ93" s="11">
        <v>361</v>
      </c>
      <c r="BR93" s="11">
        <v>1080</v>
      </c>
    </row>
    <row r="94" spans="1:70" ht="12" customHeight="1" x14ac:dyDescent="0.2">
      <c r="A94" s="6"/>
      <c r="B94" s="10"/>
      <c r="C94" s="11"/>
      <c r="D94" s="11" t="s">
        <v>67</v>
      </c>
      <c r="E94" s="11">
        <v>0</v>
      </c>
      <c r="F94" s="11">
        <v>0</v>
      </c>
      <c r="G94" s="11">
        <v>0</v>
      </c>
      <c r="H94" s="11">
        <v>0</v>
      </c>
      <c r="I94" s="11">
        <v>0</v>
      </c>
      <c r="J94" s="11">
        <v>0</v>
      </c>
      <c r="K94" s="11">
        <v>0</v>
      </c>
      <c r="L94" s="11">
        <v>0</v>
      </c>
      <c r="M94" s="11">
        <v>289</v>
      </c>
      <c r="N94" s="11">
        <v>283</v>
      </c>
      <c r="O94" s="11">
        <v>608</v>
      </c>
      <c r="P94" s="11">
        <v>864</v>
      </c>
      <c r="Q94" s="11">
        <v>568</v>
      </c>
      <c r="R94" s="11">
        <v>0</v>
      </c>
      <c r="S94" s="11">
        <v>0</v>
      </c>
      <c r="T94" s="11">
        <v>0</v>
      </c>
      <c r="U94" s="11">
        <v>0</v>
      </c>
      <c r="V94" s="11">
        <v>283</v>
      </c>
      <c r="W94" s="11">
        <v>0</v>
      </c>
      <c r="X94" s="11">
        <v>0</v>
      </c>
      <c r="Y94" s="11">
        <v>0</v>
      </c>
      <c r="Z94" s="11">
        <v>37</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row>
    <row r="95" spans="1:70" ht="12" customHeight="1" x14ac:dyDescent="0.2">
      <c r="A95" s="13"/>
      <c r="B95" s="7" t="s">
        <v>68</v>
      </c>
      <c r="C95" s="17"/>
      <c r="D95" s="17"/>
      <c r="E95" s="17">
        <v>1340</v>
      </c>
      <c r="F95" s="17">
        <v>1144</v>
      </c>
      <c r="G95" s="17">
        <v>606</v>
      </c>
      <c r="H95" s="17">
        <v>909</v>
      </c>
      <c r="I95" s="17">
        <v>1300</v>
      </c>
      <c r="J95" s="17">
        <v>1700</v>
      </c>
      <c r="K95" s="17">
        <v>1062</v>
      </c>
      <c r="L95" s="17">
        <v>1288</v>
      </c>
      <c r="M95" s="17">
        <v>2023</v>
      </c>
      <c r="N95" s="17">
        <v>849</v>
      </c>
      <c r="O95" s="17">
        <v>1216</v>
      </c>
      <c r="P95" s="17">
        <v>1728</v>
      </c>
      <c r="Q95" s="17">
        <v>1136</v>
      </c>
      <c r="R95" s="17">
        <v>4290</v>
      </c>
      <c r="S95" s="17">
        <v>2256</v>
      </c>
      <c r="T95" s="17">
        <v>4020</v>
      </c>
      <c r="U95" s="17">
        <v>4065</v>
      </c>
      <c r="V95" s="17">
        <v>3931</v>
      </c>
      <c r="W95" s="17">
        <v>2155</v>
      </c>
      <c r="X95" s="17">
        <v>1902</v>
      </c>
      <c r="Y95" s="17">
        <v>1840</v>
      </c>
      <c r="Z95" s="17">
        <v>1984</v>
      </c>
      <c r="AA95" s="17">
        <v>1933</v>
      </c>
      <c r="AB95" s="17">
        <v>2458</v>
      </c>
      <c r="AC95" s="17">
        <v>2825</v>
      </c>
      <c r="AD95" s="17">
        <v>2972</v>
      </c>
      <c r="AE95" s="17">
        <v>2258</v>
      </c>
      <c r="AF95" s="17">
        <v>1641</v>
      </c>
      <c r="AG95" s="17">
        <v>1539</v>
      </c>
      <c r="AH95" s="17">
        <v>2796</v>
      </c>
      <c r="AI95" s="17">
        <v>3002</v>
      </c>
      <c r="AJ95" s="17">
        <v>2505</v>
      </c>
      <c r="AK95" s="17">
        <v>2879</v>
      </c>
      <c r="AL95" s="17">
        <v>2749</v>
      </c>
      <c r="AM95" s="17">
        <v>835</v>
      </c>
      <c r="AN95" s="17">
        <v>1384</v>
      </c>
      <c r="AO95" s="17">
        <v>0</v>
      </c>
      <c r="AP95" s="17">
        <v>641</v>
      </c>
      <c r="AQ95" s="17">
        <v>592</v>
      </c>
      <c r="AR95" s="17">
        <v>1504</v>
      </c>
      <c r="AS95" s="17">
        <v>1620</v>
      </c>
      <c r="AT95" s="17">
        <v>1487</v>
      </c>
      <c r="AU95" s="17">
        <v>2788</v>
      </c>
      <c r="AV95" s="17">
        <v>3580</v>
      </c>
      <c r="AW95" s="17">
        <v>4550</v>
      </c>
      <c r="AX95" s="17">
        <v>2504</v>
      </c>
      <c r="AY95" s="17">
        <v>4247</v>
      </c>
      <c r="AZ95" s="17">
        <v>4294</v>
      </c>
      <c r="BA95" s="17">
        <v>3260</v>
      </c>
      <c r="BB95" s="17">
        <v>4424</v>
      </c>
      <c r="BC95" s="17">
        <v>3566</v>
      </c>
      <c r="BD95" s="17">
        <v>0</v>
      </c>
      <c r="BE95" s="17">
        <v>3399</v>
      </c>
      <c r="BF95" s="17">
        <v>3003</v>
      </c>
      <c r="BG95" s="17">
        <v>3490</v>
      </c>
      <c r="BH95" s="17">
        <v>1779</v>
      </c>
      <c r="BI95" s="17">
        <v>2618</v>
      </c>
      <c r="BJ95" s="17">
        <v>2260</v>
      </c>
      <c r="BK95" s="17">
        <v>3068</v>
      </c>
      <c r="BL95" s="17">
        <v>1441</v>
      </c>
      <c r="BM95" s="17">
        <v>2915</v>
      </c>
      <c r="BN95" s="17">
        <v>2681</v>
      </c>
      <c r="BO95" s="17">
        <v>2912</v>
      </c>
      <c r="BP95" s="17">
        <v>2895</v>
      </c>
      <c r="BQ95" s="17">
        <v>958</v>
      </c>
      <c r="BR95" s="17">
        <v>4835</v>
      </c>
    </row>
    <row r="96" spans="1:70" ht="12" customHeight="1" x14ac:dyDescent="0.2">
      <c r="A96" s="6"/>
      <c r="B96" s="10"/>
      <c r="C96" s="11" t="s">
        <v>69</v>
      </c>
      <c r="D96" s="11"/>
      <c r="E96" s="11">
        <v>1340</v>
      </c>
      <c r="F96" s="11">
        <v>1144</v>
      </c>
      <c r="G96" s="11">
        <v>606</v>
      </c>
      <c r="H96" s="11">
        <v>909</v>
      </c>
      <c r="I96" s="11">
        <v>1300</v>
      </c>
      <c r="J96" s="11">
        <v>1700</v>
      </c>
      <c r="K96" s="11">
        <v>1062</v>
      </c>
      <c r="L96" s="11">
        <v>1288</v>
      </c>
      <c r="M96" s="11">
        <v>1734</v>
      </c>
      <c r="N96" s="11">
        <v>566</v>
      </c>
      <c r="O96" s="11">
        <v>1216</v>
      </c>
      <c r="P96" s="11">
        <v>1728</v>
      </c>
      <c r="Q96" s="11">
        <v>1136</v>
      </c>
      <c r="R96" s="11">
        <v>4290</v>
      </c>
      <c r="S96" s="11">
        <v>2256</v>
      </c>
      <c r="T96" s="11">
        <v>4020</v>
      </c>
      <c r="U96" s="11">
        <v>3794</v>
      </c>
      <c r="V96" s="11">
        <v>3931</v>
      </c>
      <c r="W96" s="11">
        <v>2115</v>
      </c>
      <c r="X96" s="11">
        <v>1902</v>
      </c>
      <c r="Y96" s="11">
        <v>1435</v>
      </c>
      <c r="Z96" s="11">
        <v>1947</v>
      </c>
      <c r="AA96" s="11">
        <v>1933</v>
      </c>
      <c r="AB96" s="11">
        <v>2148</v>
      </c>
      <c r="AC96" s="11">
        <v>2564</v>
      </c>
      <c r="AD96" s="11">
        <v>2827</v>
      </c>
      <c r="AE96" s="11">
        <v>1912</v>
      </c>
      <c r="AF96" s="11">
        <v>1555</v>
      </c>
      <c r="AG96" s="11">
        <v>1361</v>
      </c>
      <c r="AH96" s="11">
        <v>2796</v>
      </c>
      <c r="AI96" s="11">
        <v>3002</v>
      </c>
      <c r="AJ96" s="11">
        <v>2296</v>
      </c>
      <c r="AK96" s="11">
        <v>2569</v>
      </c>
      <c r="AL96" s="11">
        <v>2625</v>
      </c>
      <c r="AM96" s="11">
        <v>835</v>
      </c>
      <c r="AN96" s="11">
        <v>1384</v>
      </c>
      <c r="AO96" s="11">
        <v>0</v>
      </c>
      <c r="AP96" s="11">
        <v>641</v>
      </c>
      <c r="AQ96" s="11">
        <v>592</v>
      </c>
      <c r="AR96" s="11">
        <v>1504</v>
      </c>
      <c r="AS96" s="11">
        <v>1620</v>
      </c>
      <c r="AT96" s="11">
        <v>1487</v>
      </c>
      <c r="AU96" s="11">
        <v>2788</v>
      </c>
      <c r="AV96" s="11">
        <v>3170</v>
      </c>
      <c r="AW96" s="11">
        <v>4331</v>
      </c>
      <c r="AX96" s="11">
        <v>2504</v>
      </c>
      <c r="AY96" s="11">
        <v>4247</v>
      </c>
      <c r="AZ96" s="11">
        <v>4294</v>
      </c>
      <c r="BA96" s="11">
        <v>3260</v>
      </c>
      <c r="BB96" s="11">
        <v>4424</v>
      </c>
      <c r="BC96" s="11">
        <v>3566</v>
      </c>
      <c r="BD96" s="11">
        <v>0</v>
      </c>
      <c r="BE96" s="11">
        <v>3399</v>
      </c>
      <c r="BF96" s="11">
        <v>2661</v>
      </c>
      <c r="BG96" s="11">
        <v>3490</v>
      </c>
      <c r="BH96" s="11">
        <v>1779</v>
      </c>
      <c r="BI96" s="11">
        <v>2618</v>
      </c>
      <c r="BJ96" s="11">
        <v>2260</v>
      </c>
      <c r="BK96" s="11">
        <v>2782</v>
      </c>
      <c r="BL96" s="11">
        <v>1441</v>
      </c>
      <c r="BM96" s="11">
        <v>2915</v>
      </c>
      <c r="BN96" s="11">
        <v>2681</v>
      </c>
      <c r="BO96" s="11">
        <v>2373</v>
      </c>
      <c r="BP96" s="11">
        <v>2895</v>
      </c>
      <c r="BQ96" s="11">
        <v>597</v>
      </c>
      <c r="BR96" s="11">
        <v>4316</v>
      </c>
    </row>
    <row r="97" spans="1:70" ht="12" customHeight="1" x14ac:dyDescent="0.2">
      <c r="A97" s="6"/>
      <c r="B97" s="10"/>
      <c r="C97" s="11" t="s">
        <v>70</v>
      </c>
      <c r="D97" s="11"/>
      <c r="E97" s="11">
        <v>0</v>
      </c>
      <c r="F97" s="11">
        <v>0</v>
      </c>
      <c r="G97" s="11">
        <v>0</v>
      </c>
      <c r="H97" s="11">
        <v>0</v>
      </c>
      <c r="I97" s="11">
        <v>0</v>
      </c>
      <c r="J97" s="11">
        <v>0</v>
      </c>
      <c r="K97" s="11">
        <v>0</v>
      </c>
      <c r="L97" s="11">
        <v>0</v>
      </c>
      <c r="M97" s="11">
        <v>289</v>
      </c>
      <c r="N97" s="11">
        <v>283</v>
      </c>
      <c r="O97" s="11">
        <v>0</v>
      </c>
      <c r="P97" s="11">
        <v>0</v>
      </c>
      <c r="Q97" s="11">
        <v>0</v>
      </c>
      <c r="R97" s="11">
        <v>0</v>
      </c>
      <c r="S97" s="11">
        <v>0</v>
      </c>
      <c r="T97" s="11">
        <v>0</v>
      </c>
      <c r="U97" s="11">
        <v>271</v>
      </c>
      <c r="V97" s="11">
        <v>0</v>
      </c>
      <c r="W97" s="11">
        <v>40</v>
      </c>
      <c r="X97" s="11">
        <v>0</v>
      </c>
      <c r="Y97" s="11">
        <v>405</v>
      </c>
      <c r="Z97" s="11">
        <v>37</v>
      </c>
      <c r="AA97" s="11">
        <v>0</v>
      </c>
      <c r="AB97" s="11">
        <v>310</v>
      </c>
      <c r="AC97" s="11">
        <v>160</v>
      </c>
      <c r="AD97" s="11">
        <v>145</v>
      </c>
      <c r="AE97" s="11">
        <v>346</v>
      </c>
      <c r="AF97" s="11">
        <v>86</v>
      </c>
      <c r="AG97" s="11">
        <v>178</v>
      </c>
      <c r="AH97" s="11">
        <v>0</v>
      </c>
      <c r="AI97" s="11">
        <v>0</v>
      </c>
      <c r="AJ97" s="11">
        <v>209</v>
      </c>
      <c r="AK97" s="11">
        <v>310</v>
      </c>
      <c r="AL97" s="11">
        <v>124</v>
      </c>
      <c r="AM97" s="11">
        <v>0</v>
      </c>
      <c r="AN97" s="11">
        <v>0</v>
      </c>
      <c r="AO97" s="11">
        <v>0</v>
      </c>
      <c r="AP97" s="11">
        <v>0</v>
      </c>
      <c r="AQ97" s="11">
        <v>0</v>
      </c>
      <c r="AR97" s="11">
        <v>0</v>
      </c>
      <c r="AS97" s="11">
        <v>0</v>
      </c>
      <c r="AT97" s="11">
        <v>0</v>
      </c>
      <c r="AU97" s="11">
        <v>0</v>
      </c>
      <c r="AV97" s="11">
        <v>410</v>
      </c>
      <c r="AW97" s="11">
        <v>219</v>
      </c>
      <c r="AX97" s="11">
        <v>0</v>
      </c>
      <c r="AY97" s="11">
        <v>0</v>
      </c>
      <c r="AZ97" s="11">
        <v>0</v>
      </c>
      <c r="BA97" s="11">
        <v>0</v>
      </c>
      <c r="BB97" s="11">
        <v>0</v>
      </c>
      <c r="BC97" s="11">
        <v>0</v>
      </c>
      <c r="BD97" s="11">
        <v>0</v>
      </c>
      <c r="BE97" s="11">
        <v>0</v>
      </c>
      <c r="BF97" s="11">
        <v>342</v>
      </c>
      <c r="BG97" s="11">
        <v>0</v>
      </c>
      <c r="BH97" s="11">
        <v>0</v>
      </c>
      <c r="BI97" s="11">
        <v>0</v>
      </c>
      <c r="BJ97" s="11">
        <v>0</v>
      </c>
      <c r="BK97" s="11">
        <v>0</v>
      </c>
      <c r="BL97" s="11">
        <v>0</v>
      </c>
      <c r="BM97" s="11">
        <v>0</v>
      </c>
      <c r="BN97" s="11">
        <v>0</v>
      </c>
      <c r="BO97" s="11">
        <v>539</v>
      </c>
      <c r="BP97" s="11">
        <v>0</v>
      </c>
      <c r="BQ97" s="11">
        <v>361</v>
      </c>
      <c r="BR97" s="11">
        <v>519</v>
      </c>
    </row>
    <row r="98" spans="1:70"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101</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286</v>
      </c>
      <c r="BL98" s="11">
        <v>0</v>
      </c>
      <c r="BM98" s="11">
        <v>0</v>
      </c>
      <c r="BN98" s="11">
        <v>0</v>
      </c>
      <c r="BO98" s="11">
        <v>0</v>
      </c>
      <c r="BP98" s="11">
        <v>0</v>
      </c>
      <c r="BQ98" s="11">
        <v>0</v>
      </c>
      <c r="BR98" s="11">
        <v>0</v>
      </c>
    </row>
    <row r="99" spans="1:70"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405</v>
      </c>
      <c r="Z99" s="17">
        <v>0</v>
      </c>
      <c r="AA99" s="17">
        <v>0</v>
      </c>
      <c r="AB99" s="17">
        <v>0</v>
      </c>
      <c r="AC99" s="17">
        <v>0</v>
      </c>
      <c r="AD99" s="17">
        <v>145</v>
      </c>
      <c r="AE99" s="17">
        <v>0</v>
      </c>
      <c r="AF99" s="17">
        <v>0</v>
      </c>
      <c r="AG99" s="17">
        <v>0</v>
      </c>
      <c r="AH99" s="17">
        <v>0</v>
      </c>
      <c r="AI99" s="17">
        <v>0</v>
      </c>
      <c r="AJ99" s="17">
        <v>0</v>
      </c>
      <c r="AK99" s="17">
        <v>204</v>
      </c>
      <c r="AL99" s="17">
        <v>194</v>
      </c>
      <c r="AM99" s="17">
        <v>167</v>
      </c>
      <c r="AN99" s="17">
        <v>0</v>
      </c>
      <c r="AO99" s="17">
        <v>0</v>
      </c>
      <c r="AP99" s="17">
        <v>0</v>
      </c>
      <c r="AQ99" s="17">
        <v>0</v>
      </c>
      <c r="AR99" s="17">
        <v>0</v>
      </c>
      <c r="AS99" s="17">
        <v>0</v>
      </c>
      <c r="AT99" s="17">
        <v>0</v>
      </c>
      <c r="AU99" s="17">
        <v>0</v>
      </c>
      <c r="AV99" s="17">
        <v>0</v>
      </c>
      <c r="AW99" s="17">
        <v>0</v>
      </c>
      <c r="AX99" s="17">
        <v>0</v>
      </c>
      <c r="AY99" s="17">
        <v>0</v>
      </c>
      <c r="AZ99" s="17">
        <v>0</v>
      </c>
      <c r="BA99" s="17">
        <v>0</v>
      </c>
      <c r="BB99" s="17">
        <v>0</v>
      </c>
      <c r="BC99" s="17">
        <v>0</v>
      </c>
      <c r="BD99" s="17">
        <v>750</v>
      </c>
      <c r="BE99" s="17">
        <v>556</v>
      </c>
      <c r="BF99" s="17">
        <v>379</v>
      </c>
      <c r="BG99" s="17">
        <v>0</v>
      </c>
      <c r="BH99" s="17">
        <v>0</v>
      </c>
      <c r="BI99" s="17">
        <v>0</v>
      </c>
      <c r="BJ99" s="17">
        <v>0</v>
      </c>
      <c r="BK99" s="17">
        <v>0</v>
      </c>
      <c r="BL99" s="17">
        <v>0</v>
      </c>
      <c r="BM99" s="17">
        <v>0</v>
      </c>
      <c r="BN99" s="17">
        <v>0</v>
      </c>
      <c r="BO99" s="17">
        <v>0</v>
      </c>
      <c r="BP99" s="17">
        <v>270</v>
      </c>
      <c r="BQ99" s="17">
        <v>0</v>
      </c>
      <c r="BR99" s="17">
        <v>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15">
        <v>5896</v>
      </c>
      <c r="F101" s="15">
        <v>5720</v>
      </c>
      <c r="G101" s="15">
        <v>5757</v>
      </c>
      <c r="H101" s="15">
        <v>6363</v>
      </c>
      <c r="I101" s="15">
        <v>6825</v>
      </c>
      <c r="J101" s="15">
        <v>6800</v>
      </c>
      <c r="K101" s="15">
        <v>5310</v>
      </c>
      <c r="L101" s="15">
        <v>5474</v>
      </c>
      <c r="M101" s="15">
        <v>7225</v>
      </c>
      <c r="N101" s="15">
        <v>7075</v>
      </c>
      <c r="O101" s="15">
        <v>6992</v>
      </c>
      <c r="P101" s="15">
        <v>7776</v>
      </c>
      <c r="Q101" s="15">
        <v>6532</v>
      </c>
      <c r="R101" s="15">
        <v>8866</v>
      </c>
      <c r="S101" s="15">
        <v>8460</v>
      </c>
      <c r="T101" s="15">
        <v>8576</v>
      </c>
      <c r="U101" s="15">
        <v>8943</v>
      </c>
      <c r="V101" s="15">
        <v>8753</v>
      </c>
      <c r="W101" s="15">
        <v>9345</v>
      </c>
      <c r="X101" s="15">
        <v>8661</v>
      </c>
      <c r="Y101" s="15">
        <v>10336</v>
      </c>
      <c r="Z101" s="15">
        <v>10371</v>
      </c>
      <c r="AA101" s="15">
        <v>9894</v>
      </c>
      <c r="AB101" s="15">
        <v>5582</v>
      </c>
      <c r="AC101" s="15">
        <v>8392</v>
      </c>
      <c r="AD101" s="15">
        <v>8237</v>
      </c>
      <c r="AE101" s="15">
        <v>8288</v>
      </c>
      <c r="AF101" s="15">
        <v>8088</v>
      </c>
      <c r="AG101" s="15">
        <v>8585</v>
      </c>
      <c r="AH101" s="15">
        <v>8122</v>
      </c>
      <c r="AI101" s="15">
        <v>8564</v>
      </c>
      <c r="AJ101" s="15">
        <v>9840</v>
      </c>
      <c r="AK101" s="15">
        <v>10414</v>
      </c>
      <c r="AL101" s="15">
        <v>8990</v>
      </c>
      <c r="AM101" s="15">
        <v>5127</v>
      </c>
      <c r="AN101" s="15">
        <v>5151</v>
      </c>
      <c r="AO101" s="15">
        <v>1514</v>
      </c>
      <c r="AP101" s="15">
        <v>1679</v>
      </c>
      <c r="AQ101" s="15">
        <v>1650</v>
      </c>
      <c r="AR101" s="15">
        <v>4077</v>
      </c>
      <c r="AS101" s="15">
        <v>6108</v>
      </c>
      <c r="AT101" s="15">
        <v>6026</v>
      </c>
      <c r="AU101" s="15">
        <v>6264</v>
      </c>
      <c r="AV101" s="15">
        <v>7492</v>
      </c>
      <c r="AW101" s="15">
        <v>7111</v>
      </c>
      <c r="AX101" s="15">
        <v>6840</v>
      </c>
      <c r="AY101" s="15">
        <v>6823</v>
      </c>
      <c r="AZ101" s="15">
        <v>7940</v>
      </c>
      <c r="BA101" s="15">
        <v>8288</v>
      </c>
      <c r="BB101" s="15">
        <v>8434</v>
      </c>
      <c r="BC101" s="15">
        <v>8419</v>
      </c>
      <c r="BD101" s="15">
        <v>6318</v>
      </c>
      <c r="BE101" s="15">
        <v>8055</v>
      </c>
      <c r="BF101" s="15">
        <v>7155</v>
      </c>
      <c r="BG101" s="15">
        <v>7052</v>
      </c>
      <c r="BH101" s="15">
        <v>6445</v>
      </c>
      <c r="BI101" s="15">
        <v>6483</v>
      </c>
      <c r="BJ101" s="15">
        <v>6045</v>
      </c>
      <c r="BK101" s="15">
        <v>7290</v>
      </c>
      <c r="BL101" s="15">
        <v>7290</v>
      </c>
      <c r="BM101" s="15">
        <v>8045</v>
      </c>
      <c r="BN101" s="15">
        <v>6448</v>
      </c>
      <c r="BO101" s="15">
        <v>7107</v>
      </c>
      <c r="BP101" s="15">
        <v>6415</v>
      </c>
      <c r="BQ101" s="15">
        <v>7041</v>
      </c>
      <c r="BR101" s="15">
        <v>11384</v>
      </c>
    </row>
    <row r="102" spans="1:70" ht="12" customHeight="1" x14ac:dyDescent="0.2">
      <c r="A102" s="13"/>
      <c r="B102" s="10" t="s">
        <v>188</v>
      </c>
      <c r="C102" s="11"/>
      <c r="D102"/>
      <c r="E102" s="11">
        <v>2948</v>
      </c>
      <c r="F102" s="11">
        <v>3432</v>
      </c>
      <c r="G102" s="11">
        <v>3333</v>
      </c>
      <c r="H102" s="11">
        <v>3030</v>
      </c>
      <c r="I102" s="11">
        <v>2925</v>
      </c>
      <c r="J102" s="11">
        <v>2380</v>
      </c>
      <c r="K102" s="11">
        <v>3186</v>
      </c>
      <c r="L102" s="11">
        <v>3220</v>
      </c>
      <c r="M102" s="11">
        <v>3757</v>
      </c>
      <c r="N102" s="11">
        <v>4528</v>
      </c>
      <c r="O102" s="11">
        <v>3648</v>
      </c>
      <c r="P102" s="11">
        <v>3168</v>
      </c>
      <c r="Q102" s="11">
        <v>3408</v>
      </c>
      <c r="R102" s="11">
        <v>2860</v>
      </c>
      <c r="S102" s="11">
        <v>3384</v>
      </c>
      <c r="T102" s="11">
        <v>2144</v>
      </c>
      <c r="U102" s="11">
        <v>2439</v>
      </c>
      <c r="V102" s="11">
        <v>2191</v>
      </c>
      <c r="W102" s="11">
        <v>4820</v>
      </c>
      <c r="X102" s="11">
        <v>3405</v>
      </c>
      <c r="Y102" s="11">
        <v>4675</v>
      </c>
      <c r="Z102" s="11">
        <v>4087</v>
      </c>
      <c r="AA102" s="11">
        <v>6070</v>
      </c>
      <c r="AB102" s="11">
        <v>1516</v>
      </c>
      <c r="AC102" s="11">
        <v>3836</v>
      </c>
      <c r="AD102" s="11">
        <v>2962</v>
      </c>
      <c r="AE102" s="11">
        <v>3988</v>
      </c>
      <c r="AF102" s="11">
        <v>4860</v>
      </c>
      <c r="AG102" s="11">
        <v>4481</v>
      </c>
      <c r="AH102" s="11">
        <v>3692</v>
      </c>
      <c r="AI102" s="11">
        <v>3555</v>
      </c>
      <c r="AJ102" s="11">
        <v>4678</v>
      </c>
      <c r="AK102" s="11">
        <v>3960</v>
      </c>
      <c r="AL102" s="11">
        <v>3780</v>
      </c>
      <c r="AM102" s="11">
        <v>2188</v>
      </c>
      <c r="AN102" s="11">
        <v>1305</v>
      </c>
      <c r="AO102" s="11">
        <v>733</v>
      </c>
      <c r="AP102" s="11">
        <v>533</v>
      </c>
      <c r="AQ102" s="11">
        <v>544</v>
      </c>
      <c r="AR102" s="11">
        <v>991</v>
      </c>
      <c r="AS102" s="11">
        <v>2003</v>
      </c>
      <c r="AT102" s="11">
        <v>3397</v>
      </c>
      <c r="AU102" s="11">
        <v>2834</v>
      </c>
      <c r="AV102" s="11">
        <v>2072</v>
      </c>
      <c r="AW102" s="11">
        <v>1635</v>
      </c>
      <c r="AX102" s="11">
        <v>1419</v>
      </c>
      <c r="AY102" s="11">
        <v>1921</v>
      </c>
      <c r="AZ102" s="11">
        <v>2716</v>
      </c>
      <c r="BA102" s="11">
        <v>3619</v>
      </c>
      <c r="BB102" s="11">
        <v>2584</v>
      </c>
      <c r="BC102" s="11">
        <v>3157</v>
      </c>
      <c r="BD102" s="11">
        <v>3000</v>
      </c>
      <c r="BE102" s="11">
        <v>1112</v>
      </c>
      <c r="BF102" s="11">
        <v>2545</v>
      </c>
      <c r="BG102" s="11">
        <v>2018</v>
      </c>
      <c r="BH102" s="11">
        <v>2723</v>
      </c>
      <c r="BI102" s="11">
        <v>2610</v>
      </c>
      <c r="BJ102" s="11">
        <v>2857</v>
      </c>
      <c r="BK102" s="11">
        <v>3564</v>
      </c>
      <c r="BL102" s="11">
        <v>3564</v>
      </c>
      <c r="BM102" s="11">
        <v>3718</v>
      </c>
      <c r="BN102" s="11">
        <v>3137</v>
      </c>
      <c r="BO102" s="11">
        <v>2720</v>
      </c>
      <c r="BP102" s="11">
        <v>2785</v>
      </c>
      <c r="BQ102" s="11">
        <v>3115</v>
      </c>
      <c r="BR102" s="11">
        <v>4772</v>
      </c>
    </row>
    <row r="103" spans="1:70" ht="12" customHeight="1" x14ac:dyDescent="0.2">
      <c r="A103" s="13"/>
      <c r="B103" s="10" t="s">
        <v>189</v>
      </c>
      <c r="C103" s="11"/>
      <c r="D103"/>
      <c r="E103" s="11">
        <v>2948</v>
      </c>
      <c r="F103" s="11">
        <v>2288</v>
      </c>
      <c r="G103" s="11">
        <v>2424</v>
      </c>
      <c r="H103" s="11">
        <v>3333</v>
      </c>
      <c r="I103" s="11">
        <v>3900</v>
      </c>
      <c r="J103" s="11">
        <v>4420</v>
      </c>
      <c r="K103" s="11">
        <v>2124</v>
      </c>
      <c r="L103" s="11">
        <v>2254</v>
      </c>
      <c r="M103" s="11">
        <v>3468</v>
      </c>
      <c r="N103" s="11">
        <v>2547</v>
      </c>
      <c r="O103" s="11">
        <v>3344</v>
      </c>
      <c r="P103" s="11">
        <v>4608</v>
      </c>
      <c r="Q103" s="11">
        <v>3124</v>
      </c>
      <c r="R103" s="11">
        <v>6006</v>
      </c>
      <c r="S103" s="11">
        <v>5076</v>
      </c>
      <c r="T103" s="11">
        <v>6432</v>
      </c>
      <c r="U103" s="11">
        <v>6504</v>
      </c>
      <c r="V103" s="11">
        <v>6562</v>
      </c>
      <c r="W103" s="11">
        <v>4525</v>
      </c>
      <c r="X103" s="11">
        <v>5256</v>
      </c>
      <c r="Y103" s="11">
        <v>5661</v>
      </c>
      <c r="Z103" s="11">
        <v>6284</v>
      </c>
      <c r="AA103" s="11">
        <v>3824</v>
      </c>
      <c r="AB103" s="11">
        <v>4066</v>
      </c>
      <c r="AC103" s="11">
        <v>4556</v>
      </c>
      <c r="AD103" s="11">
        <v>5275</v>
      </c>
      <c r="AE103" s="11">
        <v>4300</v>
      </c>
      <c r="AF103" s="11">
        <v>3228</v>
      </c>
      <c r="AG103" s="11">
        <v>4104</v>
      </c>
      <c r="AH103" s="11">
        <v>4430</v>
      </c>
      <c r="AI103" s="11">
        <v>5009</v>
      </c>
      <c r="AJ103" s="11">
        <v>5162</v>
      </c>
      <c r="AK103" s="11">
        <v>6454</v>
      </c>
      <c r="AL103" s="11">
        <v>5210</v>
      </c>
      <c r="AM103" s="11">
        <v>2939</v>
      </c>
      <c r="AN103" s="11">
        <v>3846</v>
      </c>
      <c r="AO103" s="11">
        <v>781</v>
      </c>
      <c r="AP103" s="11">
        <v>1146</v>
      </c>
      <c r="AQ103" s="11">
        <v>1106</v>
      </c>
      <c r="AR103" s="11">
        <v>3086</v>
      </c>
      <c r="AS103" s="11">
        <v>4105</v>
      </c>
      <c r="AT103" s="11">
        <v>2629</v>
      </c>
      <c r="AU103" s="11">
        <v>3430</v>
      </c>
      <c r="AV103" s="11">
        <v>5420</v>
      </c>
      <c r="AW103" s="11">
        <v>5476</v>
      </c>
      <c r="AX103" s="11">
        <v>5421</v>
      </c>
      <c r="AY103" s="11">
        <v>4902</v>
      </c>
      <c r="AZ103" s="11">
        <v>5224</v>
      </c>
      <c r="BA103" s="11">
        <v>4669</v>
      </c>
      <c r="BB103" s="11">
        <v>5850</v>
      </c>
      <c r="BC103" s="11">
        <v>5262</v>
      </c>
      <c r="BD103" s="11">
        <v>3318</v>
      </c>
      <c r="BE103" s="11">
        <v>6943</v>
      </c>
      <c r="BF103" s="11">
        <v>4610</v>
      </c>
      <c r="BG103" s="11">
        <v>5034</v>
      </c>
      <c r="BH103" s="11">
        <v>3722</v>
      </c>
      <c r="BI103" s="11">
        <v>3873</v>
      </c>
      <c r="BJ103" s="11">
        <v>3188</v>
      </c>
      <c r="BK103" s="11">
        <v>3726</v>
      </c>
      <c r="BL103" s="11">
        <v>3726</v>
      </c>
      <c r="BM103" s="11">
        <v>4327</v>
      </c>
      <c r="BN103" s="11">
        <v>3311</v>
      </c>
      <c r="BO103" s="11">
        <v>4387</v>
      </c>
      <c r="BP103" s="11">
        <v>3630</v>
      </c>
      <c r="BQ103" s="11">
        <v>3926</v>
      </c>
      <c r="BR103" s="11">
        <v>6612</v>
      </c>
    </row>
    <row r="104" spans="1:70" ht="12" customHeight="1" x14ac:dyDescent="0.2">
      <c r="A104" s="13"/>
      <c r="B104" s="10"/>
      <c r="C104" s="11" t="s">
        <v>69</v>
      </c>
      <c r="D104"/>
      <c r="E104" s="11">
        <v>1340</v>
      </c>
      <c r="F104" s="11">
        <v>1144</v>
      </c>
      <c r="G104" s="11">
        <v>606</v>
      </c>
      <c r="H104" s="11">
        <v>909</v>
      </c>
      <c r="I104" s="11">
        <v>1300</v>
      </c>
      <c r="J104" s="11">
        <v>1700</v>
      </c>
      <c r="K104" s="11">
        <v>1062</v>
      </c>
      <c r="L104" s="11">
        <v>1288</v>
      </c>
      <c r="M104" s="11">
        <v>1734</v>
      </c>
      <c r="N104" s="11">
        <v>566</v>
      </c>
      <c r="O104" s="11">
        <v>1216</v>
      </c>
      <c r="P104" s="11">
        <v>1728</v>
      </c>
      <c r="Q104" s="11">
        <v>1136</v>
      </c>
      <c r="R104" s="11">
        <v>4290</v>
      </c>
      <c r="S104" s="11">
        <v>2256</v>
      </c>
      <c r="T104" s="11">
        <v>4020</v>
      </c>
      <c r="U104" s="11">
        <v>3794</v>
      </c>
      <c r="V104" s="11">
        <v>3931</v>
      </c>
      <c r="W104" s="11">
        <v>2115</v>
      </c>
      <c r="X104" s="11">
        <v>1902</v>
      </c>
      <c r="Y104" s="11">
        <v>1435</v>
      </c>
      <c r="Z104" s="11">
        <v>1947</v>
      </c>
      <c r="AA104" s="11">
        <v>1933</v>
      </c>
      <c r="AB104" s="11">
        <v>2148</v>
      </c>
      <c r="AC104" s="11">
        <v>2564</v>
      </c>
      <c r="AD104" s="11">
        <v>2827</v>
      </c>
      <c r="AE104" s="11">
        <v>1912</v>
      </c>
      <c r="AF104" s="11">
        <v>1555</v>
      </c>
      <c r="AG104" s="11">
        <v>1361</v>
      </c>
      <c r="AH104" s="11">
        <v>2796</v>
      </c>
      <c r="AI104" s="11">
        <v>3002</v>
      </c>
      <c r="AJ104" s="11">
        <v>2296</v>
      </c>
      <c r="AK104" s="11">
        <v>2569</v>
      </c>
      <c r="AL104" s="11">
        <v>2625</v>
      </c>
      <c r="AM104" s="11">
        <v>835</v>
      </c>
      <c r="AN104" s="11">
        <v>1384</v>
      </c>
      <c r="AO104" s="11">
        <v>0</v>
      </c>
      <c r="AP104" s="11">
        <v>641</v>
      </c>
      <c r="AQ104" s="11">
        <v>592</v>
      </c>
      <c r="AR104" s="11">
        <v>1504</v>
      </c>
      <c r="AS104" s="11">
        <v>1620</v>
      </c>
      <c r="AT104" s="11">
        <v>1487</v>
      </c>
      <c r="AU104" s="11">
        <v>2788</v>
      </c>
      <c r="AV104" s="11">
        <v>3170</v>
      </c>
      <c r="AW104" s="11">
        <v>4331</v>
      </c>
      <c r="AX104" s="11">
        <v>2504</v>
      </c>
      <c r="AY104" s="11">
        <v>4247</v>
      </c>
      <c r="AZ104" s="11">
        <v>4294</v>
      </c>
      <c r="BA104" s="11">
        <v>3260</v>
      </c>
      <c r="BB104" s="11">
        <v>4424</v>
      </c>
      <c r="BC104" s="11">
        <v>3566</v>
      </c>
      <c r="BD104" s="11">
        <v>0</v>
      </c>
      <c r="BE104" s="11">
        <v>3399</v>
      </c>
      <c r="BF104" s="11">
        <v>2661</v>
      </c>
      <c r="BG104" s="11">
        <v>3490</v>
      </c>
      <c r="BH104" s="11">
        <v>1779</v>
      </c>
      <c r="BI104" s="11">
        <v>2618</v>
      </c>
      <c r="BJ104" s="11">
        <v>2260</v>
      </c>
      <c r="BK104" s="11">
        <v>2782</v>
      </c>
      <c r="BL104" s="11">
        <v>2782</v>
      </c>
      <c r="BM104" s="11">
        <v>2915</v>
      </c>
      <c r="BN104" s="11">
        <v>2681</v>
      </c>
      <c r="BO104" s="11">
        <v>2373</v>
      </c>
      <c r="BP104" s="11">
        <v>2895</v>
      </c>
      <c r="BQ104" s="11">
        <v>597</v>
      </c>
      <c r="BR104" s="11">
        <v>4316</v>
      </c>
    </row>
    <row r="105" spans="1:70" ht="12" customHeight="1" x14ac:dyDescent="0.2">
      <c r="A105" s="13"/>
      <c r="B105" s="10"/>
      <c r="C105" s="11" t="s">
        <v>190</v>
      </c>
      <c r="D105"/>
      <c r="E105" s="11">
        <v>1608</v>
      </c>
      <c r="F105" s="11">
        <v>1144</v>
      </c>
      <c r="G105" s="11">
        <v>1818</v>
      </c>
      <c r="H105" s="11">
        <v>2424</v>
      </c>
      <c r="I105" s="11">
        <v>2600</v>
      </c>
      <c r="J105" s="11">
        <v>2720</v>
      </c>
      <c r="K105" s="11">
        <v>1062</v>
      </c>
      <c r="L105" s="11">
        <v>966</v>
      </c>
      <c r="M105" s="11">
        <v>1734</v>
      </c>
      <c r="N105" s="11">
        <v>1981</v>
      </c>
      <c r="O105" s="11">
        <v>2128</v>
      </c>
      <c r="P105" s="11">
        <v>2880</v>
      </c>
      <c r="Q105" s="11">
        <v>1988</v>
      </c>
      <c r="R105" s="11">
        <v>1716</v>
      </c>
      <c r="S105" s="11">
        <v>2820</v>
      </c>
      <c r="T105" s="11">
        <v>2412</v>
      </c>
      <c r="U105" s="11">
        <v>2710</v>
      </c>
      <c r="V105" s="11">
        <v>2631</v>
      </c>
      <c r="W105" s="11">
        <v>2410</v>
      </c>
      <c r="X105" s="11">
        <v>3354</v>
      </c>
      <c r="Y105" s="11">
        <v>4226</v>
      </c>
      <c r="Z105" s="11">
        <v>4337</v>
      </c>
      <c r="AA105" s="11">
        <v>1891</v>
      </c>
      <c r="AB105" s="11">
        <v>1918</v>
      </c>
      <c r="AC105" s="11">
        <v>1992</v>
      </c>
      <c r="AD105" s="11">
        <v>2448</v>
      </c>
      <c r="AE105" s="11">
        <v>2388</v>
      </c>
      <c r="AF105" s="11">
        <v>1673</v>
      </c>
      <c r="AG105" s="11">
        <v>2743</v>
      </c>
      <c r="AH105" s="11">
        <v>1634</v>
      </c>
      <c r="AI105" s="11">
        <v>2007</v>
      </c>
      <c r="AJ105" s="11">
        <v>2866</v>
      </c>
      <c r="AK105" s="11">
        <v>3885</v>
      </c>
      <c r="AL105" s="11">
        <v>2585</v>
      </c>
      <c r="AM105" s="11">
        <v>2104</v>
      </c>
      <c r="AN105" s="11">
        <v>2462</v>
      </c>
      <c r="AO105" s="11">
        <v>781</v>
      </c>
      <c r="AP105" s="11">
        <v>505</v>
      </c>
      <c r="AQ105" s="11">
        <v>514</v>
      </c>
      <c r="AR105" s="11">
        <v>1582</v>
      </c>
      <c r="AS105" s="11">
        <v>2485</v>
      </c>
      <c r="AT105" s="11">
        <v>1142</v>
      </c>
      <c r="AU105" s="11">
        <v>642</v>
      </c>
      <c r="AV105" s="11">
        <v>2250</v>
      </c>
      <c r="AW105" s="11">
        <v>1145</v>
      </c>
      <c r="AX105" s="11">
        <v>2917</v>
      </c>
      <c r="AY105" s="11">
        <v>655</v>
      </c>
      <c r="AZ105" s="11">
        <v>930</v>
      </c>
      <c r="BA105" s="11">
        <v>1409</v>
      </c>
      <c r="BB105" s="11">
        <v>1426</v>
      </c>
      <c r="BC105" s="11">
        <v>1696</v>
      </c>
      <c r="BD105" s="11">
        <v>3318</v>
      </c>
      <c r="BE105" s="11">
        <v>3544</v>
      </c>
      <c r="BF105" s="11">
        <v>1949</v>
      </c>
      <c r="BG105" s="11">
        <v>1544</v>
      </c>
      <c r="BH105" s="11">
        <v>1943</v>
      </c>
      <c r="BI105" s="11">
        <v>1255</v>
      </c>
      <c r="BJ105" s="11">
        <v>928</v>
      </c>
      <c r="BK105" s="11">
        <v>944</v>
      </c>
      <c r="BL105" s="11">
        <v>944</v>
      </c>
      <c r="BM105" s="11">
        <v>1412</v>
      </c>
      <c r="BN105" s="11">
        <v>630</v>
      </c>
      <c r="BO105" s="11">
        <v>2014</v>
      </c>
      <c r="BP105" s="11">
        <v>735</v>
      </c>
      <c r="BQ105" s="11">
        <v>3329</v>
      </c>
      <c r="BR105" s="11">
        <v>2296</v>
      </c>
    </row>
    <row r="106" spans="1:70"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36">
        <v>4556</v>
      </c>
      <c r="F107" s="36">
        <v>4576</v>
      </c>
      <c r="G107" s="36">
        <v>4848</v>
      </c>
      <c r="H107" s="36">
        <v>5757</v>
      </c>
      <c r="I107" s="36">
        <v>6175</v>
      </c>
      <c r="J107" s="36">
        <v>5440</v>
      </c>
      <c r="K107" s="36">
        <v>4602</v>
      </c>
      <c r="L107" s="36">
        <v>5152</v>
      </c>
      <c r="M107" s="36">
        <v>5202</v>
      </c>
      <c r="N107" s="36">
        <v>5660</v>
      </c>
      <c r="O107" s="36">
        <v>4864</v>
      </c>
      <c r="P107" s="36">
        <v>5760</v>
      </c>
      <c r="Q107" s="36">
        <v>4828</v>
      </c>
      <c r="R107" s="36">
        <v>6292</v>
      </c>
      <c r="S107" s="36">
        <v>5922</v>
      </c>
      <c r="T107" s="36">
        <v>6164</v>
      </c>
      <c r="U107" s="36">
        <v>6775</v>
      </c>
      <c r="V107" s="36">
        <v>6887</v>
      </c>
      <c r="W107" s="36">
        <v>5060</v>
      </c>
      <c r="X107" s="36">
        <v>6309</v>
      </c>
      <c r="Y107" s="36">
        <v>8179</v>
      </c>
      <c r="Z107" s="36">
        <v>9376</v>
      </c>
      <c r="AA107" s="36">
        <v>8715</v>
      </c>
      <c r="AB107" s="36">
        <v>4600</v>
      </c>
      <c r="AC107" s="36">
        <v>6818</v>
      </c>
      <c r="AD107" s="36">
        <v>6662</v>
      </c>
      <c r="AE107" s="36">
        <v>6238</v>
      </c>
      <c r="AF107" s="36">
        <v>6131</v>
      </c>
      <c r="AG107" s="36">
        <v>6835</v>
      </c>
      <c r="AH107" s="36">
        <v>6234</v>
      </c>
      <c r="AI107" s="36">
        <v>6944</v>
      </c>
      <c r="AJ107" s="36">
        <v>8382</v>
      </c>
      <c r="AK107" s="36">
        <v>9002</v>
      </c>
      <c r="AL107" s="36">
        <v>6997</v>
      </c>
      <c r="AM107" s="36">
        <v>4292</v>
      </c>
      <c r="AN107" s="36">
        <v>3584</v>
      </c>
      <c r="AO107" s="36">
        <v>1514</v>
      </c>
      <c r="AP107" s="36">
        <v>1493</v>
      </c>
      <c r="AQ107" s="36">
        <v>1650</v>
      </c>
      <c r="AR107" s="36">
        <v>3599</v>
      </c>
      <c r="AS107" s="36">
        <v>5310</v>
      </c>
      <c r="AT107" s="36">
        <v>5332</v>
      </c>
      <c r="AU107" s="36">
        <v>5698</v>
      </c>
      <c r="AV107" s="36">
        <v>5697</v>
      </c>
      <c r="AW107" s="36">
        <v>5889</v>
      </c>
      <c r="AX107" s="36">
        <v>6522</v>
      </c>
      <c r="AY107" s="36">
        <v>4783</v>
      </c>
      <c r="AZ107" s="36">
        <v>6088</v>
      </c>
      <c r="BA107" s="36">
        <v>6863</v>
      </c>
      <c r="BB107" s="36">
        <v>7036</v>
      </c>
      <c r="BC107" s="36">
        <v>7502</v>
      </c>
      <c r="BD107" s="36">
        <v>4818</v>
      </c>
      <c r="BE107" s="36">
        <v>5789</v>
      </c>
      <c r="BF107" s="36">
        <v>5032</v>
      </c>
      <c r="BG107" s="36">
        <v>4872</v>
      </c>
      <c r="BH107" s="36">
        <v>4999</v>
      </c>
      <c r="BI107" s="36">
        <v>4862</v>
      </c>
      <c r="BJ107" s="36">
        <v>4556</v>
      </c>
      <c r="BK107" s="36">
        <v>5174</v>
      </c>
      <c r="BL107" s="36">
        <v>7895</v>
      </c>
      <c r="BM107" s="36">
        <v>5585</v>
      </c>
      <c r="BN107" s="36">
        <v>5054</v>
      </c>
      <c r="BO107" s="36">
        <v>5447</v>
      </c>
      <c r="BP107" s="36">
        <v>5072</v>
      </c>
      <c r="BQ107" s="36">
        <v>6282</v>
      </c>
      <c r="BR107" s="36">
        <v>7829</v>
      </c>
    </row>
    <row r="108" spans="1:70" ht="12" customHeight="1" x14ac:dyDescent="0.2">
      <c r="A108" s="3"/>
      <c r="B108"/>
      <c r="C108"/>
      <c r="D108"/>
      <c r="BL108"/>
      <c r="BM108"/>
      <c r="BN108"/>
      <c r="BO108"/>
      <c r="BP108"/>
      <c r="BQ108"/>
      <c r="BR108"/>
    </row>
    <row r="109" spans="1:70" ht="12" customHeight="1" x14ac:dyDescent="0.2">
      <c r="A109" s="13"/>
      <c r="B109" s="15" t="s">
        <v>74</v>
      </c>
      <c r="C109" s="1"/>
      <c r="D109" s="14"/>
      <c r="E109" s="15">
        <v>4556</v>
      </c>
      <c r="F109" s="15">
        <v>4576</v>
      </c>
      <c r="G109" s="15">
        <v>4848</v>
      </c>
      <c r="H109" s="15">
        <v>5757</v>
      </c>
      <c r="I109" s="15">
        <v>6175</v>
      </c>
      <c r="J109" s="15">
        <v>5440</v>
      </c>
      <c r="K109" s="15">
        <v>4602</v>
      </c>
      <c r="L109" s="15">
        <v>5152</v>
      </c>
      <c r="M109" s="15">
        <v>5202</v>
      </c>
      <c r="N109" s="15">
        <v>5660</v>
      </c>
      <c r="O109" s="15">
        <v>4864</v>
      </c>
      <c r="P109" s="15">
        <v>5760</v>
      </c>
      <c r="Q109" s="15">
        <v>4828</v>
      </c>
      <c r="R109" s="15">
        <v>6292</v>
      </c>
      <c r="S109" s="15">
        <v>5922</v>
      </c>
      <c r="T109" s="15">
        <v>6164</v>
      </c>
      <c r="U109" s="15">
        <v>6775</v>
      </c>
      <c r="V109" s="15">
        <v>6887</v>
      </c>
      <c r="W109" s="15">
        <v>5060</v>
      </c>
      <c r="X109" s="15">
        <v>6309</v>
      </c>
      <c r="Y109" s="15">
        <v>8179</v>
      </c>
      <c r="Z109" s="15">
        <v>9376</v>
      </c>
      <c r="AA109" s="15">
        <v>8715</v>
      </c>
      <c r="AB109" s="15">
        <v>4600</v>
      </c>
      <c r="AC109" s="15">
        <v>6818</v>
      </c>
      <c r="AD109" s="15">
        <v>6662</v>
      </c>
      <c r="AE109" s="15">
        <v>6238</v>
      </c>
      <c r="AF109" s="15">
        <v>6131</v>
      </c>
      <c r="AG109" s="15">
        <v>6835</v>
      </c>
      <c r="AH109" s="15">
        <v>6234</v>
      </c>
      <c r="AI109" s="15">
        <v>6944</v>
      </c>
      <c r="AJ109" s="15">
        <v>8382</v>
      </c>
      <c r="AK109" s="15">
        <v>9002</v>
      </c>
      <c r="AL109" s="15">
        <v>6997</v>
      </c>
      <c r="AM109" s="15">
        <v>4292</v>
      </c>
      <c r="AN109" s="15">
        <v>3584</v>
      </c>
      <c r="AO109" s="15">
        <v>1514</v>
      </c>
      <c r="AP109" s="15">
        <v>1493</v>
      </c>
      <c r="AQ109" s="15">
        <v>1650</v>
      </c>
      <c r="AR109" s="15">
        <v>3599</v>
      </c>
      <c r="AS109" s="15">
        <v>5310</v>
      </c>
      <c r="AT109" s="15">
        <v>5332</v>
      </c>
      <c r="AU109" s="15">
        <v>5698</v>
      </c>
      <c r="AV109" s="15">
        <v>5697</v>
      </c>
      <c r="AW109" s="15">
        <v>5889</v>
      </c>
      <c r="AX109" s="15">
        <v>6522</v>
      </c>
      <c r="AY109" s="15">
        <v>4783</v>
      </c>
      <c r="AZ109" s="15">
        <v>6088</v>
      </c>
      <c r="BA109" s="15">
        <v>6863</v>
      </c>
      <c r="BB109" s="15">
        <v>7036</v>
      </c>
      <c r="BC109" s="15">
        <v>7502</v>
      </c>
      <c r="BD109" s="15">
        <v>4818</v>
      </c>
      <c r="BE109" s="15">
        <v>5789</v>
      </c>
      <c r="BF109" s="15">
        <v>5032</v>
      </c>
      <c r="BG109" s="15">
        <v>4872</v>
      </c>
      <c r="BH109" s="15">
        <v>4999</v>
      </c>
      <c r="BI109" s="15">
        <v>4862</v>
      </c>
      <c r="BJ109" s="15">
        <v>4556</v>
      </c>
      <c r="BK109" s="15">
        <v>5174</v>
      </c>
      <c r="BL109" s="15">
        <v>7895</v>
      </c>
      <c r="BM109" s="15">
        <v>5585</v>
      </c>
      <c r="BN109" s="15">
        <v>5054</v>
      </c>
      <c r="BO109" s="15">
        <v>5447</v>
      </c>
      <c r="BP109" s="15">
        <v>5072</v>
      </c>
      <c r="BQ109" s="15">
        <v>6282</v>
      </c>
      <c r="BR109" s="15">
        <v>7829</v>
      </c>
    </row>
    <row r="110" spans="1:70" ht="12" customHeight="1" x14ac:dyDescent="0.2">
      <c r="A110" s="6"/>
      <c r="B110" s="10" t="s">
        <v>18</v>
      </c>
      <c r="C110" s="11"/>
      <c r="D110" s="11"/>
      <c r="E110" s="11">
        <v>0</v>
      </c>
      <c r="F110" s="11">
        <v>286</v>
      </c>
      <c r="G110" s="11">
        <v>303</v>
      </c>
      <c r="H110" s="11">
        <v>0</v>
      </c>
      <c r="I110" s="11">
        <v>0</v>
      </c>
      <c r="J110" s="11">
        <v>0</v>
      </c>
      <c r="K110" s="11">
        <v>0</v>
      </c>
      <c r="L110" s="11">
        <v>0</v>
      </c>
      <c r="M110" s="11">
        <v>578</v>
      </c>
      <c r="N110" s="11">
        <v>283</v>
      </c>
      <c r="O110" s="11">
        <v>304</v>
      </c>
      <c r="P110" s="11">
        <v>864</v>
      </c>
      <c r="Q110" s="11">
        <v>852</v>
      </c>
      <c r="R110" s="11">
        <v>0</v>
      </c>
      <c r="S110" s="11">
        <v>0</v>
      </c>
      <c r="T110" s="11">
        <v>268</v>
      </c>
      <c r="U110" s="11">
        <v>0</v>
      </c>
      <c r="V110" s="11">
        <v>0</v>
      </c>
      <c r="W110" s="11">
        <v>40</v>
      </c>
      <c r="X110" s="11">
        <v>1851</v>
      </c>
      <c r="Y110" s="11">
        <v>1259</v>
      </c>
      <c r="Z110" s="11">
        <v>1041</v>
      </c>
      <c r="AA110" s="11">
        <v>0</v>
      </c>
      <c r="AB110" s="11">
        <v>402</v>
      </c>
      <c r="AC110" s="11">
        <v>148</v>
      </c>
      <c r="AD110" s="11">
        <v>296</v>
      </c>
      <c r="AE110" s="11">
        <v>186</v>
      </c>
      <c r="AF110" s="11">
        <v>398</v>
      </c>
      <c r="AG110" s="11">
        <v>185</v>
      </c>
      <c r="AH110" s="11">
        <v>190</v>
      </c>
      <c r="AI110" s="11">
        <v>392</v>
      </c>
      <c r="AJ110" s="11">
        <v>556</v>
      </c>
      <c r="AK110" s="11">
        <v>816</v>
      </c>
      <c r="AL110" s="11">
        <v>294</v>
      </c>
      <c r="AM110" s="11">
        <v>397</v>
      </c>
      <c r="AN110" s="11">
        <v>109</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231</v>
      </c>
      <c r="BP110" s="11">
        <v>128</v>
      </c>
      <c r="BQ110" s="11">
        <v>199</v>
      </c>
      <c r="BR110" s="11">
        <v>0</v>
      </c>
    </row>
    <row r="111" spans="1:70" ht="12" customHeight="1" x14ac:dyDescent="0.2">
      <c r="A111" s="6"/>
      <c r="B111" s="10"/>
      <c r="C111" s="11" t="s">
        <v>19</v>
      </c>
      <c r="D111" s="11"/>
      <c r="E111" s="11">
        <v>0</v>
      </c>
      <c r="F111" s="11">
        <v>286</v>
      </c>
      <c r="G111" s="11">
        <v>303</v>
      </c>
      <c r="H111" s="11">
        <v>0</v>
      </c>
      <c r="I111" s="11">
        <v>0</v>
      </c>
      <c r="J111" s="11">
        <v>0</v>
      </c>
      <c r="K111" s="11">
        <v>0</v>
      </c>
      <c r="L111" s="11">
        <v>0</v>
      </c>
      <c r="M111" s="11">
        <v>578</v>
      </c>
      <c r="N111" s="11">
        <v>283</v>
      </c>
      <c r="O111" s="11">
        <v>304</v>
      </c>
      <c r="P111" s="11">
        <v>864</v>
      </c>
      <c r="Q111" s="11">
        <v>852</v>
      </c>
      <c r="R111" s="11">
        <v>0</v>
      </c>
      <c r="S111" s="11">
        <v>0</v>
      </c>
      <c r="T111" s="11">
        <v>268</v>
      </c>
      <c r="U111" s="11">
        <v>0</v>
      </c>
      <c r="V111" s="11">
        <v>0</v>
      </c>
      <c r="W111" s="11">
        <v>40</v>
      </c>
      <c r="X111" s="11">
        <v>1851</v>
      </c>
      <c r="Y111" s="11">
        <v>1259</v>
      </c>
      <c r="Z111" s="11">
        <v>1041</v>
      </c>
      <c r="AA111" s="11">
        <v>0</v>
      </c>
      <c r="AB111" s="11">
        <v>402</v>
      </c>
      <c r="AC111" s="11">
        <v>148</v>
      </c>
      <c r="AD111" s="11">
        <v>296</v>
      </c>
      <c r="AE111" s="11">
        <v>186</v>
      </c>
      <c r="AF111" s="11">
        <v>398</v>
      </c>
      <c r="AG111" s="11">
        <v>185</v>
      </c>
      <c r="AH111" s="11">
        <v>190</v>
      </c>
      <c r="AI111" s="11">
        <v>392</v>
      </c>
      <c r="AJ111" s="11">
        <v>556</v>
      </c>
      <c r="AK111" s="11">
        <v>816</v>
      </c>
      <c r="AL111" s="11">
        <v>294</v>
      </c>
      <c r="AM111" s="11">
        <v>397</v>
      </c>
      <c r="AN111" s="11">
        <v>109</v>
      </c>
      <c r="AO111" s="11">
        <v>0</v>
      </c>
      <c r="AP111" s="11">
        <v>0</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231</v>
      </c>
      <c r="BP111" s="11">
        <v>128</v>
      </c>
      <c r="BQ111" s="11">
        <v>199</v>
      </c>
      <c r="BR111" s="11">
        <v>0</v>
      </c>
    </row>
    <row r="112" spans="1:70" ht="12" customHeight="1" x14ac:dyDescent="0.2">
      <c r="A112" s="6"/>
      <c r="B112" s="10" t="s">
        <v>20</v>
      </c>
      <c r="C112" s="11"/>
      <c r="D112" s="11"/>
      <c r="E112" s="11">
        <v>1072</v>
      </c>
      <c r="F112" s="11">
        <v>858</v>
      </c>
      <c r="G112" s="11">
        <v>606</v>
      </c>
      <c r="H112" s="11">
        <v>606</v>
      </c>
      <c r="I112" s="11">
        <v>975</v>
      </c>
      <c r="J112" s="11">
        <v>340</v>
      </c>
      <c r="K112" s="11">
        <v>0</v>
      </c>
      <c r="L112" s="11">
        <v>644</v>
      </c>
      <c r="M112" s="11">
        <v>0</v>
      </c>
      <c r="N112" s="11">
        <v>283</v>
      </c>
      <c r="O112" s="11">
        <v>304</v>
      </c>
      <c r="P112" s="11">
        <v>0</v>
      </c>
      <c r="Q112" s="11">
        <v>0</v>
      </c>
      <c r="R112" s="11">
        <v>1716</v>
      </c>
      <c r="S112" s="11">
        <v>1410</v>
      </c>
      <c r="T112" s="11">
        <v>1608</v>
      </c>
      <c r="U112" s="11">
        <v>1084</v>
      </c>
      <c r="V112" s="11">
        <v>1216</v>
      </c>
      <c r="W112" s="11">
        <v>910</v>
      </c>
      <c r="X112" s="11">
        <v>450</v>
      </c>
      <c r="Y112" s="11">
        <v>537</v>
      </c>
      <c r="Z112" s="11">
        <v>1078</v>
      </c>
      <c r="AA112" s="11">
        <v>1039</v>
      </c>
      <c r="AB112" s="11">
        <v>511</v>
      </c>
      <c r="AC112" s="11">
        <v>795</v>
      </c>
      <c r="AD112" s="11">
        <v>820</v>
      </c>
      <c r="AE112" s="11">
        <v>311</v>
      </c>
      <c r="AF112" s="11">
        <v>876</v>
      </c>
      <c r="AG112" s="11">
        <v>817</v>
      </c>
      <c r="AH112" s="11">
        <v>863</v>
      </c>
      <c r="AI112" s="11">
        <v>1227</v>
      </c>
      <c r="AJ112" s="11">
        <v>842</v>
      </c>
      <c r="AK112" s="11">
        <v>1016</v>
      </c>
      <c r="AL112" s="11">
        <v>477</v>
      </c>
      <c r="AM112" s="11">
        <v>904</v>
      </c>
      <c r="AN112" s="11">
        <v>490</v>
      </c>
      <c r="AO112" s="11">
        <v>599</v>
      </c>
      <c r="AP112" s="11">
        <v>483</v>
      </c>
      <c r="AQ112" s="11">
        <v>622</v>
      </c>
      <c r="AR112" s="11">
        <v>1539</v>
      </c>
      <c r="AS112" s="11">
        <v>1233</v>
      </c>
      <c r="AT112" s="11">
        <v>1799</v>
      </c>
      <c r="AU112" s="11">
        <v>1698</v>
      </c>
      <c r="AV112" s="11">
        <v>1537</v>
      </c>
      <c r="AW112" s="11">
        <v>1891</v>
      </c>
      <c r="AX112" s="11">
        <v>3340</v>
      </c>
      <c r="AY112" s="11">
        <v>3473</v>
      </c>
      <c r="AZ112" s="11">
        <v>3124</v>
      </c>
      <c r="BA112" s="11">
        <v>3877</v>
      </c>
      <c r="BB112" s="11">
        <v>2987</v>
      </c>
      <c r="BC112" s="11">
        <v>3160</v>
      </c>
      <c r="BD112" s="11">
        <v>750</v>
      </c>
      <c r="BE112" s="11">
        <v>0</v>
      </c>
      <c r="BF112" s="11">
        <v>1057</v>
      </c>
      <c r="BG112" s="11">
        <v>1510</v>
      </c>
      <c r="BH112" s="11">
        <v>1822</v>
      </c>
      <c r="BI112" s="11">
        <v>1541</v>
      </c>
      <c r="BJ112" s="11">
        <v>1455</v>
      </c>
      <c r="BK112" s="11">
        <v>998</v>
      </c>
      <c r="BL112" s="11">
        <v>1754</v>
      </c>
      <c r="BM112" s="11">
        <v>1201</v>
      </c>
      <c r="BN112" s="11">
        <v>1814</v>
      </c>
      <c r="BO112" s="11">
        <v>2013</v>
      </c>
      <c r="BP112" s="11">
        <v>2692</v>
      </c>
      <c r="BQ112" s="11">
        <v>1325</v>
      </c>
      <c r="BR112" s="11">
        <v>2681</v>
      </c>
    </row>
    <row r="113" spans="1:70"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750</v>
      </c>
      <c r="X113" s="11">
        <v>450</v>
      </c>
      <c r="Y113" s="11">
        <v>405</v>
      </c>
      <c r="Z113" s="11">
        <v>434</v>
      </c>
      <c r="AA113" s="11">
        <v>362</v>
      </c>
      <c r="AB113" s="11">
        <v>0</v>
      </c>
      <c r="AC113" s="11">
        <v>160</v>
      </c>
      <c r="AD113" s="11">
        <v>145</v>
      </c>
      <c r="AE113" s="11">
        <v>160</v>
      </c>
      <c r="AF113" s="11">
        <v>170</v>
      </c>
      <c r="AG113" s="11">
        <v>178</v>
      </c>
      <c r="AH113" s="11">
        <v>0</v>
      </c>
      <c r="AI113" s="11">
        <v>0</v>
      </c>
      <c r="AJ113" s="11">
        <v>0</v>
      </c>
      <c r="AK113" s="11">
        <v>0</v>
      </c>
      <c r="AL113" s="11">
        <v>0</v>
      </c>
      <c r="AM113" s="11">
        <v>210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row>
    <row r="114" spans="1:70" ht="12" customHeight="1" x14ac:dyDescent="0.2">
      <c r="A114" s="6"/>
      <c r="B114" s="10"/>
      <c r="C114" s="11" t="s">
        <v>22</v>
      </c>
      <c r="D114" s="11"/>
      <c r="E114" s="11">
        <v>0</v>
      </c>
      <c r="F114" s="11">
        <v>0</v>
      </c>
      <c r="G114" s="11">
        <v>0</v>
      </c>
      <c r="H114" s="11">
        <v>0</v>
      </c>
      <c r="I114" s="11">
        <v>0</v>
      </c>
      <c r="J114" s="11">
        <v>0</v>
      </c>
      <c r="K114" s="11">
        <v>0</v>
      </c>
      <c r="L114" s="11">
        <v>0</v>
      </c>
      <c r="M114" s="11">
        <v>0</v>
      </c>
      <c r="N114" s="11">
        <v>283</v>
      </c>
      <c r="O114" s="11">
        <v>0</v>
      </c>
      <c r="P114" s="11">
        <v>0</v>
      </c>
      <c r="Q114" s="11">
        <v>0</v>
      </c>
      <c r="R114" s="11">
        <v>286</v>
      </c>
      <c r="S114" s="11">
        <v>0</v>
      </c>
      <c r="T114" s="11">
        <v>0</v>
      </c>
      <c r="U114" s="11">
        <v>0</v>
      </c>
      <c r="V114" s="11">
        <v>0</v>
      </c>
      <c r="W114" s="11">
        <v>0</v>
      </c>
      <c r="X114" s="11">
        <v>0</v>
      </c>
      <c r="Y114" s="11">
        <v>0</v>
      </c>
      <c r="Z114" s="11">
        <v>434</v>
      </c>
      <c r="AA114" s="11">
        <v>362</v>
      </c>
      <c r="AB114" s="11">
        <v>310</v>
      </c>
      <c r="AC114" s="11">
        <v>160</v>
      </c>
      <c r="AD114" s="11">
        <v>145</v>
      </c>
      <c r="AE114" s="11">
        <v>0</v>
      </c>
      <c r="AF114" s="11">
        <v>340</v>
      </c>
      <c r="AG114" s="11">
        <v>356</v>
      </c>
      <c r="AH114" s="11">
        <v>0</v>
      </c>
      <c r="AI114" s="11">
        <v>254</v>
      </c>
      <c r="AJ114" s="11">
        <v>123</v>
      </c>
      <c r="AK114" s="11">
        <v>262</v>
      </c>
      <c r="AL114" s="11">
        <v>0</v>
      </c>
      <c r="AM114" s="11">
        <v>167</v>
      </c>
      <c r="AN114" s="11">
        <v>0</v>
      </c>
      <c r="AO114" s="11">
        <v>0</v>
      </c>
      <c r="AP114" s="11">
        <v>0</v>
      </c>
      <c r="AQ114" s="11">
        <v>0</v>
      </c>
      <c r="AR114" s="11">
        <v>513</v>
      </c>
      <c r="AS114" s="11">
        <v>0</v>
      </c>
      <c r="AT114" s="11">
        <v>0</v>
      </c>
      <c r="AU114" s="11">
        <v>940</v>
      </c>
      <c r="AV114" s="11">
        <v>562</v>
      </c>
      <c r="AW114" s="11">
        <v>438</v>
      </c>
      <c r="AX114" s="11">
        <v>187</v>
      </c>
      <c r="AY114" s="11">
        <v>578</v>
      </c>
      <c r="AZ114" s="11">
        <v>0</v>
      </c>
      <c r="BA114" s="11">
        <v>145</v>
      </c>
      <c r="BB114" s="11">
        <v>412</v>
      </c>
      <c r="BC114" s="11">
        <v>442</v>
      </c>
      <c r="BD114" s="11">
        <v>0</v>
      </c>
      <c r="BE114" s="11">
        <v>0</v>
      </c>
      <c r="BF114" s="11">
        <v>311</v>
      </c>
      <c r="BG114" s="11">
        <v>284</v>
      </c>
      <c r="BH114" s="11">
        <v>0</v>
      </c>
      <c r="BI114" s="11">
        <v>522</v>
      </c>
      <c r="BJ114" s="11">
        <v>254</v>
      </c>
      <c r="BK114" s="11">
        <v>286</v>
      </c>
      <c r="BL114" s="11">
        <v>0</v>
      </c>
      <c r="BM114" s="11">
        <v>0</v>
      </c>
      <c r="BN114" s="11">
        <v>0</v>
      </c>
      <c r="BO114" s="11">
        <v>231</v>
      </c>
      <c r="BP114" s="11">
        <v>1350</v>
      </c>
      <c r="BQ114" s="11">
        <v>927</v>
      </c>
      <c r="BR114" s="11">
        <v>1535</v>
      </c>
    </row>
    <row r="115" spans="1:70" ht="12" customHeight="1" x14ac:dyDescent="0.2">
      <c r="A115" s="6"/>
      <c r="B115" s="10"/>
      <c r="C115" s="11" t="s">
        <v>23</v>
      </c>
      <c r="D115" s="11"/>
      <c r="E115" s="11">
        <v>1072</v>
      </c>
      <c r="F115" s="11">
        <v>858</v>
      </c>
      <c r="G115" s="11">
        <v>606</v>
      </c>
      <c r="H115" s="11">
        <v>606</v>
      </c>
      <c r="I115" s="11">
        <v>975</v>
      </c>
      <c r="J115" s="11">
        <v>340</v>
      </c>
      <c r="K115" s="11">
        <v>0</v>
      </c>
      <c r="L115" s="11">
        <v>644</v>
      </c>
      <c r="M115" s="11">
        <v>0</v>
      </c>
      <c r="N115" s="11">
        <v>0</v>
      </c>
      <c r="O115" s="11">
        <v>304</v>
      </c>
      <c r="P115" s="11">
        <v>0</v>
      </c>
      <c r="Q115" s="11">
        <v>0</v>
      </c>
      <c r="R115" s="11">
        <v>1430</v>
      </c>
      <c r="S115" s="11">
        <v>1410</v>
      </c>
      <c r="T115" s="11">
        <v>1608</v>
      </c>
      <c r="U115" s="11">
        <v>1084</v>
      </c>
      <c r="V115" s="11">
        <v>1216</v>
      </c>
      <c r="W115" s="11">
        <v>160</v>
      </c>
      <c r="X115" s="11">
        <v>0</v>
      </c>
      <c r="Y115" s="11">
        <v>132</v>
      </c>
      <c r="Z115" s="11">
        <v>210</v>
      </c>
      <c r="AA115" s="11">
        <v>315</v>
      </c>
      <c r="AB115" s="11">
        <v>201</v>
      </c>
      <c r="AC115" s="11">
        <v>475</v>
      </c>
      <c r="AD115" s="11">
        <v>530</v>
      </c>
      <c r="AE115" s="11">
        <v>151</v>
      </c>
      <c r="AF115" s="11">
        <v>366</v>
      </c>
      <c r="AG115" s="11">
        <v>283</v>
      </c>
      <c r="AH115" s="11">
        <v>863</v>
      </c>
      <c r="AI115" s="11">
        <v>973</v>
      </c>
      <c r="AJ115" s="11">
        <v>719</v>
      </c>
      <c r="AK115" s="11">
        <v>754</v>
      </c>
      <c r="AL115" s="11">
        <v>477</v>
      </c>
      <c r="AM115" s="11">
        <v>527</v>
      </c>
      <c r="AN115" s="11">
        <v>490</v>
      </c>
      <c r="AO115" s="11">
        <v>599</v>
      </c>
      <c r="AP115" s="11">
        <v>483</v>
      </c>
      <c r="AQ115" s="11">
        <v>622</v>
      </c>
      <c r="AR115" s="11">
        <v>1026</v>
      </c>
      <c r="AS115" s="11">
        <v>1233</v>
      </c>
      <c r="AT115" s="11">
        <v>1799</v>
      </c>
      <c r="AU115" s="11">
        <v>758</v>
      </c>
      <c r="AV115" s="11">
        <v>975</v>
      </c>
      <c r="AW115" s="11">
        <v>1453</v>
      </c>
      <c r="AX115" s="11">
        <v>3153</v>
      </c>
      <c r="AY115" s="11">
        <v>2895</v>
      </c>
      <c r="AZ115" s="11">
        <v>3124</v>
      </c>
      <c r="BA115" s="11">
        <v>3732</v>
      </c>
      <c r="BB115" s="11">
        <v>2575</v>
      </c>
      <c r="BC115" s="11">
        <v>2718</v>
      </c>
      <c r="BD115" s="11">
        <v>750</v>
      </c>
      <c r="BE115" s="11">
        <v>0</v>
      </c>
      <c r="BF115" s="11">
        <v>746</v>
      </c>
      <c r="BG115" s="11">
        <v>1226</v>
      </c>
      <c r="BH115" s="11">
        <v>1822</v>
      </c>
      <c r="BI115" s="11">
        <v>1019</v>
      </c>
      <c r="BJ115" s="11">
        <v>1201</v>
      </c>
      <c r="BK115" s="11">
        <v>712</v>
      </c>
      <c r="BL115" s="11">
        <v>1754</v>
      </c>
      <c r="BM115" s="11">
        <v>1201</v>
      </c>
      <c r="BN115" s="11">
        <v>1814</v>
      </c>
      <c r="BO115" s="11">
        <v>1782</v>
      </c>
      <c r="BP115" s="11">
        <v>1342</v>
      </c>
      <c r="BQ115" s="11">
        <v>398</v>
      </c>
      <c r="BR115" s="11">
        <v>1146</v>
      </c>
    </row>
    <row r="116" spans="1:70" ht="12" customHeight="1" x14ac:dyDescent="0.2">
      <c r="A116" s="6"/>
      <c r="B116" s="10" t="s">
        <v>24</v>
      </c>
      <c r="C116" s="11"/>
      <c r="D116" s="11"/>
      <c r="E116" s="11">
        <v>3484</v>
      </c>
      <c r="F116" s="11">
        <v>3432</v>
      </c>
      <c r="G116" s="11">
        <v>3939</v>
      </c>
      <c r="H116" s="11">
        <v>5151</v>
      </c>
      <c r="I116" s="11">
        <v>5200</v>
      </c>
      <c r="J116" s="11">
        <v>5100</v>
      </c>
      <c r="K116" s="11">
        <v>4602</v>
      </c>
      <c r="L116" s="11">
        <v>4508</v>
      </c>
      <c r="M116" s="11">
        <v>4624</v>
      </c>
      <c r="N116" s="11">
        <v>5094</v>
      </c>
      <c r="O116" s="11">
        <v>4256</v>
      </c>
      <c r="P116" s="11">
        <v>4896</v>
      </c>
      <c r="Q116" s="11">
        <v>3976</v>
      </c>
      <c r="R116" s="11">
        <v>4576</v>
      </c>
      <c r="S116" s="11">
        <v>4512</v>
      </c>
      <c r="T116" s="11">
        <v>4288</v>
      </c>
      <c r="U116" s="11">
        <v>5691</v>
      </c>
      <c r="V116" s="11">
        <v>5671</v>
      </c>
      <c r="W116" s="11">
        <v>4110</v>
      </c>
      <c r="X116" s="11">
        <v>4008</v>
      </c>
      <c r="Y116" s="11">
        <v>5978</v>
      </c>
      <c r="Z116" s="11">
        <v>7257</v>
      </c>
      <c r="AA116" s="11">
        <v>7676</v>
      </c>
      <c r="AB116" s="11">
        <v>3687</v>
      </c>
      <c r="AC116" s="11">
        <v>5875</v>
      </c>
      <c r="AD116" s="11">
        <v>5401</v>
      </c>
      <c r="AE116" s="11">
        <v>5741</v>
      </c>
      <c r="AF116" s="11">
        <v>4857</v>
      </c>
      <c r="AG116" s="11">
        <v>5833</v>
      </c>
      <c r="AH116" s="11">
        <v>5181</v>
      </c>
      <c r="AI116" s="11">
        <v>5325</v>
      </c>
      <c r="AJ116" s="11">
        <v>6984</v>
      </c>
      <c r="AK116" s="11">
        <v>6966</v>
      </c>
      <c r="AL116" s="11">
        <v>6032</v>
      </c>
      <c r="AM116" s="11">
        <v>2824</v>
      </c>
      <c r="AN116" s="11">
        <v>2985</v>
      </c>
      <c r="AO116" s="11">
        <v>915</v>
      </c>
      <c r="AP116" s="11">
        <v>1010</v>
      </c>
      <c r="AQ116" s="11">
        <v>1028</v>
      </c>
      <c r="AR116" s="11">
        <v>2060</v>
      </c>
      <c r="AS116" s="11">
        <v>4077</v>
      </c>
      <c r="AT116" s="11">
        <v>3533</v>
      </c>
      <c r="AU116" s="11">
        <v>4000</v>
      </c>
      <c r="AV116" s="11">
        <v>4160</v>
      </c>
      <c r="AW116" s="11">
        <v>3998</v>
      </c>
      <c r="AX116" s="11">
        <v>3182</v>
      </c>
      <c r="AY116" s="11">
        <v>1310</v>
      </c>
      <c r="AZ116" s="11">
        <v>2964</v>
      </c>
      <c r="BA116" s="11">
        <v>2986</v>
      </c>
      <c r="BB116" s="11">
        <v>4049</v>
      </c>
      <c r="BC116" s="11">
        <v>4342</v>
      </c>
      <c r="BD116" s="11">
        <v>3318</v>
      </c>
      <c r="BE116" s="11">
        <v>5233</v>
      </c>
      <c r="BF116" s="11">
        <v>3596</v>
      </c>
      <c r="BG116" s="11">
        <v>3362</v>
      </c>
      <c r="BH116" s="11">
        <v>3177</v>
      </c>
      <c r="BI116" s="11">
        <v>3321</v>
      </c>
      <c r="BJ116" s="11">
        <v>3101</v>
      </c>
      <c r="BK116" s="11">
        <v>4176</v>
      </c>
      <c r="BL116" s="11">
        <v>6141</v>
      </c>
      <c r="BM116" s="11">
        <v>4384</v>
      </c>
      <c r="BN116" s="11">
        <v>3240</v>
      </c>
      <c r="BO116" s="11">
        <v>3203</v>
      </c>
      <c r="BP116" s="11">
        <v>1982</v>
      </c>
      <c r="BQ116" s="11">
        <v>4758</v>
      </c>
      <c r="BR116" s="11">
        <v>5148</v>
      </c>
    </row>
    <row r="117" spans="1:70" ht="12" customHeight="1" x14ac:dyDescent="0.2">
      <c r="A117" s="6"/>
      <c r="B117" s="10"/>
      <c r="C117" s="11" t="s">
        <v>25</v>
      </c>
      <c r="D117" s="11"/>
      <c r="E117" s="11">
        <v>0</v>
      </c>
      <c r="F117" s="11">
        <v>0</v>
      </c>
      <c r="G117" s="11">
        <v>0</v>
      </c>
      <c r="H117" s="11">
        <v>909</v>
      </c>
      <c r="I117" s="11">
        <v>325</v>
      </c>
      <c r="J117" s="11">
        <v>340</v>
      </c>
      <c r="K117" s="11">
        <v>354</v>
      </c>
      <c r="L117" s="11">
        <v>644</v>
      </c>
      <c r="M117" s="11">
        <v>0</v>
      </c>
      <c r="N117" s="11">
        <v>566</v>
      </c>
      <c r="O117" s="11">
        <v>304</v>
      </c>
      <c r="P117" s="11">
        <v>576</v>
      </c>
      <c r="Q117" s="11">
        <v>0</v>
      </c>
      <c r="R117" s="11">
        <v>572</v>
      </c>
      <c r="S117" s="11">
        <v>282</v>
      </c>
      <c r="T117" s="11">
        <v>536</v>
      </c>
      <c r="U117" s="11">
        <v>542</v>
      </c>
      <c r="V117" s="11">
        <v>608</v>
      </c>
      <c r="W117" s="11">
        <v>375</v>
      </c>
      <c r="X117" s="11">
        <v>501</v>
      </c>
      <c r="Y117" s="11">
        <v>1215</v>
      </c>
      <c r="Z117" s="11">
        <v>743</v>
      </c>
      <c r="AA117" s="11">
        <v>350</v>
      </c>
      <c r="AB117" s="11">
        <v>402</v>
      </c>
      <c r="AC117" s="11">
        <v>628</v>
      </c>
      <c r="AD117" s="11">
        <v>728</v>
      </c>
      <c r="AE117" s="11">
        <v>710</v>
      </c>
      <c r="AF117" s="11">
        <v>455</v>
      </c>
      <c r="AG117" s="11">
        <v>898</v>
      </c>
      <c r="AH117" s="11">
        <v>1017</v>
      </c>
      <c r="AI117" s="11">
        <v>848</v>
      </c>
      <c r="AJ117" s="11">
        <v>1385</v>
      </c>
      <c r="AK117" s="11">
        <v>1289</v>
      </c>
      <c r="AL117" s="11">
        <v>842</v>
      </c>
      <c r="AM117" s="11">
        <v>616</v>
      </c>
      <c r="AN117" s="11">
        <v>381</v>
      </c>
      <c r="AO117" s="11">
        <v>139</v>
      </c>
      <c r="AP117" s="11">
        <v>505</v>
      </c>
      <c r="AQ117" s="11">
        <v>514</v>
      </c>
      <c r="AR117" s="11">
        <v>791</v>
      </c>
      <c r="AS117" s="11">
        <v>1049</v>
      </c>
      <c r="AT117" s="11">
        <v>1524</v>
      </c>
      <c r="AU117" s="11">
        <v>1092</v>
      </c>
      <c r="AV117" s="11">
        <v>398</v>
      </c>
      <c r="AW117" s="11">
        <v>438</v>
      </c>
      <c r="AX117" s="11">
        <v>664</v>
      </c>
      <c r="AY117" s="11">
        <v>0</v>
      </c>
      <c r="AZ117" s="11">
        <v>447</v>
      </c>
      <c r="BA117" s="11">
        <v>0</v>
      </c>
      <c r="BB117" s="11">
        <v>1014</v>
      </c>
      <c r="BC117" s="11">
        <v>1218</v>
      </c>
      <c r="BD117" s="11">
        <v>2568</v>
      </c>
      <c r="BE117" s="11">
        <v>3565</v>
      </c>
      <c r="BF117" s="11">
        <v>684</v>
      </c>
      <c r="BG117" s="11">
        <v>670</v>
      </c>
      <c r="BH117" s="11">
        <v>164</v>
      </c>
      <c r="BI117" s="11">
        <v>308</v>
      </c>
      <c r="BJ117" s="11">
        <v>497</v>
      </c>
      <c r="BK117" s="11">
        <v>1270</v>
      </c>
      <c r="BL117" s="11">
        <v>1355</v>
      </c>
      <c r="BM117" s="11">
        <v>434</v>
      </c>
      <c r="BN117" s="11">
        <v>430</v>
      </c>
      <c r="BO117" s="11">
        <v>268</v>
      </c>
      <c r="BP117" s="11">
        <v>813</v>
      </c>
      <c r="BQ117" s="11">
        <v>2192</v>
      </c>
      <c r="BR117" s="11">
        <v>1623</v>
      </c>
    </row>
    <row r="118" spans="1:70" ht="12" customHeight="1" x14ac:dyDescent="0.2">
      <c r="A118" s="6"/>
      <c r="B118" s="10"/>
      <c r="C118" s="11" t="s">
        <v>26</v>
      </c>
      <c r="D118" s="11"/>
      <c r="E118" s="11">
        <v>804</v>
      </c>
      <c r="F118" s="11">
        <v>572</v>
      </c>
      <c r="G118" s="11">
        <v>909</v>
      </c>
      <c r="H118" s="11">
        <v>2121</v>
      </c>
      <c r="I118" s="11">
        <v>1950</v>
      </c>
      <c r="J118" s="11">
        <v>1700</v>
      </c>
      <c r="K118" s="11">
        <v>1062</v>
      </c>
      <c r="L118" s="11">
        <v>1288</v>
      </c>
      <c r="M118" s="11">
        <v>867</v>
      </c>
      <c r="N118" s="11">
        <v>849</v>
      </c>
      <c r="O118" s="11">
        <v>608</v>
      </c>
      <c r="P118" s="11">
        <v>864</v>
      </c>
      <c r="Q118" s="11">
        <v>852</v>
      </c>
      <c r="R118" s="11">
        <v>1716</v>
      </c>
      <c r="S118" s="11">
        <v>1974</v>
      </c>
      <c r="T118" s="11">
        <v>1608</v>
      </c>
      <c r="U118" s="11">
        <v>2168</v>
      </c>
      <c r="V118" s="11">
        <v>2107</v>
      </c>
      <c r="W118" s="11">
        <v>1620</v>
      </c>
      <c r="X118" s="11">
        <v>1452</v>
      </c>
      <c r="Y118" s="11">
        <v>942</v>
      </c>
      <c r="Z118" s="11">
        <v>2663</v>
      </c>
      <c r="AA118" s="11">
        <v>2323</v>
      </c>
      <c r="AB118" s="11">
        <v>1005</v>
      </c>
      <c r="AC118" s="11">
        <v>2220</v>
      </c>
      <c r="AD118" s="11">
        <v>1703</v>
      </c>
      <c r="AE118" s="11">
        <v>1613</v>
      </c>
      <c r="AF118" s="11">
        <v>1795</v>
      </c>
      <c r="AG118" s="11">
        <v>1724</v>
      </c>
      <c r="AH118" s="11">
        <v>1461</v>
      </c>
      <c r="AI118" s="11">
        <v>1495</v>
      </c>
      <c r="AJ118" s="11">
        <v>1950</v>
      </c>
      <c r="AK118" s="11">
        <v>1730</v>
      </c>
      <c r="AL118" s="11">
        <v>1496</v>
      </c>
      <c r="AM118" s="11">
        <v>1091</v>
      </c>
      <c r="AN118" s="11">
        <v>800</v>
      </c>
      <c r="AO118" s="11">
        <v>503</v>
      </c>
      <c r="AP118" s="11">
        <v>347</v>
      </c>
      <c r="AQ118" s="11">
        <v>342</v>
      </c>
      <c r="AR118" s="11">
        <v>513</v>
      </c>
      <c r="AS118" s="11">
        <v>1592</v>
      </c>
      <c r="AT118" s="11">
        <v>698</v>
      </c>
      <c r="AU118" s="11">
        <v>1050</v>
      </c>
      <c r="AV118" s="11">
        <v>1148</v>
      </c>
      <c r="AW118" s="11">
        <v>1021</v>
      </c>
      <c r="AX118" s="11">
        <v>187</v>
      </c>
      <c r="AY118" s="11">
        <v>0</v>
      </c>
      <c r="AZ118" s="11">
        <v>550</v>
      </c>
      <c r="BA118" s="11">
        <v>654</v>
      </c>
      <c r="BB118" s="11">
        <v>0</v>
      </c>
      <c r="BC118" s="11">
        <v>0</v>
      </c>
      <c r="BD118" s="11">
        <v>0</v>
      </c>
      <c r="BE118" s="11">
        <v>556</v>
      </c>
      <c r="BF118" s="11">
        <v>1249</v>
      </c>
      <c r="BG118" s="11">
        <v>792</v>
      </c>
      <c r="BH118" s="11">
        <v>1283</v>
      </c>
      <c r="BI118" s="11">
        <v>472</v>
      </c>
      <c r="BJ118" s="11">
        <v>254</v>
      </c>
      <c r="BK118" s="11">
        <v>286</v>
      </c>
      <c r="BL118" s="11">
        <v>1704</v>
      </c>
      <c r="BM118" s="11">
        <v>973</v>
      </c>
      <c r="BN118" s="11">
        <v>0</v>
      </c>
      <c r="BO118" s="11">
        <v>188</v>
      </c>
      <c r="BP118" s="11">
        <v>462</v>
      </c>
      <c r="BQ118" s="11">
        <v>142</v>
      </c>
      <c r="BR118" s="11">
        <v>245</v>
      </c>
    </row>
    <row r="119" spans="1:70" ht="12" customHeight="1" x14ac:dyDescent="0.2">
      <c r="A119" s="6"/>
      <c r="B119" s="10"/>
      <c r="C119" s="11" t="s">
        <v>27</v>
      </c>
      <c r="D119" s="11"/>
      <c r="E119" s="11">
        <v>804</v>
      </c>
      <c r="F119" s="11">
        <v>0</v>
      </c>
      <c r="G119" s="11">
        <v>0</v>
      </c>
      <c r="H119" s="11">
        <v>0</v>
      </c>
      <c r="I119" s="11">
        <v>0</v>
      </c>
      <c r="J119" s="11">
        <v>340</v>
      </c>
      <c r="K119" s="11">
        <v>0</v>
      </c>
      <c r="L119" s="11">
        <v>0</v>
      </c>
      <c r="M119" s="11">
        <v>867</v>
      </c>
      <c r="N119" s="11">
        <v>283</v>
      </c>
      <c r="O119" s="11">
        <v>608</v>
      </c>
      <c r="P119" s="11">
        <v>288</v>
      </c>
      <c r="Q119" s="11">
        <v>568</v>
      </c>
      <c r="R119" s="11">
        <v>572</v>
      </c>
      <c r="S119" s="11">
        <v>282</v>
      </c>
      <c r="T119" s="11">
        <v>268</v>
      </c>
      <c r="U119" s="11">
        <v>1355</v>
      </c>
      <c r="V119" s="11">
        <v>84</v>
      </c>
      <c r="W119" s="11">
        <v>455</v>
      </c>
      <c r="X119" s="11">
        <v>102</v>
      </c>
      <c r="Y119" s="11">
        <v>88</v>
      </c>
      <c r="Z119" s="11">
        <v>618</v>
      </c>
      <c r="AA119" s="11">
        <v>908</v>
      </c>
      <c r="AB119" s="11">
        <v>764</v>
      </c>
      <c r="AC119" s="11">
        <v>1162</v>
      </c>
      <c r="AD119" s="11">
        <v>574</v>
      </c>
      <c r="AE119" s="11">
        <v>1168</v>
      </c>
      <c r="AF119" s="11">
        <v>737</v>
      </c>
      <c r="AG119" s="11">
        <v>652</v>
      </c>
      <c r="AH119" s="11">
        <v>915</v>
      </c>
      <c r="AI119" s="11">
        <v>966</v>
      </c>
      <c r="AJ119" s="11">
        <v>487</v>
      </c>
      <c r="AK119" s="11">
        <v>441</v>
      </c>
      <c r="AL119" s="11">
        <v>1177</v>
      </c>
      <c r="AM119" s="11">
        <v>282</v>
      </c>
      <c r="AN119" s="11">
        <v>183</v>
      </c>
      <c r="AO119" s="11">
        <v>0</v>
      </c>
      <c r="AP119" s="11">
        <v>0</v>
      </c>
      <c r="AQ119" s="11">
        <v>0</v>
      </c>
      <c r="AR119" s="11">
        <v>278</v>
      </c>
      <c r="AS119" s="11">
        <v>1436</v>
      </c>
      <c r="AT119" s="11">
        <v>863</v>
      </c>
      <c r="AU119" s="11">
        <v>1216</v>
      </c>
      <c r="AV119" s="11">
        <v>1738</v>
      </c>
      <c r="AW119" s="11">
        <v>1576</v>
      </c>
      <c r="AX119" s="11">
        <v>643</v>
      </c>
      <c r="AY119" s="11">
        <v>831</v>
      </c>
      <c r="AZ119" s="11">
        <v>1207</v>
      </c>
      <c r="BA119" s="11">
        <v>297</v>
      </c>
      <c r="BB119" s="11">
        <v>1359</v>
      </c>
      <c r="BC119" s="11">
        <v>1323</v>
      </c>
      <c r="BD119" s="11">
        <v>750</v>
      </c>
      <c r="BE119" s="11">
        <v>0</v>
      </c>
      <c r="BF119" s="11">
        <v>550</v>
      </c>
      <c r="BG119" s="11">
        <v>764</v>
      </c>
      <c r="BH119" s="11">
        <v>427</v>
      </c>
      <c r="BI119" s="11">
        <v>553</v>
      </c>
      <c r="BJ119" s="11">
        <v>585</v>
      </c>
      <c r="BK119" s="11">
        <v>984</v>
      </c>
      <c r="BL119" s="11">
        <v>824</v>
      </c>
      <c r="BM119" s="11">
        <v>1231</v>
      </c>
      <c r="BN119" s="11">
        <v>867</v>
      </c>
      <c r="BO119" s="11">
        <v>619</v>
      </c>
      <c r="BP119" s="11">
        <v>270</v>
      </c>
      <c r="BQ119" s="11">
        <v>1310</v>
      </c>
      <c r="BR119" s="11">
        <v>1055</v>
      </c>
    </row>
    <row r="120" spans="1:70" ht="12" customHeight="1" x14ac:dyDescent="0.2">
      <c r="A120" s="6"/>
      <c r="B120" s="10"/>
      <c r="C120" s="11" t="s">
        <v>28</v>
      </c>
      <c r="D120" s="11"/>
      <c r="E120" s="11">
        <v>536</v>
      </c>
      <c r="F120" s="11">
        <v>858</v>
      </c>
      <c r="G120" s="11">
        <v>1212</v>
      </c>
      <c r="H120" s="11">
        <v>303</v>
      </c>
      <c r="I120" s="11">
        <v>325</v>
      </c>
      <c r="J120" s="11">
        <v>340</v>
      </c>
      <c r="K120" s="11">
        <v>708</v>
      </c>
      <c r="L120" s="11">
        <v>322</v>
      </c>
      <c r="M120" s="11">
        <v>289</v>
      </c>
      <c r="N120" s="11">
        <v>566</v>
      </c>
      <c r="O120" s="11">
        <v>0</v>
      </c>
      <c r="P120" s="11">
        <v>0</v>
      </c>
      <c r="Q120" s="11">
        <v>0</v>
      </c>
      <c r="R120" s="11">
        <v>286</v>
      </c>
      <c r="S120" s="11">
        <v>282</v>
      </c>
      <c r="T120" s="11">
        <v>804</v>
      </c>
      <c r="U120" s="11">
        <v>271</v>
      </c>
      <c r="V120" s="11">
        <v>849</v>
      </c>
      <c r="W120" s="11">
        <v>375</v>
      </c>
      <c r="X120" s="11">
        <v>51</v>
      </c>
      <c r="Y120" s="11">
        <v>810</v>
      </c>
      <c r="Z120" s="11">
        <v>434</v>
      </c>
      <c r="AA120" s="11">
        <v>712</v>
      </c>
      <c r="AB120" s="11">
        <v>201</v>
      </c>
      <c r="AC120" s="11">
        <v>473</v>
      </c>
      <c r="AD120" s="11">
        <v>386</v>
      </c>
      <c r="AE120" s="11">
        <v>113</v>
      </c>
      <c r="AF120" s="11">
        <v>140</v>
      </c>
      <c r="AG120" s="11">
        <v>296</v>
      </c>
      <c r="AH120" s="11">
        <v>535</v>
      </c>
      <c r="AI120" s="11">
        <v>392</v>
      </c>
      <c r="AJ120" s="11">
        <v>456</v>
      </c>
      <c r="AK120" s="11">
        <v>601</v>
      </c>
      <c r="AL120" s="11">
        <v>571</v>
      </c>
      <c r="AM120" s="11">
        <v>334</v>
      </c>
      <c r="AN120" s="11">
        <v>1255</v>
      </c>
      <c r="AO120" s="11">
        <v>273</v>
      </c>
      <c r="AP120" s="11">
        <v>158</v>
      </c>
      <c r="AQ120" s="11">
        <v>172</v>
      </c>
      <c r="AR120" s="11">
        <v>478</v>
      </c>
      <c r="AS120" s="11">
        <v>0</v>
      </c>
      <c r="AT120" s="11">
        <v>257</v>
      </c>
      <c r="AU120" s="11">
        <v>450</v>
      </c>
      <c r="AV120" s="11">
        <v>0</v>
      </c>
      <c r="AW120" s="11">
        <v>525</v>
      </c>
      <c r="AX120" s="11">
        <v>1314</v>
      </c>
      <c r="AY120" s="11">
        <v>479</v>
      </c>
      <c r="AZ120" s="11">
        <v>0</v>
      </c>
      <c r="BA120" s="11">
        <v>647</v>
      </c>
      <c r="BB120" s="11">
        <v>0</v>
      </c>
      <c r="BC120" s="11">
        <v>0</v>
      </c>
      <c r="BD120" s="11">
        <v>0</v>
      </c>
      <c r="BE120" s="11">
        <v>556</v>
      </c>
      <c r="BF120" s="11">
        <v>379</v>
      </c>
      <c r="BG120" s="11">
        <v>780</v>
      </c>
      <c r="BH120" s="11">
        <v>591</v>
      </c>
      <c r="BI120" s="11">
        <v>1238</v>
      </c>
      <c r="BJ120" s="11">
        <v>166</v>
      </c>
      <c r="BK120" s="11">
        <v>186</v>
      </c>
      <c r="BL120" s="11">
        <v>642</v>
      </c>
      <c r="BM120" s="11">
        <v>665</v>
      </c>
      <c r="BN120" s="11">
        <v>860</v>
      </c>
      <c r="BO120" s="11">
        <v>536</v>
      </c>
      <c r="BP120" s="11">
        <v>167</v>
      </c>
      <c r="BQ120" s="11">
        <v>0</v>
      </c>
      <c r="BR120" s="11">
        <v>511</v>
      </c>
    </row>
    <row r="121" spans="1:70" ht="12" customHeight="1" x14ac:dyDescent="0.2">
      <c r="A121" s="6"/>
      <c r="B121" s="10"/>
      <c r="C121" s="11" t="s">
        <v>29</v>
      </c>
      <c r="D121" s="11"/>
      <c r="E121" s="11">
        <v>268</v>
      </c>
      <c r="F121" s="11">
        <v>286</v>
      </c>
      <c r="G121" s="11">
        <v>0</v>
      </c>
      <c r="H121" s="11">
        <v>303</v>
      </c>
      <c r="I121" s="11">
        <v>325</v>
      </c>
      <c r="J121" s="11">
        <v>340</v>
      </c>
      <c r="K121" s="11">
        <v>354</v>
      </c>
      <c r="L121" s="11">
        <v>322</v>
      </c>
      <c r="M121" s="11">
        <v>578</v>
      </c>
      <c r="N121" s="11">
        <v>566</v>
      </c>
      <c r="O121" s="11">
        <v>608</v>
      </c>
      <c r="P121" s="11">
        <v>576</v>
      </c>
      <c r="Q121" s="11">
        <v>568</v>
      </c>
      <c r="R121" s="11">
        <v>0</v>
      </c>
      <c r="S121" s="11">
        <v>0</v>
      </c>
      <c r="T121" s="11">
        <v>0</v>
      </c>
      <c r="U121" s="11">
        <v>0</v>
      </c>
      <c r="V121" s="11">
        <v>42</v>
      </c>
      <c r="W121" s="11">
        <v>40</v>
      </c>
      <c r="X121" s="11">
        <v>51</v>
      </c>
      <c r="Y121" s="11">
        <v>44</v>
      </c>
      <c r="Z121" s="11">
        <v>37</v>
      </c>
      <c r="AA121" s="11">
        <v>0</v>
      </c>
      <c r="AB121" s="11">
        <v>0</v>
      </c>
      <c r="AC121" s="11">
        <v>0</v>
      </c>
      <c r="AD121" s="11">
        <v>0</v>
      </c>
      <c r="AE121" s="11">
        <v>160</v>
      </c>
      <c r="AF121" s="11">
        <v>0</v>
      </c>
      <c r="AG121" s="11">
        <v>0</v>
      </c>
      <c r="AH121" s="11">
        <v>155</v>
      </c>
      <c r="AI121" s="11">
        <v>320</v>
      </c>
      <c r="AJ121" s="11">
        <v>0</v>
      </c>
      <c r="AK121" s="11">
        <v>310</v>
      </c>
      <c r="AL121" s="11">
        <v>504</v>
      </c>
      <c r="AM121" s="11">
        <v>167</v>
      </c>
      <c r="AN121" s="11">
        <v>0</v>
      </c>
      <c r="AO121" s="11">
        <v>0</v>
      </c>
      <c r="AP121" s="11">
        <v>0</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196</v>
      </c>
      <c r="BG121" s="11">
        <v>178</v>
      </c>
      <c r="BH121" s="11">
        <v>192</v>
      </c>
      <c r="BI121" s="11">
        <v>180</v>
      </c>
      <c r="BJ121" s="11">
        <v>0</v>
      </c>
      <c r="BK121" s="11">
        <v>0</v>
      </c>
      <c r="BL121" s="11">
        <v>531</v>
      </c>
      <c r="BM121" s="11">
        <v>0</v>
      </c>
      <c r="BN121" s="11">
        <v>0</v>
      </c>
      <c r="BO121" s="11">
        <v>514</v>
      </c>
      <c r="BP121" s="11">
        <v>0</v>
      </c>
      <c r="BQ121" s="11">
        <v>0</v>
      </c>
      <c r="BR121" s="11">
        <v>0</v>
      </c>
    </row>
    <row r="122" spans="1:70" ht="12" customHeight="1" x14ac:dyDescent="0.2">
      <c r="A122" s="6"/>
      <c r="B122" s="10"/>
      <c r="C122" s="11" t="s">
        <v>30</v>
      </c>
      <c r="D122" s="11"/>
      <c r="E122" s="11">
        <v>0</v>
      </c>
      <c r="F122" s="11">
        <v>858</v>
      </c>
      <c r="G122" s="11">
        <v>909</v>
      </c>
      <c r="H122" s="11">
        <v>303</v>
      </c>
      <c r="I122" s="11">
        <v>975</v>
      </c>
      <c r="J122" s="11">
        <v>680</v>
      </c>
      <c r="K122" s="11">
        <v>708</v>
      </c>
      <c r="L122" s="11">
        <v>644</v>
      </c>
      <c r="M122" s="11">
        <v>578</v>
      </c>
      <c r="N122" s="11">
        <v>1415</v>
      </c>
      <c r="O122" s="11">
        <v>608</v>
      </c>
      <c r="P122" s="11">
        <v>1152</v>
      </c>
      <c r="Q122" s="11">
        <v>1136</v>
      </c>
      <c r="R122" s="11">
        <v>0</v>
      </c>
      <c r="S122" s="11">
        <v>564</v>
      </c>
      <c r="T122" s="11">
        <v>536</v>
      </c>
      <c r="U122" s="11">
        <v>271</v>
      </c>
      <c r="V122" s="11">
        <v>849</v>
      </c>
      <c r="W122" s="11">
        <v>455</v>
      </c>
      <c r="X122" s="11">
        <v>951</v>
      </c>
      <c r="Y122" s="11">
        <v>2474</v>
      </c>
      <c r="Z122" s="11">
        <v>780</v>
      </c>
      <c r="AA122" s="11">
        <v>873</v>
      </c>
      <c r="AB122" s="11">
        <v>511</v>
      </c>
      <c r="AC122" s="11">
        <v>480</v>
      </c>
      <c r="AD122" s="11">
        <v>838</v>
      </c>
      <c r="AE122" s="11">
        <v>939</v>
      </c>
      <c r="AF122" s="11">
        <v>566</v>
      </c>
      <c r="AG122" s="11">
        <v>1187</v>
      </c>
      <c r="AH122" s="11">
        <v>581</v>
      </c>
      <c r="AI122" s="11">
        <v>776</v>
      </c>
      <c r="AJ122" s="11">
        <v>1941</v>
      </c>
      <c r="AK122" s="11">
        <v>2081</v>
      </c>
      <c r="AL122" s="11">
        <v>938</v>
      </c>
      <c r="AM122" s="11">
        <v>167</v>
      </c>
      <c r="AN122" s="11">
        <v>366</v>
      </c>
      <c r="AO122" s="11">
        <v>0</v>
      </c>
      <c r="AP122" s="11">
        <v>0</v>
      </c>
      <c r="AQ122" s="11">
        <v>0</v>
      </c>
      <c r="AR122" s="11">
        <v>0</v>
      </c>
      <c r="AS122" s="11">
        <v>0</v>
      </c>
      <c r="AT122" s="11">
        <v>0</v>
      </c>
      <c r="AU122" s="11">
        <v>0</v>
      </c>
      <c r="AV122" s="11">
        <v>677</v>
      </c>
      <c r="AW122" s="11">
        <v>219</v>
      </c>
      <c r="AX122" s="11">
        <v>0</v>
      </c>
      <c r="AY122" s="11">
        <v>0</v>
      </c>
      <c r="AZ122" s="11">
        <v>0</v>
      </c>
      <c r="BA122" s="11">
        <v>350</v>
      </c>
      <c r="BB122" s="11">
        <v>852</v>
      </c>
      <c r="BC122" s="11">
        <v>917</v>
      </c>
      <c r="BD122" s="11">
        <v>0</v>
      </c>
      <c r="BE122" s="11">
        <v>556</v>
      </c>
      <c r="BF122" s="11">
        <v>538</v>
      </c>
      <c r="BG122" s="11">
        <v>178</v>
      </c>
      <c r="BH122" s="11">
        <v>356</v>
      </c>
      <c r="BI122" s="11">
        <v>180</v>
      </c>
      <c r="BJ122" s="11">
        <v>585</v>
      </c>
      <c r="BK122" s="11">
        <v>186</v>
      </c>
      <c r="BL122" s="11">
        <v>277</v>
      </c>
      <c r="BM122" s="11">
        <v>385</v>
      </c>
      <c r="BN122" s="11">
        <v>308</v>
      </c>
      <c r="BO122" s="11">
        <v>727</v>
      </c>
      <c r="BP122" s="11">
        <v>0</v>
      </c>
      <c r="BQ122" s="11">
        <v>753</v>
      </c>
      <c r="BR122" s="11">
        <v>679</v>
      </c>
    </row>
    <row r="123" spans="1:70" ht="12" customHeight="1" x14ac:dyDescent="0.2">
      <c r="A123" s="6"/>
      <c r="B123" s="10"/>
      <c r="C123" s="11" t="s">
        <v>31</v>
      </c>
      <c r="D123" s="11"/>
      <c r="E123" s="11">
        <v>1072</v>
      </c>
      <c r="F123" s="11">
        <v>858</v>
      </c>
      <c r="G123" s="11">
        <v>909</v>
      </c>
      <c r="H123" s="11">
        <v>1212</v>
      </c>
      <c r="I123" s="11">
        <v>1300</v>
      </c>
      <c r="J123" s="11">
        <v>1360</v>
      </c>
      <c r="K123" s="11">
        <v>1416</v>
      </c>
      <c r="L123" s="11">
        <v>1288</v>
      </c>
      <c r="M123" s="11">
        <v>1445</v>
      </c>
      <c r="N123" s="11">
        <v>849</v>
      </c>
      <c r="O123" s="11">
        <v>1520</v>
      </c>
      <c r="P123" s="11">
        <v>1440</v>
      </c>
      <c r="Q123" s="11">
        <v>852</v>
      </c>
      <c r="R123" s="11">
        <v>1430</v>
      </c>
      <c r="S123" s="11">
        <v>1128</v>
      </c>
      <c r="T123" s="11">
        <v>536</v>
      </c>
      <c r="U123" s="11">
        <v>1084</v>
      </c>
      <c r="V123" s="11">
        <v>1132</v>
      </c>
      <c r="W123" s="11">
        <v>790</v>
      </c>
      <c r="X123" s="11">
        <v>900</v>
      </c>
      <c r="Y123" s="11">
        <v>405</v>
      </c>
      <c r="Z123" s="11">
        <v>1982</v>
      </c>
      <c r="AA123" s="11">
        <v>2510</v>
      </c>
      <c r="AB123" s="11">
        <v>804</v>
      </c>
      <c r="AC123" s="11">
        <v>912</v>
      </c>
      <c r="AD123" s="11">
        <v>1172</v>
      </c>
      <c r="AE123" s="11">
        <v>1038</v>
      </c>
      <c r="AF123" s="11">
        <v>1164</v>
      </c>
      <c r="AG123" s="11">
        <v>1076</v>
      </c>
      <c r="AH123" s="11">
        <v>517</v>
      </c>
      <c r="AI123" s="11">
        <v>528</v>
      </c>
      <c r="AJ123" s="11">
        <v>765</v>
      </c>
      <c r="AK123" s="11">
        <v>514</v>
      </c>
      <c r="AL123" s="11">
        <v>504</v>
      </c>
      <c r="AM123" s="11">
        <v>167</v>
      </c>
      <c r="AN123" s="11">
        <v>0</v>
      </c>
      <c r="AO123" s="11">
        <v>0</v>
      </c>
      <c r="AP123" s="11">
        <v>0</v>
      </c>
      <c r="AQ123" s="11">
        <v>0</v>
      </c>
      <c r="AR123" s="11">
        <v>0</v>
      </c>
      <c r="AS123" s="11">
        <v>0</v>
      </c>
      <c r="AT123" s="11">
        <v>191</v>
      </c>
      <c r="AU123" s="11">
        <v>192</v>
      </c>
      <c r="AV123" s="11">
        <v>199</v>
      </c>
      <c r="AW123" s="11">
        <v>219</v>
      </c>
      <c r="AX123" s="11">
        <v>374</v>
      </c>
      <c r="AY123" s="11">
        <v>0</v>
      </c>
      <c r="AZ123" s="11">
        <v>760</v>
      </c>
      <c r="BA123" s="11">
        <v>1038</v>
      </c>
      <c r="BB123" s="11">
        <v>824</v>
      </c>
      <c r="BC123" s="11">
        <v>884</v>
      </c>
      <c r="BD123" s="11">
        <v>0</v>
      </c>
      <c r="BE123" s="11">
        <v>0</v>
      </c>
      <c r="BF123" s="11">
        <v>0</v>
      </c>
      <c r="BG123" s="11">
        <v>0</v>
      </c>
      <c r="BH123" s="11">
        <v>164</v>
      </c>
      <c r="BI123" s="11">
        <v>390</v>
      </c>
      <c r="BJ123" s="11">
        <v>1014</v>
      </c>
      <c r="BK123" s="11">
        <v>1264</v>
      </c>
      <c r="BL123" s="11">
        <v>808</v>
      </c>
      <c r="BM123" s="11">
        <v>696</v>
      </c>
      <c r="BN123" s="11">
        <v>775</v>
      </c>
      <c r="BO123" s="11">
        <v>351</v>
      </c>
      <c r="BP123" s="11">
        <v>270</v>
      </c>
      <c r="BQ123" s="11">
        <v>361</v>
      </c>
      <c r="BR123" s="11">
        <v>1035</v>
      </c>
    </row>
    <row r="124" spans="1:70"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405</v>
      </c>
      <c r="Z124" s="11">
        <v>0</v>
      </c>
      <c r="AA124" s="11">
        <v>0</v>
      </c>
      <c r="AB124" s="11">
        <v>0</v>
      </c>
      <c r="AC124" s="11">
        <v>0</v>
      </c>
      <c r="AD124" s="11">
        <v>145</v>
      </c>
      <c r="AE124" s="11">
        <v>0</v>
      </c>
      <c r="AF124" s="11">
        <v>0</v>
      </c>
      <c r="AG124" s="11">
        <v>0</v>
      </c>
      <c r="AH124" s="11">
        <v>0</v>
      </c>
      <c r="AI124" s="11">
        <v>0</v>
      </c>
      <c r="AJ124" s="11">
        <v>0</v>
      </c>
      <c r="AK124" s="11">
        <v>204</v>
      </c>
      <c r="AL124" s="11">
        <v>194</v>
      </c>
      <c r="AM124" s="11">
        <v>167</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750</v>
      </c>
      <c r="BE124" s="11">
        <v>556</v>
      </c>
      <c r="BF124" s="11">
        <v>379</v>
      </c>
      <c r="BG124" s="11">
        <v>0</v>
      </c>
      <c r="BH124" s="11">
        <v>0</v>
      </c>
      <c r="BI124" s="11">
        <v>0</v>
      </c>
      <c r="BJ124" s="11">
        <v>0</v>
      </c>
      <c r="BK124" s="11">
        <v>0</v>
      </c>
      <c r="BL124" s="11">
        <v>0</v>
      </c>
      <c r="BM124" s="11">
        <v>0</v>
      </c>
      <c r="BN124" s="11">
        <v>0</v>
      </c>
      <c r="BO124" s="11">
        <v>0</v>
      </c>
      <c r="BP124" s="11">
        <v>270</v>
      </c>
      <c r="BQ124" s="11">
        <v>0</v>
      </c>
      <c r="BR124" s="11">
        <v>0</v>
      </c>
    </row>
    <row r="125" spans="1:70"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5">
        <v>4556</v>
      </c>
      <c r="F126" s="15">
        <v>4576</v>
      </c>
      <c r="G126" s="15">
        <v>4848</v>
      </c>
      <c r="H126" s="15">
        <v>5757</v>
      </c>
      <c r="I126" s="15">
        <v>6175</v>
      </c>
      <c r="J126" s="15">
        <v>5440</v>
      </c>
      <c r="K126" s="15">
        <v>4602</v>
      </c>
      <c r="L126" s="15">
        <v>5152</v>
      </c>
      <c r="M126" s="15">
        <v>5202</v>
      </c>
      <c r="N126" s="15">
        <v>5660</v>
      </c>
      <c r="O126" s="15">
        <v>4864</v>
      </c>
      <c r="P126" s="15">
        <v>5760</v>
      </c>
      <c r="Q126" s="15">
        <v>4828</v>
      </c>
      <c r="R126" s="15">
        <v>6292</v>
      </c>
      <c r="S126" s="15">
        <v>5922</v>
      </c>
      <c r="T126" s="15">
        <v>6164</v>
      </c>
      <c r="U126" s="15">
        <v>6775</v>
      </c>
      <c r="V126" s="15">
        <v>6887</v>
      </c>
      <c r="W126" s="15">
        <v>5060</v>
      </c>
      <c r="X126" s="15">
        <v>6309</v>
      </c>
      <c r="Y126" s="15">
        <v>8179</v>
      </c>
      <c r="Z126" s="15">
        <v>9376</v>
      </c>
      <c r="AA126" s="15">
        <v>8715</v>
      </c>
      <c r="AB126" s="15">
        <v>4600</v>
      </c>
      <c r="AC126" s="15">
        <v>6818</v>
      </c>
      <c r="AD126" s="15">
        <v>6662</v>
      </c>
      <c r="AE126" s="15">
        <v>6238</v>
      </c>
      <c r="AF126" s="15">
        <v>6131</v>
      </c>
      <c r="AG126" s="15">
        <v>6835</v>
      </c>
      <c r="AH126" s="15">
        <v>6234</v>
      </c>
      <c r="AI126" s="15">
        <v>6944</v>
      </c>
      <c r="AJ126" s="15">
        <v>8382</v>
      </c>
      <c r="AK126" s="15">
        <v>9002</v>
      </c>
      <c r="AL126" s="15">
        <v>6997</v>
      </c>
      <c r="AM126" s="15">
        <v>4292</v>
      </c>
      <c r="AN126" s="15">
        <v>3584</v>
      </c>
      <c r="AO126" s="15">
        <v>1514</v>
      </c>
      <c r="AP126" s="15">
        <v>1493</v>
      </c>
      <c r="AQ126" s="15">
        <v>1650</v>
      </c>
      <c r="AR126" s="15">
        <v>3599</v>
      </c>
      <c r="AS126" s="15">
        <v>5310</v>
      </c>
      <c r="AT126" s="15">
        <v>5332</v>
      </c>
      <c r="AU126" s="15">
        <v>5698</v>
      </c>
      <c r="AV126" s="15">
        <v>5697</v>
      </c>
      <c r="AW126" s="15">
        <v>5889</v>
      </c>
      <c r="AX126" s="15">
        <v>6522</v>
      </c>
      <c r="AY126" s="15">
        <v>4783</v>
      </c>
      <c r="AZ126" s="15">
        <v>6088</v>
      </c>
      <c r="BA126" s="15">
        <v>6863</v>
      </c>
      <c r="BB126" s="15">
        <v>7036</v>
      </c>
      <c r="BC126" s="15">
        <v>7502</v>
      </c>
      <c r="BD126" s="15">
        <v>4818</v>
      </c>
      <c r="BE126" s="15">
        <v>5789</v>
      </c>
      <c r="BF126" s="15">
        <v>5032</v>
      </c>
      <c r="BG126" s="15">
        <v>4872</v>
      </c>
      <c r="BH126" s="15">
        <v>4999</v>
      </c>
      <c r="BI126" s="15">
        <v>4862</v>
      </c>
      <c r="BJ126" s="15">
        <v>4556</v>
      </c>
      <c r="BK126" s="15">
        <v>5174</v>
      </c>
      <c r="BL126" s="15">
        <v>7895</v>
      </c>
      <c r="BM126" s="15">
        <v>5585</v>
      </c>
      <c r="BN126" s="15">
        <v>5054</v>
      </c>
      <c r="BO126" s="15">
        <v>5447</v>
      </c>
      <c r="BP126" s="15">
        <v>5072</v>
      </c>
      <c r="BQ126" s="15">
        <v>6282</v>
      </c>
      <c r="BR126" s="15">
        <v>7829</v>
      </c>
    </row>
    <row r="127" spans="1:70" ht="12" customHeight="1" x14ac:dyDescent="0.2">
      <c r="A127" s="6"/>
      <c r="B127" s="10"/>
      <c r="C127" s="11" t="s">
        <v>33</v>
      </c>
      <c r="D127" s="11"/>
      <c r="E127" s="11">
        <v>0</v>
      </c>
      <c r="F127" s="11">
        <v>286</v>
      </c>
      <c r="G127" s="11">
        <v>0</v>
      </c>
      <c r="H127" s="11">
        <v>0</v>
      </c>
      <c r="I127" s="11">
        <v>0</v>
      </c>
      <c r="J127" s="11">
        <v>340</v>
      </c>
      <c r="K127" s="11">
        <v>354</v>
      </c>
      <c r="L127" s="11">
        <v>0</v>
      </c>
      <c r="M127" s="11">
        <v>0</v>
      </c>
      <c r="N127" s="11">
        <v>283</v>
      </c>
      <c r="O127" s="11">
        <v>304</v>
      </c>
      <c r="P127" s="11">
        <v>288</v>
      </c>
      <c r="Q127" s="11">
        <v>0</v>
      </c>
      <c r="R127" s="11">
        <v>0</v>
      </c>
      <c r="S127" s="11">
        <v>282</v>
      </c>
      <c r="T127" s="11">
        <v>0</v>
      </c>
      <c r="U127" s="11">
        <v>271</v>
      </c>
      <c r="V127" s="11">
        <v>283</v>
      </c>
      <c r="W127" s="11">
        <v>0</v>
      </c>
      <c r="X127" s="11">
        <v>450</v>
      </c>
      <c r="Y127" s="11">
        <v>1259</v>
      </c>
      <c r="Z127" s="11">
        <v>1041</v>
      </c>
      <c r="AA127" s="11">
        <v>0</v>
      </c>
      <c r="AB127" s="11">
        <v>201</v>
      </c>
      <c r="AC127" s="11">
        <v>148</v>
      </c>
      <c r="AD127" s="11">
        <v>145</v>
      </c>
      <c r="AE127" s="11">
        <v>264</v>
      </c>
      <c r="AF127" s="11">
        <v>86</v>
      </c>
      <c r="AG127" s="11">
        <v>185</v>
      </c>
      <c r="AH127" s="11">
        <v>672</v>
      </c>
      <c r="AI127" s="11">
        <v>127</v>
      </c>
      <c r="AJ127" s="11">
        <v>679</v>
      </c>
      <c r="AK127" s="11">
        <v>1020</v>
      </c>
      <c r="AL127" s="11">
        <v>0</v>
      </c>
      <c r="AM127" s="11">
        <v>484</v>
      </c>
      <c r="AN127" s="11">
        <v>183</v>
      </c>
      <c r="AO127" s="11">
        <v>0</v>
      </c>
      <c r="AP127" s="11">
        <v>0</v>
      </c>
      <c r="AQ127" s="11">
        <v>0</v>
      </c>
      <c r="AR127" s="11">
        <v>791</v>
      </c>
      <c r="AS127" s="11">
        <v>0</v>
      </c>
      <c r="AT127" s="11">
        <v>345</v>
      </c>
      <c r="AU127" s="11">
        <v>192</v>
      </c>
      <c r="AV127" s="11">
        <v>388</v>
      </c>
      <c r="AW127" s="11">
        <v>963</v>
      </c>
      <c r="AX127" s="11">
        <v>699</v>
      </c>
      <c r="AY127" s="11">
        <v>176</v>
      </c>
      <c r="AZ127" s="11">
        <v>0</v>
      </c>
      <c r="BA127" s="11">
        <v>0</v>
      </c>
      <c r="BB127" s="11">
        <v>919</v>
      </c>
      <c r="BC127" s="11">
        <v>848</v>
      </c>
      <c r="BD127" s="11">
        <v>750</v>
      </c>
      <c r="BE127" s="11">
        <v>0</v>
      </c>
      <c r="BF127" s="11">
        <v>575</v>
      </c>
      <c r="BG127" s="11">
        <v>268</v>
      </c>
      <c r="BH127" s="11">
        <v>919</v>
      </c>
      <c r="BI127" s="11">
        <v>1320</v>
      </c>
      <c r="BJ127" s="11">
        <v>585</v>
      </c>
      <c r="BK127" s="11">
        <v>372</v>
      </c>
      <c r="BL127" s="11">
        <v>1466</v>
      </c>
      <c r="BM127" s="11">
        <v>745</v>
      </c>
      <c r="BN127" s="11">
        <v>200</v>
      </c>
      <c r="BO127" s="11">
        <v>702</v>
      </c>
      <c r="BP127" s="11">
        <v>398</v>
      </c>
      <c r="BQ127" s="11">
        <v>3115</v>
      </c>
      <c r="BR127" s="11">
        <v>2043</v>
      </c>
    </row>
    <row r="128" spans="1:70" ht="12" customHeight="1" x14ac:dyDescent="0.2">
      <c r="A128" s="6"/>
      <c r="B128" s="10"/>
      <c r="C128" s="11" t="s">
        <v>34</v>
      </c>
      <c r="D128" s="11"/>
      <c r="E128" s="11">
        <v>804</v>
      </c>
      <c r="F128" s="11">
        <v>0</v>
      </c>
      <c r="G128" s="11">
        <v>909</v>
      </c>
      <c r="H128" s="11">
        <v>303</v>
      </c>
      <c r="I128" s="11">
        <v>1300</v>
      </c>
      <c r="J128" s="11">
        <v>340</v>
      </c>
      <c r="K128" s="11">
        <v>708</v>
      </c>
      <c r="L128" s="11">
        <v>322</v>
      </c>
      <c r="M128" s="11">
        <v>289</v>
      </c>
      <c r="N128" s="11">
        <v>1698</v>
      </c>
      <c r="O128" s="11">
        <v>912</v>
      </c>
      <c r="P128" s="11">
        <v>864</v>
      </c>
      <c r="Q128" s="11">
        <v>1136</v>
      </c>
      <c r="R128" s="11">
        <v>0</v>
      </c>
      <c r="S128" s="11">
        <v>0</v>
      </c>
      <c r="T128" s="11">
        <v>536</v>
      </c>
      <c r="U128" s="11">
        <v>1084</v>
      </c>
      <c r="V128" s="11">
        <v>933</v>
      </c>
      <c r="W128" s="11">
        <v>790</v>
      </c>
      <c r="X128" s="11">
        <v>1503</v>
      </c>
      <c r="Y128" s="11">
        <v>2923</v>
      </c>
      <c r="Z128" s="11">
        <v>3855</v>
      </c>
      <c r="AA128" s="11">
        <v>1949</v>
      </c>
      <c r="AB128" s="11">
        <v>1568</v>
      </c>
      <c r="AC128" s="11">
        <v>1812</v>
      </c>
      <c r="AD128" s="11">
        <v>1163</v>
      </c>
      <c r="AE128" s="11">
        <v>1180</v>
      </c>
      <c r="AF128" s="11">
        <v>1362</v>
      </c>
      <c r="AG128" s="11">
        <v>1846</v>
      </c>
      <c r="AH128" s="11">
        <v>1190</v>
      </c>
      <c r="AI128" s="11">
        <v>2686</v>
      </c>
      <c r="AJ128" s="11">
        <v>2059</v>
      </c>
      <c r="AK128" s="11">
        <v>1542</v>
      </c>
      <c r="AL128" s="11">
        <v>2383</v>
      </c>
      <c r="AM128" s="11">
        <v>1169</v>
      </c>
      <c r="AN128" s="11">
        <v>874</v>
      </c>
      <c r="AO128" s="11">
        <v>0</v>
      </c>
      <c r="AP128" s="11">
        <v>666</v>
      </c>
      <c r="AQ128" s="11">
        <v>592</v>
      </c>
      <c r="AR128" s="11">
        <v>0</v>
      </c>
      <c r="AS128" s="11">
        <v>1839</v>
      </c>
      <c r="AT128" s="11">
        <v>731</v>
      </c>
      <c r="AU128" s="11">
        <v>800</v>
      </c>
      <c r="AV128" s="11">
        <v>1019</v>
      </c>
      <c r="AW128" s="11">
        <v>2071</v>
      </c>
      <c r="AX128" s="11">
        <v>3161</v>
      </c>
      <c r="AY128" s="11">
        <v>176</v>
      </c>
      <c r="AZ128" s="11">
        <v>1417</v>
      </c>
      <c r="BA128" s="11">
        <v>4328</v>
      </c>
      <c r="BB128" s="11">
        <v>2547</v>
      </c>
      <c r="BC128" s="11">
        <v>3052</v>
      </c>
      <c r="BD128" s="11">
        <v>2034</v>
      </c>
      <c r="BE128" s="11">
        <v>1710</v>
      </c>
      <c r="BF128" s="11">
        <v>2011</v>
      </c>
      <c r="BG128" s="11">
        <v>2174</v>
      </c>
      <c r="BH128" s="11">
        <v>1395</v>
      </c>
      <c r="BI128" s="11">
        <v>2467</v>
      </c>
      <c r="BJ128" s="11">
        <v>2062</v>
      </c>
      <c r="BK128" s="11">
        <v>3398</v>
      </c>
      <c r="BL128" s="11">
        <v>4725</v>
      </c>
      <c r="BM128" s="11">
        <v>3585</v>
      </c>
      <c r="BN128" s="11">
        <v>2762</v>
      </c>
      <c r="BO128" s="11">
        <v>2812</v>
      </c>
      <c r="BP128" s="11">
        <v>3644</v>
      </c>
      <c r="BQ128" s="11">
        <v>2374</v>
      </c>
      <c r="BR128" s="11">
        <v>3735</v>
      </c>
    </row>
    <row r="129" spans="1:70" ht="12" customHeight="1" x14ac:dyDescent="0.2">
      <c r="A129" s="6"/>
      <c r="B129" s="10"/>
      <c r="C129" s="11" t="s">
        <v>35</v>
      </c>
      <c r="D129" s="11"/>
      <c r="E129" s="11">
        <v>1072</v>
      </c>
      <c r="F129" s="11">
        <v>1430</v>
      </c>
      <c r="G129" s="11">
        <v>1212</v>
      </c>
      <c r="H129" s="11">
        <v>2727</v>
      </c>
      <c r="I129" s="11">
        <v>1625</v>
      </c>
      <c r="J129" s="11">
        <v>2040</v>
      </c>
      <c r="K129" s="11">
        <v>1770</v>
      </c>
      <c r="L129" s="11">
        <v>2576</v>
      </c>
      <c r="M129" s="11">
        <v>2312</v>
      </c>
      <c r="N129" s="11">
        <v>849</v>
      </c>
      <c r="O129" s="11">
        <v>1520</v>
      </c>
      <c r="P129" s="11">
        <v>2016</v>
      </c>
      <c r="Q129" s="11">
        <v>2272</v>
      </c>
      <c r="R129" s="11">
        <v>1716</v>
      </c>
      <c r="S129" s="11">
        <v>1128</v>
      </c>
      <c r="T129" s="11">
        <v>2680</v>
      </c>
      <c r="U129" s="11">
        <v>2710</v>
      </c>
      <c r="V129" s="11">
        <v>1300</v>
      </c>
      <c r="W129" s="11">
        <v>2410</v>
      </c>
      <c r="X129" s="11">
        <v>2403</v>
      </c>
      <c r="Y129" s="11">
        <v>986</v>
      </c>
      <c r="Z129" s="11">
        <v>2041</v>
      </c>
      <c r="AA129" s="11">
        <v>3033</v>
      </c>
      <c r="AB129" s="11">
        <v>1315</v>
      </c>
      <c r="AC129" s="11">
        <v>2376</v>
      </c>
      <c r="AD129" s="11">
        <v>2590</v>
      </c>
      <c r="AE129" s="11">
        <v>3204</v>
      </c>
      <c r="AF129" s="11">
        <v>2761</v>
      </c>
      <c r="AG129" s="11">
        <v>2971</v>
      </c>
      <c r="AH129" s="11">
        <v>2267</v>
      </c>
      <c r="AI129" s="11">
        <v>1911</v>
      </c>
      <c r="AJ129" s="11">
        <v>3207</v>
      </c>
      <c r="AK129" s="11">
        <v>4258</v>
      </c>
      <c r="AL129" s="11">
        <v>3330</v>
      </c>
      <c r="AM129" s="11">
        <v>1551</v>
      </c>
      <c r="AN129" s="11">
        <v>1656</v>
      </c>
      <c r="AO129" s="11">
        <v>915</v>
      </c>
      <c r="AP129" s="11">
        <v>666</v>
      </c>
      <c r="AQ129" s="11">
        <v>374</v>
      </c>
      <c r="AR129" s="11">
        <v>2295</v>
      </c>
      <c r="AS129" s="11">
        <v>2234</v>
      </c>
      <c r="AT129" s="11">
        <v>2005</v>
      </c>
      <c r="AU129" s="11">
        <v>3872</v>
      </c>
      <c r="AV129" s="11">
        <v>2443</v>
      </c>
      <c r="AW129" s="11">
        <v>1695</v>
      </c>
      <c r="AX129" s="11">
        <v>1543</v>
      </c>
      <c r="AY129" s="11">
        <v>2490</v>
      </c>
      <c r="AZ129" s="11">
        <v>2718</v>
      </c>
      <c r="BA129" s="11">
        <v>1948</v>
      </c>
      <c r="BB129" s="11">
        <v>3158</v>
      </c>
      <c r="BC129" s="11">
        <v>2685</v>
      </c>
      <c r="BD129" s="11">
        <v>1284</v>
      </c>
      <c r="BE129" s="11">
        <v>1278</v>
      </c>
      <c r="BF129" s="11">
        <v>1688</v>
      </c>
      <c r="BG129" s="11">
        <v>1700</v>
      </c>
      <c r="BH129" s="11">
        <v>2685</v>
      </c>
      <c r="BI129" s="11">
        <v>676</v>
      </c>
      <c r="BJ129" s="11">
        <v>1655</v>
      </c>
      <c r="BK129" s="11">
        <v>372</v>
      </c>
      <c r="BL129" s="11">
        <v>1244</v>
      </c>
      <c r="BM129" s="11">
        <v>667</v>
      </c>
      <c r="BN129" s="11">
        <v>1384</v>
      </c>
      <c r="BO129" s="11">
        <v>1702</v>
      </c>
      <c r="BP129" s="11">
        <v>551</v>
      </c>
      <c r="BQ129" s="11">
        <v>793</v>
      </c>
      <c r="BR129" s="11">
        <v>1757</v>
      </c>
    </row>
    <row r="130" spans="1:70" ht="12" customHeight="1" x14ac:dyDescent="0.2">
      <c r="A130" s="6"/>
      <c r="B130" s="10"/>
      <c r="C130" s="11" t="s">
        <v>36</v>
      </c>
      <c r="D130" s="11"/>
      <c r="E130" s="11">
        <v>1876</v>
      </c>
      <c r="F130" s="11">
        <v>1716</v>
      </c>
      <c r="G130" s="11">
        <v>2121</v>
      </c>
      <c r="H130" s="11">
        <v>1818</v>
      </c>
      <c r="I130" s="11">
        <v>3250</v>
      </c>
      <c r="J130" s="11">
        <v>2040</v>
      </c>
      <c r="K130" s="11">
        <v>1770</v>
      </c>
      <c r="L130" s="11">
        <v>2254</v>
      </c>
      <c r="M130" s="11">
        <v>2312</v>
      </c>
      <c r="N130" s="11">
        <v>1981</v>
      </c>
      <c r="O130" s="11">
        <v>1520</v>
      </c>
      <c r="P130" s="11">
        <v>2592</v>
      </c>
      <c r="Q130" s="11">
        <v>852</v>
      </c>
      <c r="R130" s="11">
        <v>3432</v>
      </c>
      <c r="S130" s="11">
        <v>2256</v>
      </c>
      <c r="T130" s="11">
        <v>2144</v>
      </c>
      <c r="U130" s="11">
        <v>1897</v>
      </c>
      <c r="V130" s="11">
        <v>2914</v>
      </c>
      <c r="W130" s="11">
        <v>1285</v>
      </c>
      <c r="X130" s="11">
        <v>1002</v>
      </c>
      <c r="Y130" s="11">
        <v>1708</v>
      </c>
      <c r="Z130" s="11">
        <v>1758</v>
      </c>
      <c r="AA130" s="11">
        <v>1760</v>
      </c>
      <c r="AB130" s="11">
        <v>1114</v>
      </c>
      <c r="AC130" s="11">
        <v>966</v>
      </c>
      <c r="AD130" s="11">
        <v>2161</v>
      </c>
      <c r="AE130" s="11">
        <v>1404</v>
      </c>
      <c r="AF130" s="11">
        <v>875</v>
      </c>
      <c r="AG130" s="11">
        <v>1120</v>
      </c>
      <c r="AH130" s="11">
        <v>1623</v>
      </c>
      <c r="AI130" s="11">
        <v>1465</v>
      </c>
      <c r="AJ130" s="11">
        <v>1881</v>
      </c>
      <c r="AK130" s="11">
        <v>1570</v>
      </c>
      <c r="AL130" s="11">
        <v>532</v>
      </c>
      <c r="AM130" s="11">
        <v>921</v>
      </c>
      <c r="AN130" s="11">
        <v>673</v>
      </c>
      <c r="AO130" s="11">
        <v>369</v>
      </c>
      <c r="AP130" s="11">
        <v>161</v>
      </c>
      <c r="AQ130" s="11">
        <v>684</v>
      </c>
      <c r="AR130" s="11">
        <v>513</v>
      </c>
      <c r="AS130" s="11">
        <v>1237</v>
      </c>
      <c r="AT130" s="11">
        <v>1524</v>
      </c>
      <c r="AU130" s="11">
        <v>450</v>
      </c>
      <c r="AV130" s="11">
        <v>1847</v>
      </c>
      <c r="AW130" s="11">
        <v>1160</v>
      </c>
      <c r="AX130" s="11">
        <v>1119</v>
      </c>
      <c r="AY130" s="11">
        <v>1765</v>
      </c>
      <c r="AZ130" s="11">
        <v>853</v>
      </c>
      <c r="BA130" s="11">
        <v>587</v>
      </c>
      <c r="BB130" s="11">
        <v>412</v>
      </c>
      <c r="BC130" s="11">
        <v>917</v>
      </c>
      <c r="BD130" s="11">
        <v>750</v>
      </c>
      <c r="BE130" s="11">
        <v>556</v>
      </c>
      <c r="BF130" s="11">
        <v>758</v>
      </c>
      <c r="BG130" s="11">
        <v>596</v>
      </c>
      <c r="BH130" s="11">
        <v>0</v>
      </c>
      <c r="BI130" s="11">
        <v>0</v>
      </c>
      <c r="BJ130" s="11">
        <v>254</v>
      </c>
      <c r="BK130" s="11">
        <v>0</v>
      </c>
      <c r="BL130" s="11">
        <v>0</v>
      </c>
      <c r="BM130" s="11">
        <v>203</v>
      </c>
      <c r="BN130" s="11">
        <v>508</v>
      </c>
      <c r="BO130" s="11">
        <v>231</v>
      </c>
      <c r="BP130" s="11">
        <v>479</v>
      </c>
      <c r="BQ130" s="11">
        <v>0</v>
      </c>
      <c r="BR130" s="11">
        <v>294</v>
      </c>
    </row>
    <row r="131" spans="1:70" ht="12" customHeight="1" x14ac:dyDescent="0.2">
      <c r="A131" s="6"/>
      <c r="B131" s="10"/>
      <c r="C131" s="11" t="s">
        <v>37</v>
      </c>
      <c r="D131" s="11"/>
      <c r="E131" s="11">
        <v>804</v>
      </c>
      <c r="F131" s="11">
        <v>1144</v>
      </c>
      <c r="G131" s="11">
        <v>606</v>
      </c>
      <c r="H131" s="11">
        <v>606</v>
      </c>
      <c r="I131" s="11">
        <v>0</v>
      </c>
      <c r="J131" s="11">
        <v>680</v>
      </c>
      <c r="K131" s="11">
        <v>0</v>
      </c>
      <c r="L131" s="11">
        <v>0</v>
      </c>
      <c r="M131" s="11">
        <v>289</v>
      </c>
      <c r="N131" s="11">
        <v>283</v>
      </c>
      <c r="O131" s="11">
        <v>608</v>
      </c>
      <c r="P131" s="11">
        <v>0</v>
      </c>
      <c r="Q131" s="11">
        <v>568</v>
      </c>
      <c r="R131" s="11">
        <v>1144</v>
      </c>
      <c r="S131" s="11">
        <v>1410</v>
      </c>
      <c r="T131" s="11">
        <v>804</v>
      </c>
      <c r="U131" s="11">
        <v>813</v>
      </c>
      <c r="V131" s="11">
        <v>1174</v>
      </c>
      <c r="W131" s="11">
        <v>575</v>
      </c>
      <c r="X131" s="11">
        <v>501</v>
      </c>
      <c r="Y131" s="11">
        <v>898</v>
      </c>
      <c r="Z131" s="11">
        <v>681</v>
      </c>
      <c r="AA131" s="11">
        <v>1611</v>
      </c>
      <c r="AB131" s="11">
        <v>402</v>
      </c>
      <c r="AC131" s="11">
        <v>148</v>
      </c>
      <c r="AD131" s="11">
        <v>148</v>
      </c>
      <c r="AE131" s="11">
        <v>0</v>
      </c>
      <c r="AF131" s="11">
        <v>767</v>
      </c>
      <c r="AG131" s="11">
        <v>363</v>
      </c>
      <c r="AH131" s="11">
        <v>155</v>
      </c>
      <c r="AI131" s="11">
        <v>356</v>
      </c>
      <c r="AJ131" s="11">
        <v>228</v>
      </c>
      <c r="AK131" s="11">
        <v>204</v>
      </c>
      <c r="AL131" s="11">
        <v>434</v>
      </c>
      <c r="AM131" s="11">
        <v>0</v>
      </c>
      <c r="AN131" s="11">
        <v>198</v>
      </c>
      <c r="AO131" s="11">
        <v>230</v>
      </c>
      <c r="AP131" s="11">
        <v>0</v>
      </c>
      <c r="AQ131" s="11">
        <v>0</v>
      </c>
      <c r="AR131" s="11">
        <v>0</v>
      </c>
      <c r="AS131" s="11">
        <v>0</v>
      </c>
      <c r="AT131" s="11">
        <v>382</v>
      </c>
      <c r="AU131" s="11">
        <v>384</v>
      </c>
      <c r="AV131" s="11">
        <v>0</v>
      </c>
      <c r="AW131" s="11">
        <v>0</v>
      </c>
      <c r="AX131" s="11">
        <v>0</v>
      </c>
      <c r="AY131" s="11">
        <v>0</v>
      </c>
      <c r="AZ131" s="11">
        <v>760</v>
      </c>
      <c r="BA131" s="11">
        <v>0</v>
      </c>
      <c r="BB131" s="11">
        <v>0</v>
      </c>
      <c r="BC131" s="11">
        <v>0</v>
      </c>
      <c r="BD131" s="11">
        <v>0</v>
      </c>
      <c r="BE131" s="11">
        <v>0</v>
      </c>
      <c r="BF131" s="11">
        <v>0</v>
      </c>
      <c r="BG131" s="11">
        <v>0</v>
      </c>
      <c r="BH131" s="11">
        <v>0</v>
      </c>
      <c r="BI131" s="11">
        <v>399</v>
      </c>
      <c r="BJ131" s="11">
        <v>0</v>
      </c>
      <c r="BK131" s="11">
        <v>426</v>
      </c>
      <c r="BL131" s="11">
        <v>0</v>
      </c>
      <c r="BM131" s="11">
        <v>0</v>
      </c>
      <c r="BN131" s="11">
        <v>0</v>
      </c>
      <c r="BO131" s="11">
        <v>0</v>
      </c>
      <c r="BP131" s="11">
        <v>0</v>
      </c>
      <c r="BQ131" s="11">
        <v>0</v>
      </c>
      <c r="BR131" s="11">
        <v>0</v>
      </c>
    </row>
    <row r="132" spans="1:70" ht="12" customHeight="1" x14ac:dyDescent="0.2">
      <c r="A132" s="6"/>
      <c r="B132" s="10"/>
      <c r="C132" s="11" t="s">
        <v>16</v>
      </c>
      <c r="D132" s="11"/>
      <c r="E132" s="11">
        <v>0</v>
      </c>
      <c r="F132" s="11">
        <v>0</v>
      </c>
      <c r="G132" s="11">
        <v>0</v>
      </c>
      <c r="H132" s="11">
        <v>303</v>
      </c>
      <c r="I132" s="11">
        <v>0</v>
      </c>
      <c r="J132" s="11">
        <v>0</v>
      </c>
      <c r="K132" s="11">
        <v>0</v>
      </c>
      <c r="L132" s="11">
        <v>0</v>
      </c>
      <c r="M132" s="11">
        <v>0</v>
      </c>
      <c r="N132" s="11">
        <v>566</v>
      </c>
      <c r="O132" s="11">
        <v>0</v>
      </c>
      <c r="P132" s="11">
        <v>0</v>
      </c>
      <c r="Q132" s="11">
        <v>0</v>
      </c>
      <c r="R132" s="11">
        <v>0</v>
      </c>
      <c r="S132" s="11">
        <v>846</v>
      </c>
      <c r="T132" s="11">
        <v>0</v>
      </c>
      <c r="U132" s="11">
        <v>0</v>
      </c>
      <c r="V132" s="11">
        <v>283</v>
      </c>
      <c r="W132" s="11">
        <v>0</v>
      </c>
      <c r="X132" s="11">
        <v>450</v>
      </c>
      <c r="Y132" s="11">
        <v>405</v>
      </c>
      <c r="Z132" s="11">
        <v>0</v>
      </c>
      <c r="AA132" s="11">
        <v>362</v>
      </c>
      <c r="AB132" s="11">
        <v>0</v>
      </c>
      <c r="AC132" s="11">
        <v>1368</v>
      </c>
      <c r="AD132" s="11">
        <v>455</v>
      </c>
      <c r="AE132" s="11">
        <v>186</v>
      </c>
      <c r="AF132" s="11">
        <v>280</v>
      </c>
      <c r="AG132" s="11">
        <v>350</v>
      </c>
      <c r="AH132" s="11">
        <v>327</v>
      </c>
      <c r="AI132" s="11">
        <v>399</v>
      </c>
      <c r="AJ132" s="11">
        <v>328</v>
      </c>
      <c r="AK132" s="11">
        <v>408</v>
      </c>
      <c r="AL132" s="11">
        <v>318</v>
      </c>
      <c r="AM132" s="11">
        <v>167</v>
      </c>
      <c r="AN132" s="11">
        <v>0</v>
      </c>
      <c r="AO132" s="11">
        <v>0</v>
      </c>
      <c r="AP132" s="11">
        <v>0</v>
      </c>
      <c r="AQ132" s="11">
        <v>0</v>
      </c>
      <c r="AR132" s="11">
        <v>0</v>
      </c>
      <c r="AS132" s="11">
        <v>0</v>
      </c>
      <c r="AT132" s="11">
        <v>345</v>
      </c>
      <c r="AU132" s="11">
        <v>0</v>
      </c>
      <c r="AV132" s="11">
        <v>0</v>
      </c>
      <c r="AW132" s="11">
        <v>0</v>
      </c>
      <c r="AX132" s="11">
        <v>0</v>
      </c>
      <c r="AY132" s="11">
        <v>176</v>
      </c>
      <c r="AZ132" s="11">
        <v>340</v>
      </c>
      <c r="BA132" s="11">
        <v>0</v>
      </c>
      <c r="BB132" s="11">
        <v>0</v>
      </c>
      <c r="BC132" s="11">
        <v>0</v>
      </c>
      <c r="BD132" s="11">
        <v>0</v>
      </c>
      <c r="BE132" s="11">
        <v>2245</v>
      </c>
      <c r="BF132" s="11">
        <v>0</v>
      </c>
      <c r="BG132" s="11">
        <v>134</v>
      </c>
      <c r="BH132" s="11">
        <v>0</v>
      </c>
      <c r="BI132" s="11">
        <v>0</v>
      </c>
      <c r="BJ132" s="11">
        <v>0</v>
      </c>
      <c r="BK132" s="11">
        <v>606</v>
      </c>
      <c r="BL132" s="11">
        <v>460</v>
      </c>
      <c r="BM132" s="11">
        <v>385</v>
      </c>
      <c r="BN132" s="11">
        <v>200</v>
      </c>
      <c r="BO132" s="11">
        <v>0</v>
      </c>
      <c r="BP132" s="11">
        <v>0</v>
      </c>
      <c r="BQ132" s="11">
        <v>0</v>
      </c>
      <c r="BR132" s="11">
        <v>0</v>
      </c>
    </row>
    <row r="133" spans="1:70"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5">
        <v>4556</v>
      </c>
      <c r="F134" s="15">
        <v>4576</v>
      </c>
      <c r="G134" s="15">
        <v>4848</v>
      </c>
      <c r="H134" s="15">
        <v>5757</v>
      </c>
      <c r="I134" s="15">
        <v>6175</v>
      </c>
      <c r="J134" s="15">
        <v>5440</v>
      </c>
      <c r="K134" s="15">
        <v>4602</v>
      </c>
      <c r="L134" s="15">
        <v>5152</v>
      </c>
      <c r="M134" s="15">
        <v>5202</v>
      </c>
      <c r="N134" s="15">
        <v>5660</v>
      </c>
      <c r="O134" s="15">
        <v>4864</v>
      </c>
      <c r="P134" s="15">
        <v>5760</v>
      </c>
      <c r="Q134" s="15">
        <v>4828</v>
      </c>
      <c r="R134" s="15">
        <v>6292</v>
      </c>
      <c r="S134" s="15">
        <v>5922</v>
      </c>
      <c r="T134" s="15">
        <v>6164</v>
      </c>
      <c r="U134" s="15">
        <v>6775</v>
      </c>
      <c r="V134" s="15">
        <v>6887</v>
      </c>
      <c r="W134" s="15">
        <v>5060</v>
      </c>
      <c r="X134" s="15">
        <v>6309</v>
      </c>
      <c r="Y134" s="15">
        <v>8179</v>
      </c>
      <c r="Z134" s="15">
        <v>9376</v>
      </c>
      <c r="AA134" s="15">
        <v>8715</v>
      </c>
      <c r="AB134" s="15">
        <v>4600</v>
      </c>
      <c r="AC134" s="15">
        <v>6818</v>
      </c>
      <c r="AD134" s="15">
        <v>6662</v>
      </c>
      <c r="AE134" s="15">
        <v>6238</v>
      </c>
      <c r="AF134" s="15">
        <v>6131</v>
      </c>
      <c r="AG134" s="15">
        <v>6835</v>
      </c>
      <c r="AH134" s="15">
        <v>6234</v>
      </c>
      <c r="AI134" s="15">
        <v>6944</v>
      </c>
      <c r="AJ134" s="15">
        <v>8382</v>
      </c>
      <c r="AK134" s="15">
        <v>9002</v>
      </c>
      <c r="AL134" s="15">
        <v>6997</v>
      </c>
      <c r="AM134" s="15">
        <v>4292</v>
      </c>
      <c r="AN134" s="15">
        <v>3584</v>
      </c>
      <c r="AO134" s="15">
        <v>1514</v>
      </c>
      <c r="AP134" s="15">
        <v>1493</v>
      </c>
      <c r="AQ134" s="15">
        <v>1650</v>
      </c>
      <c r="AR134" s="15">
        <v>3599</v>
      </c>
      <c r="AS134" s="15">
        <v>5310</v>
      </c>
      <c r="AT134" s="15">
        <v>5332</v>
      </c>
      <c r="AU134" s="15">
        <v>5698</v>
      </c>
      <c r="AV134" s="15">
        <v>5697</v>
      </c>
      <c r="AW134" s="15">
        <v>5889</v>
      </c>
      <c r="AX134" s="15">
        <v>6522</v>
      </c>
      <c r="AY134" s="15">
        <v>4783</v>
      </c>
      <c r="AZ134" s="15">
        <v>6088</v>
      </c>
      <c r="BA134" s="15">
        <v>6863</v>
      </c>
      <c r="BB134" s="15">
        <v>7036</v>
      </c>
      <c r="BC134" s="15">
        <v>7502</v>
      </c>
      <c r="BD134" s="15">
        <v>4818</v>
      </c>
      <c r="BE134" s="15">
        <v>5789</v>
      </c>
      <c r="BF134" s="15">
        <v>5032</v>
      </c>
      <c r="BG134" s="15">
        <v>4872</v>
      </c>
      <c r="BH134" s="15">
        <v>4999</v>
      </c>
      <c r="BI134" s="15">
        <v>4862</v>
      </c>
      <c r="BJ134" s="15">
        <v>4556</v>
      </c>
      <c r="BK134" s="15">
        <v>5174</v>
      </c>
      <c r="BL134" s="15">
        <v>7895</v>
      </c>
      <c r="BM134" s="15">
        <v>5585</v>
      </c>
      <c r="BN134" s="15">
        <v>5054</v>
      </c>
      <c r="BO134" s="15">
        <v>5447</v>
      </c>
      <c r="BP134" s="15">
        <v>5072</v>
      </c>
      <c r="BQ134" s="15">
        <v>6282</v>
      </c>
      <c r="BR134" s="15">
        <v>7829</v>
      </c>
    </row>
    <row r="135" spans="1:70" ht="12" customHeight="1" x14ac:dyDescent="0.2">
      <c r="A135" s="6"/>
      <c r="B135" s="10"/>
      <c r="C135" s="11" t="s">
        <v>40</v>
      </c>
      <c r="D135" s="11"/>
      <c r="E135" s="11">
        <v>268</v>
      </c>
      <c r="F135" s="11">
        <v>0</v>
      </c>
      <c r="G135" s="11">
        <v>303</v>
      </c>
      <c r="H135" s="11">
        <v>303</v>
      </c>
      <c r="I135" s="11">
        <v>325</v>
      </c>
      <c r="J135" s="11">
        <v>340</v>
      </c>
      <c r="K135" s="11">
        <v>708</v>
      </c>
      <c r="L135" s="11">
        <v>0</v>
      </c>
      <c r="M135" s="11">
        <v>578</v>
      </c>
      <c r="N135" s="11">
        <v>283</v>
      </c>
      <c r="O135" s="11">
        <v>304</v>
      </c>
      <c r="P135" s="11">
        <v>0</v>
      </c>
      <c r="Q135" s="11">
        <v>0</v>
      </c>
      <c r="R135" s="11">
        <v>0</v>
      </c>
      <c r="S135" s="11">
        <v>0</v>
      </c>
      <c r="T135" s="11">
        <v>0</v>
      </c>
      <c r="U135" s="11">
        <v>271</v>
      </c>
      <c r="V135" s="11">
        <v>0</v>
      </c>
      <c r="W135" s="11">
        <v>40</v>
      </c>
      <c r="X135" s="11">
        <v>450</v>
      </c>
      <c r="Y135" s="11">
        <v>44</v>
      </c>
      <c r="Z135" s="11">
        <v>37</v>
      </c>
      <c r="AA135" s="11">
        <v>362</v>
      </c>
      <c r="AB135" s="11">
        <v>201</v>
      </c>
      <c r="AC135" s="11">
        <v>0</v>
      </c>
      <c r="AD135" s="11">
        <v>455</v>
      </c>
      <c r="AE135" s="11">
        <v>0</v>
      </c>
      <c r="AF135" s="11">
        <v>285</v>
      </c>
      <c r="AG135" s="11">
        <v>0</v>
      </c>
      <c r="AH135" s="11">
        <v>0</v>
      </c>
      <c r="AI135" s="11">
        <v>0</v>
      </c>
      <c r="AJ135" s="11">
        <v>328</v>
      </c>
      <c r="AK135" s="11">
        <v>816</v>
      </c>
      <c r="AL135" s="11">
        <v>155</v>
      </c>
      <c r="AM135" s="11">
        <v>0</v>
      </c>
      <c r="AN135" s="11">
        <v>0</v>
      </c>
      <c r="AO135" s="11">
        <v>0</v>
      </c>
      <c r="AP135" s="11">
        <v>0</v>
      </c>
      <c r="AQ135" s="11">
        <v>140</v>
      </c>
      <c r="AR135" s="11">
        <v>0</v>
      </c>
      <c r="AS135" s="11">
        <v>0</v>
      </c>
      <c r="AT135" s="11">
        <v>0</v>
      </c>
      <c r="AU135" s="11">
        <v>0</v>
      </c>
      <c r="AV135" s="11">
        <v>0</v>
      </c>
      <c r="AW135" s="11">
        <v>0</v>
      </c>
      <c r="AX135" s="11">
        <v>325</v>
      </c>
      <c r="AY135" s="11">
        <v>0</v>
      </c>
      <c r="AZ135" s="11">
        <v>0</v>
      </c>
      <c r="BA135" s="11">
        <v>0</v>
      </c>
      <c r="BB135" s="11">
        <v>824</v>
      </c>
      <c r="BC135" s="11">
        <v>0</v>
      </c>
      <c r="BD135" s="11">
        <v>0</v>
      </c>
      <c r="BE135" s="11">
        <v>0</v>
      </c>
      <c r="BF135" s="11">
        <v>0</v>
      </c>
      <c r="BG135" s="11">
        <v>0</v>
      </c>
      <c r="BH135" s="11">
        <v>192</v>
      </c>
      <c r="BI135" s="11">
        <v>0</v>
      </c>
      <c r="BJ135" s="11">
        <v>0</v>
      </c>
      <c r="BK135" s="11">
        <v>0</v>
      </c>
      <c r="BL135" s="11">
        <v>0</v>
      </c>
      <c r="BM135" s="11">
        <v>203</v>
      </c>
      <c r="BN135" s="11">
        <v>0</v>
      </c>
      <c r="BO135" s="11">
        <v>0</v>
      </c>
      <c r="BP135" s="11">
        <v>128</v>
      </c>
      <c r="BQ135" s="11">
        <v>395</v>
      </c>
      <c r="BR135" s="11">
        <v>115</v>
      </c>
    </row>
    <row r="136" spans="1:70" ht="12" customHeight="1" x14ac:dyDescent="0.2">
      <c r="A136" s="6"/>
      <c r="B136" s="10"/>
      <c r="C136" s="11" t="s">
        <v>41</v>
      </c>
      <c r="D136" s="11"/>
      <c r="E136" s="11">
        <v>0</v>
      </c>
      <c r="F136" s="11">
        <v>0</v>
      </c>
      <c r="G136" s="11">
        <v>0</v>
      </c>
      <c r="H136" s="11">
        <v>0</v>
      </c>
      <c r="I136" s="11">
        <v>0</v>
      </c>
      <c r="J136" s="11">
        <v>0</v>
      </c>
      <c r="K136" s="11">
        <v>0</v>
      </c>
      <c r="L136" s="11">
        <v>0</v>
      </c>
      <c r="M136" s="11">
        <v>0</v>
      </c>
      <c r="N136" s="11">
        <v>566</v>
      </c>
      <c r="O136" s="11">
        <v>0</v>
      </c>
      <c r="P136" s="11">
        <v>0</v>
      </c>
      <c r="Q136" s="11">
        <v>284</v>
      </c>
      <c r="R136" s="11">
        <v>0</v>
      </c>
      <c r="S136" s="11">
        <v>282</v>
      </c>
      <c r="T136" s="11">
        <v>0</v>
      </c>
      <c r="U136" s="11">
        <v>0</v>
      </c>
      <c r="V136" s="11">
        <v>0</v>
      </c>
      <c r="W136" s="11">
        <v>0</v>
      </c>
      <c r="X136" s="11">
        <v>0</v>
      </c>
      <c r="Y136" s="11">
        <v>1259</v>
      </c>
      <c r="Z136" s="11">
        <v>37</v>
      </c>
      <c r="AA136" s="11">
        <v>0</v>
      </c>
      <c r="AB136" s="11">
        <v>0</v>
      </c>
      <c r="AC136" s="11">
        <v>150</v>
      </c>
      <c r="AD136" s="11">
        <v>0</v>
      </c>
      <c r="AE136" s="11">
        <v>151</v>
      </c>
      <c r="AF136" s="11">
        <v>0</v>
      </c>
      <c r="AG136" s="11">
        <v>178</v>
      </c>
      <c r="AH136" s="11">
        <v>99</v>
      </c>
      <c r="AI136" s="11">
        <v>0</v>
      </c>
      <c r="AJ136" s="11">
        <v>164</v>
      </c>
      <c r="AK136" s="11">
        <v>155</v>
      </c>
      <c r="AL136" s="11">
        <v>200</v>
      </c>
      <c r="AM136" s="11">
        <v>0</v>
      </c>
      <c r="AN136" s="11">
        <v>183</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11">
        <v>0</v>
      </c>
      <c r="BK136" s="11">
        <v>0</v>
      </c>
      <c r="BL136" s="11">
        <v>0</v>
      </c>
      <c r="BM136" s="11">
        <v>0</v>
      </c>
      <c r="BN136" s="11">
        <v>0</v>
      </c>
      <c r="BO136" s="11">
        <v>0</v>
      </c>
      <c r="BP136" s="11">
        <v>270</v>
      </c>
      <c r="BQ136" s="11">
        <v>924</v>
      </c>
      <c r="BR136" s="11">
        <v>460</v>
      </c>
    </row>
    <row r="137" spans="1:70" ht="12" customHeight="1" x14ac:dyDescent="0.2">
      <c r="A137" s="6"/>
      <c r="B137" s="10"/>
      <c r="C137" s="11" t="s">
        <v>42</v>
      </c>
      <c r="D137" s="11"/>
      <c r="E137" s="11">
        <v>0</v>
      </c>
      <c r="F137" s="11">
        <v>0</v>
      </c>
      <c r="G137" s="11">
        <v>0</v>
      </c>
      <c r="H137" s="11">
        <v>606</v>
      </c>
      <c r="I137" s="11">
        <v>325</v>
      </c>
      <c r="J137" s="11">
        <v>340</v>
      </c>
      <c r="K137" s="11">
        <v>354</v>
      </c>
      <c r="L137" s="11">
        <v>322</v>
      </c>
      <c r="M137" s="11">
        <v>867</v>
      </c>
      <c r="N137" s="11">
        <v>849</v>
      </c>
      <c r="O137" s="11">
        <v>1216</v>
      </c>
      <c r="P137" s="11">
        <v>1728</v>
      </c>
      <c r="Q137" s="11">
        <v>568</v>
      </c>
      <c r="R137" s="11">
        <v>286</v>
      </c>
      <c r="S137" s="11">
        <v>1128</v>
      </c>
      <c r="T137" s="11">
        <v>536</v>
      </c>
      <c r="U137" s="11">
        <v>271</v>
      </c>
      <c r="V137" s="11">
        <v>849</v>
      </c>
      <c r="W137" s="11">
        <v>80</v>
      </c>
      <c r="X137" s="11">
        <v>900</v>
      </c>
      <c r="Y137" s="11">
        <v>1620</v>
      </c>
      <c r="Z137" s="11">
        <v>1475</v>
      </c>
      <c r="AA137" s="11">
        <v>1107</v>
      </c>
      <c r="AB137" s="11">
        <v>402</v>
      </c>
      <c r="AC137" s="11">
        <v>160</v>
      </c>
      <c r="AD137" s="11">
        <v>145</v>
      </c>
      <c r="AE137" s="11">
        <v>113</v>
      </c>
      <c r="AF137" s="11">
        <v>339</v>
      </c>
      <c r="AG137" s="11">
        <v>111</v>
      </c>
      <c r="AH137" s="11">
        <v>155</v>
      </c>
      <c r="AI137" s="11">
        <v>1030</v>
      </c>
      <c r="AJ137" s="11">
        <v>761</v>
      </c>
      <c r="AK137" s="11">
        <v>882</v>
      </c>
      <c r="AL137" s="11">
        <v>543</v>
      </c>
      <c r="AM137" s="11">
        <v>167</v>
      </c>
      <c r="AN137" s="11">
        <v>198</v>
      </c>
      <c r="AO137" s="11">
        <v>230</v>
      </c>
      <c r="AP137" s="11">
        <v>158</v>
      </c>
      <c r="AQ137" s="11">
        <v>140</v>
      </c>
      <c r="AR137" s="11">
        <v>0</v>
      </c>
      <c r="AS137" s="11">
        <v>383</v>
      </c>
      <c r="AT137" s="11">
        <v>382</v>
      </c>
      <c r="AU137" s="11">
        <v>0</v>
      </c>
      <c r="AV137" s="11">
        <v>267</v>
      </c>
      <c r="AW137" s="11">
        <v>306</v>
      </c>
      <c r="AX137" s="11">
        <v>636</v>
      </c>
      <c r="AY137" s="11">
        <v>0</v>
      </c>
      <c r="AZ137" s="11">
        <v>0</v>
      </c>
      <c r="BA137" s="11">
        <v>640</v>
      </c>
      <c r="BB137" s="11">
        <v>919</v>
      </c>
      <c r="BC137" s="11">
        <v>1765</v>
      </c>
      <c r="BD137" s="11">
        <v>0</v>
      </c>
      <c r="BE137" s="11">
        <v>556</v>
      </c>
      <c r="BF137" s="11">
        <v>1504</v>
      </c>
      <c r="BG137" s="11">
        <v>674</v>
      </c>
      <c r="BH137" s="11">
        <v>591</v>
      </c>
      <c r="BI137" s="11">
        <v>154</v>
      </c>
      <c r="BJ137" s="11">
        <v>386</v>
      </c>
      <c r="BK137" s="11">
        <v>286</v>
      </c>
      <c r="BL137" s="11">
        <v>0</v>
      </c>
      <c r="BM137" s="11">
        <v>0</v>
      </c>
      <c r="BN137" s="11">
        <v>0</v>
      </c>
      <c r="BO137" s="11">
        <v>351</v>
      </c>
      <c r="BP137" s="11">
        <v>128</v>
      </c>
      <c r="BQ137" s="11">
        <v>0</v>
      </c>
      <c r="BR137" s="11">
        <v>815</v>
      </c>
    </row>
    <row r="138" spans="1:70" ht="12" customHeight="1" x14ac:dyDescent="0.2">
      <c r="A138" s="6"/>
      <c r="B138" s="10"/>
      <c r="C138" s="11" t="s">
        <v>43</v>
      </c>
      <c r="D138" s="11"/>
      <c r="E138" s="11">
        <v>2948</v>
      </c>
      <c r="F138" s="11">
        <v>3432</v>
      </c>
      <c r="G138" s="11">
        <v>3333</v>
      </c>
      <c r="H138" s="11">
        <v>3333</v>
      </c>
      <c r="I138" s="11">
        <v>3900</v>
      </c>
      <c r="J138" s="11">
        <v>4080</v>
      </c>
      <c r="K138" s="11">
        <v>2124</v>
      </c>
      <c r="L138" s="11">
        <v>3542</v>
      </c>
      <c r="M138" s="11">
        <v>2312</v>
      </c>
      <c r="N138" s="11">
        <v>2547</v>
      </c>
      <c r="O138" s="11">
        <v>3344</v>
      </c>
      <c r="P138" s="11">
        <v>2880</v>
      </c>
      <c r="Q138" s="11">
        <v>2840</v>
      </c>
      <c r="R138" s="11">
        <v>2860</v>
      </c>
      <c r="S138" s="11">
        <v>1692</v>
      </c>
      <c r="T138" s="11">
        <v>3484</v>
      </c>
      <c r="U138" s="11">
        <v>4065</v>
      </c>
      <c r="V138" s="11">
        <v>3931</v>
      </c>
      <c r="W138" s="11">
        <v>3990</v>
      </c>
      <c r="X138" s="11">
        <v>3006</v>
      </c>
      <c r="Y138" s="11">
        <v>4314</v>
      </c>
      <c r="Z138" s="11">
        <v>5749</v>
      </c>
      <c r="AA138" s="11">
        <v>3000</v>
      </c>
      <c r="AB138" s="11">
        <v>1809</v>
      </c>
      <c r="AC138" s="11">
        <v>3397</v>
      </c>
      <c r="AD138" s="11">
        <v>3472</v>
      </c>
      <c r="AE138" s="11">
        <v>3563</v>
      </c>
      <c r="AF138" s="11">
        <v>3434</v>
      </c>
      <c r="AG138" s="11">
        <v>3422</v>
      </c>
      <c r="AH138" s="11">
        <v>4568</v>
      </c>
      <c r="AI138" s="11">
        <v>2711</v>
      </c>
      <c r="AJ138" s="11">
        <v>3746</v>
      </c>
      <c r="AK138" s="11">
        <v>4521</v>
      </c>
      <c r="AL138" s="11">
        <v>3507</v>
      </c>
      <c r="AM138" s="11">
        <v>1972</v>
      </c>
      <c r="AN138" s="11">
        <v>1521</v>
      </c>
      <c r="AO138" s="11">
        <v>1054</v>
      </c>
      <c r="AP138" s="11">
        <v>508</v>
      </c>
      <c r="AQ138" s="11">
        <v>624</v>
      </c>
      <c r="AR138" s="11">
        <v>2060</v>
      </c>
      <c r="AS138" s="11">
        <v>2222</v>
      </c>
      <c r="AT138" s="11">
        <v>2596</v>
      </c>
      <c r="AU138" s="11">
        <v>992</v>
      </c>
      <c r="AV138" s="11">
        <v>2798</v>
      </c>
      <c r="AW138" s="11">
        <v>963</v>
      </c>
      <c r="AX138" s="11">
        <v>2248</v>
      </c>
      <c r="AY138" s="11">
        <v>1429</v>
      </c>
      <c r="AZ138" s="11">
        <v>1483</v>
      </c>
      <c r="BA138" s="11">
        <v>4054</v>
      </c>
      <c r="BB138" s="11">
        <v>3752</v>
      </c>
      <c r="BC138" s="11">
        <v>4853</v>
      </c>
      <c r="BD138" s="11">
        <v>3534</v>
      </c>
      <c r="BE138" s="11">
        <v>4677</v>
      </c>
      <c r="BF138" s="11">
        <v>2679</v>
      </c>
      <c r="BG138" s="11">
        <v>2738</v>
      </c>
      <c r="BH138" s="11">
        <v>2821</v>
      </c>
      <c r="BI138" s="11">
        <v>2796</v>
      </c>
      <c r="BJ138" s="11">
        <v>1854</v>
      </c>
      <c r="BK138" s="11">
        <v>3060</v>
      </c>
      <c r="BL138" s="11">
        <v>4726</v>
      </c>
      <c r="BM138" s="11">
        <v>2639</v>
      </c>
      <c r="BN138" s="11">
        <v>2143</v>
      </c>
      <c r="BO138" s="11">
        <v>3019</v>
      </c>
      <c r="BP138" s="11">
        <v>1759</v>
      </c>
      <c r="BQ138" s="11">
        <v>3512</v>
      </c>
      <c r="BR138" s="11">
        <v>5085</v>
      </c>
    </row>
    <row r="139" spans="1:70" ht="12" customHeight="1" x14ac:dyDescent="0.2">
      <c r="A139" s="6"/>
      <c r="B139" s="10"/>
      <c r="C139" s="11" t="s">
        <v>44</v>
      </c>
      <c r="D139" s="11"/>
      <c r="E139" s="11">
        <v>1340</v>
      </c>
      <c r="F139" s="11">
        <v>1144</v>
      </c>
      <c r="G139" s="11">
        <v>1212</v>
      </c>
      <c r="H139" s="11">
        <v>1515</v>
      </c>
      <c r="I139" s="11">
        <v>1625</v>
      </c>
      <c r="J139" s="11">
        <v>680</v>
      </c>
      <c r="K139" s="11">
        <v>1416</v>
      </c>
      <c r="L139" s="11">
        <v>1288</v>
      </c>
      <c r="M139" s="11">
        <v>1445</v>
      </c>
      <c r="N139" s="11">
        <v>1415</v>
      </c>
      <c r="O139" s="11">
        <v>0</v>
      </c>
      <c r="P139" s="11">
        <v>1152</v>
      </c>
      <c r="Q139" s="11">
        <v>1136</v>
      </c>
      <c r="R139" s="11">
        <v>3146</v>
      </c>
      <c r="S139" s="11">
        <v>2820</v>
      </c>
      <c r="T139" s="11">
        <v>2144</v>
      </c>
      <c r="U139" s="11">
        <v>2168</v>
      </c>
      <c r="V139" s="11">
        <v>2107</v>
      </c>
      <c r="W139" s="11">
        <v>950</v>
      </c>
      <c r="X139" s="11">
        <v>1953</v>
      </c>
      <c r="Y139" s="11">
        <v>942</v>
      </c>
      <c r="Z139" s="11">
        <v>2078</v>
      </c>
      <c r="AA139" s="11">
        <v>4246</v>
      </c>
      <c r="AB139" s="11">
        <v>2188</v>
      </c>
      <c r="AC139" s="11">
        <v>3111</v>
      </c>
      <c r="AD139" s="11">
        <v>2590</v>
      </c>
      <c r="AE139" s="11">
        <v>2411</v>
      </c>
      <c r="AF139" s="11">
        <v>2073</v>
      </c>
      <c r="AG139" s="11">
        <v>3124</v>
      </c>
      <c r="AH139" s="11">
        <v>1412</v>
      </c>
      <c r="AI139" s="11">
        <v>3203</v>
      </c>
      <c r="AJ139" s="11">
        <v>3383</v>
      </c>
      <c r="AK139" s="11">
        <v>2424</v>
      </c>
      <c r="AL139" s="11">
        <v>2398</v>
      </c>
      <c r="AM139" s="11">
        <v>1986</v>
      </c>
      <c r="AN139" s="11">
        <v>1682</v>
      </c>
      <c r="AO139" s="11">
        <v>230</v>
      </c>
      <c r="AP139" s="11">
        <v>827</v>
      </c>
      <c r="AQ139" s="11">
        <v>746</v>
      </c>
      <c r="AR139" s="11">
        <v>1539</v>
      </c>
      <c r="AS139" s="11">
        <v>2705</v>
      </c>
      <c r="AT139" s="11">
        <v>2354</v>
      </c>
      <c r="AU139" s="11">
        <v>4706</v>
      </c>
      <c r="AV139" s="11">
        <v>2632</v>
      </c>
      <c r="AW139" s="11">
        <v>4620</v>
      </c>
      <c r="AX139" s="11">
        <v>3313</v>
      </c>
      <c r="AY139" s="11">
        <v>3354</v>
      </c>
      <c r="AZ139" s="11">
        <v>4605</v>
      </c>
      <c r="BA139" s="11">
        <v>2169</v>
      </c>
      <c r="BB139" s="11">
        <v>1541</v>
      </c>
      <c r="BC139" s="11">
        <v>884</v>
      </c>
      <c r="BD139" s="11">
        <v>0</v>
      </c>
      <c r="BE139" s="11">
        <v>556</v>
      </c>
      <c r="BF139" s="11">
        <v>849</v>
      </c>
      <c r="BG139" s="11">
        <v>1460</v>
      </c>
      <c r="BH139" s="11">
        <v>1395</v>
      </c>
      <c r="BI139" s="11">
        <v>1912</v>
      </c>
      <c r="BJ139" s="11">
        <v>2316</v>
      </c>
      <c r="BK139" s="11">
        <v>1828</v>
      </c>
      <c r="BL139" s="11">
        <v>3169</v>
      </c>
      <c r="BM139" s="11">
        <v>2743</v>
      </c>
      <c r="BN139" s="11">
        <v>2911</v>
      </c>
      <c r="BO139" s="11">
        <v>2077</v>
      </c>
      <c r="BP139" s="11">
        <v>2787</v>
      </c>
      <c r="BQ139" s="11">
        <v>1451</v>
      </c>
      <c r="BR139" s="11">
        <v>1354</v>
      </c>
    </row>
    <row r="140" spans="1:70"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204</v>
      </c>
      <c r="AL140" s="11">
        <v>194</v>
      </c>
      <c r="AM140" s="11">
        <v>167</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1284</v>
      </c>
      <c r="BE140" s="11">
        <v>0</v>
      </c>
      <c r="BF140" s="11">
        <v>0</v>
      </c>
      <c r="BG140" s="11">
        <v>0</v>
      </c>
      <c r="BH140" s="11">
        <v>0</v>
      </c>
      <c r="BI140" s="11">
        <v>0</v>
      </c>
      <c r="BJ140" s="11">
        <v>0</v>
      </c>
      <c r="BK140" s="11">
        <v>0</v>
      </c>
      <c r="BL140" s="11">
        <v>0</v>
      </c>
      <c r="BM140" s="11">
        <v>0</v>
      </c>
      <c r="BN140" s="11">
        <v>0</v>
      </c>
      <c r="BO140" s="11">
        <v>0</v>
      </c>
      <c r="BP140" s="11">
        <v>0</v>
      </c>
      <c r="BQ140" s="11">
        <v>0</v>
      </c>
      <c r="BR140" s="11">
        <v>0</v>
      </c>
    </row>
    <row r="141" spans="1:70"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4556</v>
      </c>
      <c r="F142" s="15">
        <v>4576</v>
      </c>
      <c r="G142" s="15">
        <v>4848</v>
      </c>
      <c r="H142" s="15">
        <v>5757</v>
      </c>
      <c r="I142" s="15">
        <v>6175</v>
      </c>
      <c r="J142" s="15">
        <v>5440</v>
      </c>
      <c r="K142" s="15">
        <v>4602</v>
      </c>
      <c r="L142" s="15">
        <v>5152</v>
      </c>
      <c r="M142" s="15">
        <v>5202</v>
      </c>
      <c r="N142" s="15">
        <v>5660</v>
      </c>
      <c r="O142" s="15">
        <v>4864</v>
      </c>
      <c r="P142" s="15">
        <v>5760</v>
      </c>
      <c r="Q142" s="15">
        <v>4828</v>
      </c>
      <c r="R142" s="15">
        <v>6292</v>
      </c>
      <c r="S142" s="15">
        <v>5922</v>
      </c>
      <c r="T142" s="15">
        <v>6164</v>
      </c>
      <c r="U142" s="15">
        <v>6775</v>
      </c>
      <c r="V142" s="15">
        <v>6887</v>
      </c>
      <c r="W142" s="15">
        <v>5060</v>
      </c>
      <c r="X142" s="15">
        <v>6309</v>
      </c>
      <c r="Y142" s="15">
        <v>8179</v>
      </c>
      <c r="Z142" s="15">
        <v>9376</v>
      </c>
      <c r="AA142" s="15">
        <v>8715</v>
      </c>
      <c r="AB142" s="15">
        <v>4600</v>
      </c>
      <c r="AC142" s="15">
        <v>6818</v>
      </c>
      <c r="AD142" s="15">
        <v>6662</v>
      </c>
      <c r="AE142" s="15">
        <v>6238</v>
      </c>
      <c r="AF142" s="15">
        <v>6131</v>
      </c>
      <c r="AG142" s="15">
        <v>6835</v>
      </c>
      <c r="AH142" s="15">
        <v>6234</v>
      </c>
      <c r="AI142" s="15">
        <v>6944</v>
      </c>
      <c r="AJ142" s="15">
        <v>8382</v>
      </c>
      <c r="AK142" s="15">
        <v>9002</v>
      </c>
      <c r="AL142" s="15">
        <v>6997</v>
      </c>
      <c r="AM142" s="15">
        <v>4292</v>
      </c>
      <c r="AN142" s="15">
        <v>3584</v>
      </c>
      <c r="AO142" s="15">
        <v>1514</v>
      </c>
      <c r="AP142" s="15">
        <v>1493</v>
      </c>
      <c r="AQ142" s="15">
        <v>1650</v>
      </c>
      <c r="AR142" s="15">
        <v>3599</v>
      </c>
      <c r="AS142" s="15">
        <v>5310</v>
      </c>
      <c r="AT142" s="15">
        <v>5332</v>
      </c>
      <c r="AU142" s="15">
        <v>5698</v>
      </c>
      <c r="AV142" s="15">
        <v>5697</v>
      </c>
      <c r="AW142" s="15">
        <v>5889</v>
      </c>
      <c r="AX142" s="15">
        <v>6522</v>
      </c>
      <c r="AY142" s="15">
        <v>4783</v>
      </c>
      <c r="AZ142" s="15">
        <v>6088</v>
      </c>
      <c r="BA142" s="15">
        <v>6863</v>
      </c>
      <c r="BB142" s="15">
        <v>7036</v>
      </c>
      <c r="BC142" s="15">
        <v>7502</v>
      </c>
      <c r="BD142" s="15">
        <v>4818</v>
      </c>
      <c r="BE142" s="15">
        <v>5789</v>
      </c>
      <c r="BF142" s="15">
        <v>5032</v>
      </c>
      <c r="BG142" s="15">
        <v>4872</v>
      </c>
      <c r="BH142" s="15">
        <v>4999</v>
      </c>
      <c r="BI142" s="15">
        <v>4862</v>
      </c>
      <c r="BJ142" s="15">
        <v>4556</v>
      </c>
      <c r="BK142" s="15">
        <v>5174</v>
      </c>
      <c r="BL142" s="15">
        <v>7895</v>
      </c>
      <c r="BM142" s="15">
        <v>5585</v>
      </c>
      <c r="BN142" s="15">
        <v>5054</v>
      </c>
      <c r="BO142" s="15">
        <v>5447</v>
      </c>
      <c r="BP142" s="15">
        <v>5072</v>
      </c>
      <c r="BQ142" s="15">
        <v>6282</v>
      </c>
      <c r="BR142" s="15">
        <v>7829</v>
      </c>
    </row>
    <row r="143" spans="1:70" ht="12" customHeight="1" x14ac:dyDescent="0.2">
      <c r="A143" s="6"/>
      <c r="B143" s="10"/>
      <c r="C143" s="11" t="s">
        <v>46</v>
      </c>
      <c r="D143" s="11"/>
      <c r="E143" s="11">
        <v>2412</v>
      </c>
      <c r="F143" s="11">
        <v>2574</v>
      </c>
      <c r="G143" s="11">
        <v>2424</v>
      </c>
      <c r="H143" s="11">
        <v>3030</v>
      </c>
      <c r="I143" s="11">
        <v>2925</v>
      </c>
      <c r="J143" s="11">
        <v>2380</v>
      </c>
      <c r="K143" s="11">
        <v>3186</v>
      </c>
      <c r="L143" s="11">
        <v>3220</v>
      </c>
      <c r="M143" s="11">
        <v>2601</v>
      </c>
      <c r="N143" s="11">
        <v>3113</v>
      </c>
      <c r="O143" s="11">
        <v>3040</v>
      </c>
      <c r="P143" s="11">
        <v>2304</v>
      </c>
      <c r="Q143" s="11">
        <v>2556</v>
      </c>
      <c r="R143" s="11">
        <v>2574</v>
      </c>
      <c r="S143" s="11">
        <v>2538</v>
      </c>
      <c r="T143" s="11">
        <v>1876</v>
      </c>
      <c r="U143" s="11">
        <v>2168</v>
      </c>
      <c r="V143" s="11">
        <v>2149</v>
      </c>
      <c r="W143" s="11">
        <v>3200</v>
      </c>
      <c r="X143" s="11">
        <v>2904</v>
      </c>
      <c r="Y143" s="11">
        <v>3372</v>
      </c>
      <c r="Z143" s="11">
        <v>3579</v>
      </c>
      <c r="AA143" s="11">
        <v>5895</v>
      </c>
      <c r="AB143" s="11">
        <v>1516</v>
      </c>
      <c r="AC143" s="11">
        <v>3540</v>
      </c>
      <c r="AD143" s="11">
        <v>2817</v>
      </c>
      <c r="AE143" s="11">
        <v>3296</v>
      </c>
      <c r="AF143" s="11">
        <v>3753</v>
      </c>
      <c r="AG143" s="11">
        <v>3631</v>
      </c>
      <c r="AH143" s="11">
        <v>2685</v>
      </c>
      <c r="AI143" s="11">
        <v>2967</v>
      </c>
      <c r="AJ143" s="11">
        <v>4350</v>
      </c>
      <c r="AK143" s="11">
        <v>3193</v>
      </c>
      <c r="AL143" s="11">
        <v>3043</v>
      </c>
      <c r="AM143" s="11">
        <v>1520</v>
      </c>
      <c r="AN143" s="11">
        <v>1013</v>
      </c>
      <c r="AO143" s="11">
        <v>733</v>
      </c>
      <c r="AP143" s="11">
        <v>533</v>
      </c>
      <c r="AQ143" s="11">
        <v>544</v>
      </c>
      <c r="AR143" s="11">
        <v>991</v>
      </c>
      <c r="AS143" s="11">
        <v>1588</v>
      </c>
      <c r="AT143" s="11">
        <v>2703</v>
      </c>
      <c r="AU143" s="11">
        <v>2834</v>
      </c>
      <c r="AV143" s="11">
        <v>1684</v>
      </c>
      <c r="AW143" s="11">
        <v>1635</v>
      </c>
      <c r="AX143" s="11">
        <v>1419</v>
      </c>
      <c r="AY143" s="11">
        <v>1519</v>
      </c>
      <c r="AZ143" s="11">
        <v>2440</v>
      </c>
      <c r="BA143" s="11">
        <v>3619</v>
      </c>
      <c r="BB143" s="11">
        <v>2144</v>
      </c>
      <c r="BC143" s="11">
        <v>2715</v>
      </c>
      <c r="BD143" s="11">
        <v>1500</v>
      </c>
      <c r="BE143" s="11">
        <v>1112</v>
      </c>
      <c r="BF143" s="11">
        <v>2545</v>
      </c>
      <c r="BG143" s="11">
        <v>2018</v>
      </c>
      <c r="BH143" s="11">
        <v>2131</v>
      </c>
      <c r="BI143" s="11">
        <v>2220</v>
      </c>
      <c r="BJ143" s="11">
        <v>2691</v>
      </c>
      <c r="BK143" s="11">
        <v>3378</v>
      </c>
      <c r="BL143" s="11">
        <v>5994</v>
      </c>
      <c r="BM143" s="11">
        <v>3333</v>
      </c>
      <c r="BN143" s="11">
        <v>2670</v>
      </c>
      <c r="BO143" s="11">
        <v>2138</v>
      </c>
      <c r="BP143" s="11">
        <v>2785</v>
      </c>
      <c r="BQ143" s="11">
        <v>2754</v>
      </c>
      <c r="BR143" s="11">
        <v>4482</v>
      </c>
    </row>
    <row r="144" spans="1:70" ht="12" customHeight="1" x14ac:dyDescent="0.2">
      <c r="A144" s="6"/>
      <c r="B144" s="10"/>
      <c r="C144" s="11" t="s">
        <v>47</v>
      </c>
      <c r="D144" s="11"/>
      <c r="E144" s="11">
        <v>2144</v>
      </c>
      <c r="F144" s="11">
        <v>2002</v>
      </c>
      <c r="G144" s="11">
        <v>2424</v>
      </c>
      <c r="H144" s="11">
        <v>2424</v>
      </c>
      <c r="I144" s="11">
        <v>3250</v>
      </c>
      <c r="J144" s="11">
        <v>3060</v>
      </c>
      <c r="K144" s="11">
        <v>1416</v>
      </c>
      <c r="L144" s="11">
        <v>1932</v>
      </c>
      <c r="M144" s="11">
        <v>2601</v>
      </c>
      <c r="N144" s="11">
        <v>2547</v>
      </c>
      <c r="O144" s="11">
        <v>1824</v>
      </c>
      <c r="P144" s="11">
        <v>3456</v>
      </c>
      <c r="Q144" s="11">
        <v>2272</v>
      </c>
      <c r="R144" s="11">
        <v>3718</v>
      </c>
      <c r="S144" s="11">
        <v>3384</v>
      </c>
      <c r="T144" s="11">
        <v>4288</v>
      </c>
      <c r="U144" s="11">
        <v>4607</v>
      </c>
      <c r="V144" s="11">
        <v>4738</v>
      </c>
      <c r="W144" s="11">
        <v>1860</v>
      </c>
      <c r="X144" s="11">
        <v>3405</v>
      </c>
      <c r="Y144" s="11">
        <v>4807</v>
      </c>
      <c r="Z144" s="11">
        <v>5797</v>
      </c>
      <c r="AA144" s="11">
        <v>2820</v>
      </c>
      <c r="AB144" s="11">
        <v>3084</v>
      </c>
      <c r="AC144" s="11">
        <v>3278</v>
      </c>
      <c r="AD144" s="11">
        <v>3845</v>
      </c>
      <c r="AE144" s="11">
        <v>2942</v>
      </c>
      <c r="AF144" s="11">
        <v>2378</v>
      </c>
      <c r="AG144" s="11">
        <v>3204</v>
      </c>
      <c r="AH144" s="11">
        <v>3549</v>
      </c>
      <c r="AI144" s="11">
        <v>3977</v>
      </c>
      <c r="AJ144" s="11">
        <v>4032</v>
      </c>
      <c r="AK144" s="11">
        <v>5605</v>
      </c>
      <c r="AL144" s="11">
        <v>3760</v>
      </c>
      <c r="AM144" s="11">
        <v>2605</v>
      </c>
      <c r="AN144" s="11">
        <v>2571</v>
      </c>
      <c r="AO144" s="11">
        <v>781</v>
      </c>
      <c r="AP144" s="11">
        <v>960</v>
      </c>
      <c r="AQ144" s="11">
        <v>1106</v>
      </c>
      <c r="AR144" s="11">
        <v>2608</v>
      </c>
      <c r="AS144" s="11">
        <v>3722</v>
      </c>
      <c r="AT144" s="11">
        <v>2629</v>
      </c>
      <c r="AU144" s="11">
        <v>2864</v>
      </c>
      <c r="AV144" s="11">
        <v>4013</v>
      </c>
      <c r="AW144" s="11">
        <v>4254</v>
      </c>
      <c r="AX144" s="11">
        <v>5103</v>
      </c>
      <c r="AY144" s="11">
        <v>3264</v>
      </c>
      <c r="AZ144" s="11">
        <v>3648</v>
      </c>
      <c r="BA144" s="11">
        <v>3244</v>
      </c>
      <c r="BB144" s="11">
        <v>4892</v>
      </c>
      <c r="BC144" s="11">
        <v>4787</v>
      </c>
      <c r="BD144" s="11">
        <v>3318</v>
      </c>
      <c r="BE144" s="11">
        <v>4677</v>
      </c>
      <c r="BF144" s="11">
        <v>2487</v>
      </c>
      <c r="BG144" s="11">
        <v>2854</v>
      </c>
      <c r="BH144" s="11">
        <v>2868</v>
      </c>
      <c r="BI144" s="11">
        <v>2243</v>
      </c>
      <c r="BJ144" s="11">
        <v>1865</v>
      </c>
      <c r="BK144" s="11">
        <v>1796</v>
      </c>
      <c r="BL144" s="11">
        <v>1901</v>
      </c>
      <c r="BM144" s="11">
        <v>2252</v>
      </c>
      <c r="BN144" s="11">
        <v>2384</v>
      </c>
      <c r="BO144" s="11">
        <v>3309</v>
      </c>
      <c r="BP144" s="11">
        <v>2287</v>
      </c>
      <c r="BQ144" s="11">
        <v>3528</v>
      </c>
      <c r="BR144" s="11">
        <v>3347</v>
      </c>
    </row>
    <row r="145" spans="1:70" ht="12" customHeight="1" x14ac:dyDescent="0.2">
      <c r="A145" s="6"/>
      <c r="B145" s="10"/>
      <c r="C145" s="11" t="s">
        <v>16</v>
      </c>
      <c r="D145" s="11"/>
      <c r="E145" s="11">
        <v>0</v>
      </c>
      <c r="F145" s="11">
        <v>0</v>
      </c>
      <c r="G145" s="11">
        <v>0</v>
      </c>
      <c r="H145" s="11">
        <v>303</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204</v>
      </c>
      <c r="AL145" s="11">
        <v>194</v>
      </c>
      <c r="AM145" s="11">
        <v>167</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399</v>
      </c>
      <c r="BJ145" s="11">
        <v>0</v>
      </c>
      <c r="BK145" s="11">
        <v>0</v>
      </c>
      <c r="BL145" s="11">
        <v>0</v>
      </c>
      <c r="BM145" s="11">
        <v>0</v>
      </c>
      <c r="BN145" s="11">
        <v>0</v>
      </c>
      <c r="BO145" s="11">
        <v>0</v>
      </c>
      <c r="BP145" s="11">
        <v>0</v>
      </c>
      <c r="BQ145" s="11">
        <v>0</v>
      </c>
      <c r="BR145" s="11">
        <v>0</v>
      </c>
    </row>
    <row r="146" spans="1:70"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4556</v>
      </c>
      <c r="F147" s="15">
        <v>4576</v>
      </c>
      <c r="G147" s="15">
        <v>4848</v>
      </c>
      <c r="H147" s="15">
        <v>5757</v>
      </c>
      <c r="I147" s="15">
        <v>6175</v>
      </c>
      <c r="J147" s="15">
        <v>5440</v>
      </c>
      <c r="K147" s="15">
        <v>4602</v>
      </c>
      <c r="L147" s="15">
        <v>5152</v>
      </c>
      <c r="M147" s="15">
        <v>5202</v>
      </c>
      <c r="N147" s="15">
        <v>5660</v>
      </c>
      <c r="O147" s="15">
        <v>4864</v>
      </c>
      <c r="P147" s="15">
        <v>5760</v>
      </c>
      <c r="Q147" s="15">
        <v>4828</v>
      </c>
      <c r="R147" s="15">
        <v>6292</v>
      </c>
      <c r="S147" s="15">
        <v>5922</v>
      </c>
      <c r="T147" s="15">
        <v>6164</v>
      </c>
      <c r="U147" s="15">
        <v>6775</v>
      </c>
      <c r="V147" s="15">
        <v>6887</v>
      </c>
      <c r="W147" s="15">
        <v>5060</v>
      </c>
      <c r="X147" s="15">
        <v>6309</v>
      </c>
      <c r="Y147" s="15">
        <v>8179</v>
      </c>
      <c r="Z147" s="15">
        <v>9376</v>
      </c>
      <c r="AA147" s="15">
        <v>8715</v>
      </c>
      <c r="AB147" s="15">
        <v>4600</v>
      </c>
      <c r="AC147" s="15">
        <v>6818</v>
      </c>
      <c r="AD147" s="15">
        <v>6662</v>
      </c>
      <c r="AE147" s="15">
        <v>6238</v>
      </c>
      <c r="AF147" s="15">
        <v>6131</v>
      </c>
      <c r="AG147" s="15">
        <v>6835</v>
      </c>
      <c r="AH147" s="15">
        <v>6234</v>
      </c>
      <c r="AI147" s="15">
        <v>6944</v>
      </c>
      <c r="AJ147" s="15">
        <v>8382</v>
      </c>
      <c r="AK147" s="15">
        <v>9002</v>
      </c>
      <c r="AL147" s="15">
        <v>6997</v>
      </c>
      <c r="AM147" s="15">
        <v>4292</v>
      </c>
      <c r="AN147" s="15">
        <v>3584</v>
      </c>
      <c r="AO147" s="15">
        <v>1514</v>
      </c>
      <c r="AP147" s="15">
        <v>1493</v>
      </c>
      <c r="AQ147" s="15">
        <v>1650</v>
      </c>
      <c r="AR147" s="15">
        <v>3599</v>
      </c>
      <c r="AS147" s="15">
        <v>5310</v>
      </c>
      <c r="AT147" s="15">
        <v>5332</v>
      </c>
      <c r="AU147" s="15">
        <v>5698</v>
      </c>
      <c r="AV147" s="15">
        <v>5697</v>
      </c>
      <c r="AW147" s="15">
        <v>5889</v>
      </c>
      <c r="AX147" s="15">
        <v>6522</v>
      </c>
      <c r="AY147" s="15">
        <v>4783</v>
      </c>
      <c r="AZ147" s="15">
        <v>6088</v>
      </c>
      <c r="BA147" s="15">
        <v>6863</v>
      </c>
      <c r="BB147" s="15">
        <v>7036</v>
      </c>
      <c r="BC147" s="15">
        <v>7502</v>
      </c>
      <c r="BD147" s="15">
        <v>4818</v>
      </c>
      <c r="BE147" s="15">
        <v>5789</v>
      </c>
      <c r="BF147" s="15">
        <v>5032</v>
      </c>
      <c r="BG147" s="15">
        <v>4872</v>
      </c>
      <c r="BH147" s="15">
        <v>4999</v>
      </c>
      <c r="BI147" s="15">
        <v>4862</v>
      </c>
      <c r="BJ147" s="15">
        <v>4556</v>
      </c>
      <c r="BK147" s="15">
        <v>5174</v>
      </c>
      <c r="BL147" s="15">
        <v>7895</v>
      </c>
      <c r="BM147" s="15">
        <v>5585</v>
      </c>
      <c r="BN147" s="15">
        <v>5054</v>
      </c>
      <c r="BO147" s="15">
        <v>5447</v>
      </c>
      <c r="BP147" s="15">
        <v>5072</v>
      </c>
      <c r="BQ147" s="15">
        <v>6282</v>
      </c>
      <c r="BR147" s="15">
        <v>7829</v>
      </c>
    </row>
    <row r="148" spans="1:70" ht="12" customHeight="1" x14ac:dyDescent="0.2">
      <c r="A148" s="6"/>
      <c r="B148" s="10"/>
      <c r="C148" s="11" t="s">
        <v>79</v>
      </c>
      <c r="D148" s="11"/>
      <c r="E148" s="11">
        <v>2948</v>
      </c>
      <c r="F148" s="11">
        <v>2860</v>
      </c>
      <c r="G148" s="11">
        <v>2727</v>
      </c>
      <c r="H148" s="11">
        <v>4242</v>
      </c>
      <c r="I148" s="11">
        <v>3250</v>
      </c>
      <c r="J148" s="11">
        <v>3740</v>
      </c>
      <c r="K148" s="11">
        <v>3894</v>
      </c>
      <c r="L148" s="11">
        <v>3864</v>
      </c>
      <c r="M148" s="11">
        <v>4335</v>
      </c>
      <c r="N148" s="11">
        <v>3679</v>
      </c>
      <c r="O148" s="11">
        <v>3648</v>
      </c>
      <c r="P148" s="11">
        <v>3168</v>
      </c>
      <c r="Q148" s="11">
        <v>3692</v>
      </c>
      <c r="R148" s="11">
        <v>2860</v>
      </c>
      <c r="S148" s="11">
        <v>2538</v>
      </c>
      <c r="T148" s="11">
        <v>1876</v>
      </c>
      <c r="U148" s="11">
        <v>3794</v>
      </c>
      <c r="V148" s="11">
        <v>5545</v>
      </c>
      <c r="W148" s="11">
        <v>3695</v>
      </c>
      <c r="X148" s="11">
        <v>5706</v>
      </c>
      <c r="Y148" s="11">
        <v>4675</v>
      </c>
      <c r="Z148" s="11">
        <v>7161</v>
      </c>
      <c r="AA148" s="11">
        <v>7492</v>
      </c>
      <c r="AB148" s="11">
        <v>2320</v>
      </c>
      <c r="AC148" s="11">
        <v>3333</v>
      </c>
      <c r="AD148" s="11">
        <v>4949</v>
      </c>
      <c r="AE148" s="11">
        <v>4578</v>
      </c>
      <c r="AF148" s="11">
        <v>3923</v>
      </c>
      <c r="AG148" s="11">
        <v>4734</v>
      </c>
      <c r="AH148" s="11">
        <v>3460</v>
      </c>
      <c r="AI148" s="11">
        <v>3911</v>
      </c>
      <c r="AJ148" s="11">
        <v>5316</v>
      </c>
      <c r="AK148" s="11">
        <v>4246</v>
      </c>
      <c r="AL148" s="11">
        <v>4175</v>
      </c>
      <c r="AM148" s="11">
        <v>2596</v>
      </c>
      <c r="AN148" s="11">
        <v>2970</v>
      </c>
      <c r="AO148" s="11">
        <v>1145</v>
      </c>
      <c r="AP148" s="11">
        <v>852</v>
      </c>
      <c r="AQ148" s="11">
        <v>482</v>
      </c>
      <c r="AR148" s="11">
        <v>1269</v>
      </c>
      <c r="AS148" s="11">
        <v>2641</v>
      </c>
      <c r="AT148" s="11">
        <v>1818</v>
      </c>
      <c r="AU148" s="11">
        <v>2966</v>
      </c>
      <c r="AV148" s="11">
        <v>2218</v>
      </c>
      <c r="AW148" s="11">
        <v>1817</v>
      </c>
      <c r="AX148" s="11">
        <v>3037</v>
      </c>
      <c r="AY148" s="11">
        <v>1712</v>
      </c>
      <c r="AZ148" s="11">
        <v>1757</v>
      </c>
      <c r="BA148" s="11">
        <v>2629</v>
      </c>
      <c r="BB148" s="11">
        <v>2556</v>
      </c>
      <c r="BC148" s="11">
        <v>5403</v>
      </c>
      <c r="BD148" s="11">
        <v>1500</v>
      </c>
      <c r="BE148" s="11">
        <v>1112</v>
      </c>
      <c r="BF148" s="11">
        <v>3058</v>
      </c>
      <c r="BG148" s="11">
        <v>2152</v>
      </c>
      <c r="BH148" s="11">
        <v>2230</v>
      </c>
      <c r="BI148" s="11">
        <v>2701</v>
      </c>
      <c r="BJ148" s="11">
        <v>3331</v>
      </c>
      <c r="BK148" s="11">
        <v>3564</v>
      </c>
      <c r="BL148" s="11">
        <v>5994</v>
      </c>
      <c r="BM148" s="11">
        <v>3949</v>
      </c>
      <c r="BN148" s="11">
        <v>2670</v>
      </c>
      <c r="BO148" s="11">
        <v>2326</v>
      </c>
      <c r="BP148" s="11">
        <v>2853</v>
      </c>
      <c r="BQ148" s="11">
        <v>3115</v>
      </c>
      <c r="BR148" s="11">
        <v>4916</v>
      </c>
    </row>
    <row r="149" spans="1:70" ht="12" customHeight="1" x14ac:dyDescent="0.2">
      <c r="A149" s="6"/>
      <c r="B149" s="10"/>
      <c r="C149" s="11" t="s">
        <v>80</v>
      </c>
      <c r="D149" s="11"/>
      <c r="E149" s="11">
        <v>1608</v>
      </c>
      <c r="F149" s="11">
        <v>1716</v>
      </c>
      <c r="G149" s="11">
        <v>2121</v>
      </c>
      <c r="H149" s="11">
        <v>1515</v>
      </c>
      <c r="I149" s="11">
        <v>2600</v>
      </c>
      <c r="J149" s="11">
        <v>1700</v>
      </c>
      <c r="K149" s="11">
        <v>708</v>
      </c>
      <c r="L149" s="11">
        <v>1288</v>
      </c>
      <c r="M149" s="11">
        <v>867</v>
      </c>
      <c r="N149" s="11">
        <v>1981</v>
      </c>
      <c r="O149" s="11">
        <v>1216</v>
      </c>
      <c r="P149" s="11">
        <v>2592</v>
      </c>
      <c r="Q149" s="11">
        <v>1136</v>
      </c>
      <c r="R149" s="11">
        <v>3432</v>
      </c>
      <c r="S149" s="11">
        <v>3102</v>
      </c>
      <c r="T149" s="11">
        <v>4288</v>
      </c>
      <c r="U149" s="11">
        <v>2981</v>
      </c>
      <c r="V149" s="11">
        <v>1342</v>
      </c>
      <c r="W149" s="11">
        <v>1365</v>
      </c>
      <c r="X149" s="11">
        <v>603</v>
      </c>
      <c r="Y149" s="11">
        <v>3504</v>
      </c>
      <c r="Z149" s="11">
        <v>2215</v>
      </c>
      <c r="AA149" s="11">
        <v>1223</v>
      </c>
      <c r="AB149" s="11">
        <v>2280</v>
      </c>
      <c r="AC149" s="11">
        <v>3485</v>
      </c>
      <c r="AD149" s="11">
        <v>1713</v>
      </c>
      <c r="AE149" s="11">
        <v>1660</v>
      </c>
      <c r="AF149" s="11">
        <v>2208</v>
      </c>
      <c r="AG149" s="11">
        <v>2101</v>
      </c>
      <c r="AH149" s="11">
        <v>2774</v>
      </c>
      <c r="AI149" s="11">
        <v>2906</v>
      </c>
      <c r="AJ149" s="11">
        <v>2902</v>
      </c>
      <c r="AK149" s="11">
        <v>4756</v>
      </c>
      <c r="AL149" s="11">
        <v>2822</v>
      </c>
      <c r="AM149" s="11">
        <v>1696</v>
      </c>
      <c r="AN149" s="11">
        <v>614</v>
      </c>
      <c r="AO149" s="11">
        <v>369</v>
      </c>
      <c r="AP149" s="11">
        <v>641</v>
      </c>
      <c r="AQ149" s="11">
        <v>1168</v>
      </c>
      <c r="AR149" s="11">
        <v>2330</v>
      </c>
      <c r="AS149" s="11">
        <v>2669</v>
      </c>
      <c r="AT149" s="11">
        <v>3514</v>
      </c>
      <c r="AU149" s="11">
        <v>2732</v>
      </c>
      <c r="AV149" s="11">
        <v>3479</v>
      </c>
      <c r="AW149" s="11">
        <v>4072</v>
      </c>
      <c r="AX149" s="11">
        <v>3485</v>
      </c>
      <c r="AY149" s="11">
        <v>3071</v>
      </c>
      <c r="AZ149" s="11">
        <v>4331</v>
      </c>
      <c r="BA149" s="11">
        <v>4234</v>
      </c>
      <c r="BB149" s="11">
        <v>4480</v>
      </c>
      <c r="BC149" s="11">
        <v>2099</v>
      </c>
      <c r="BD149" s="11">
        <v>3318</v>
      </c>
      <c r="BE149" s="11">
        <v>4677</v>
      </c>
      <c r="BF149" s="11">
        <v>1974</v>
      </c>
      <c r="BG149" s="11">
        <v>2436</v>
      </c>
      <c r="BH149" s="11">
        <v>2605</v>
      </c>
      <c r="BI149" s="11">
        <v>2161</v>
      </c>
      <c r="BJ149" s="11">
        <v>1225</v>
      </c>
      <c r="BK149" s="11">
        <v>1610</v>
      </c>
      <c r="BL149" s="11">
        <v>1901</v>
      </c>
      <c r="BM149" s="11">
        <v>1636</v>
      </c>
      <c r="BN149" s="11">
        <v>2384</v>
      </c>
      <c r="BO149" s="11">
        <v>3121</v>
      </c>
      <c r="BP149" s="11">
        <v>2219</v>
      </c>
      <c r="BQ149" s="11">
        <v>3167</v>
      </c>
      <c r="BR149" s="11">
        <v>2913</v>
      </c>
    </row>
    <row r="150" spans="1:70" ht="12" customHeight="1" x14ac:dyDescent="0.2">
      <c r="A150" s="6"/>
      <c r="B150" s="10"/>
      <c r="C150" s="11" t="s">
        <v>16</v>
      </c>
      <c r="D150" s="11"/>
      <c r="E150" s="11">
        <v>0</v>
      </c>
      <c r="F150" s="11">
        <v>0</v>
      </c>
      <c r="G150" s="11">
        <v>0</v>
      </c>
      <c r="H150" s="11">
        <v>0</v>
      </c>
      <c r="I150" s="11">
        <v>325</v>
      </c>
      <c r="J150" s="11">
        <v>0</v>
      </c>
      <c r="K150" s="11">
        <v>0</v>
      </c>
      <c r="L150" s="11">
        <v>0</v>
      </c>
      <c r="M150" s="11">
        <v>0</v>
      </c>
      <c r="N150" s="11">
        <v>0</v>
      </c>
      <c r="O150" s="11">
        <v>0</v>
      </c>
      <c r="P150" s="11">
        <v>0</v>
      </c>
      <c r="Q150" s="11">
        <v>0</v>
      </c>
      <c r="R150" s="11">
        <v>0</v>
      </c>
      <c r="S150" s="11">
        <v>282</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127</v>
      </c>
      <c r="AJ150" s="11">
        <v>164</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284</v>
      </c>
      <c r="BH150" s="11">
        <v>164</v>
      </c>
      <c r="BI150" s="11">
        <v>0</v>
      </c>
      <c r="BJ150" s="11">
        <v>0</v>
      </c>
      <c r="BK150" s="11">
        <v>0</v>
      </c>
      <c r="BL150" s="11">
        <v>0</v>
      </c>
      <c r="BM150" s="11">
        <v>0</v>
      </c>
      <c r="BN150" s="11">
        <v>0</v>
      </c>
      <c r="BO150" s="11">
        <v>0</v>
      </c>
      <c r="BP150" s="11">
        <v>0</v>
      </c>
      <c r="BQ150" s="11">
        <v>0</v>
      </c>
      <c r="BR150" s="11">
        <v>0</v>
      </c>
    </row>
    <row r="151" spans="1:70" ht="12" customHeight="1" x14ac:dyDescent="0.2">
      <c r="A151" s="3"/>
      <c r="B151"/>
      <c r="C151"/>
      <c r="D151"/>
      <c r="BL151"/>
      <c r="BM151"/>
      <c r="BN151"/>
      <c r="BO151"/>
      <c r="BP151"/>
      <c r="BQ151"/>
      <c r="BR151"/>
    </row>
    <row r="152" spans="1:70" ht="12" customHeight="1" x14ac:dyDescent="0.2">
      <c r="A152" s="13"/>
      <c r="B152" s="15" t="s">
        <v>81</v>
      </c>
      <c r="C152" s="1"/>
      <c r="D152" s="15"/>
      <c r="E152" s="15">
        <v>4556</v>
      </c>
      <c r="F152" s="15">
        <v>4576</v>
      </c>
      <c r="G152" s="15">
        <v>4848</v>
      </c>
      <c r="H152" s="15">
        <v>5757</v>
      </c>
      <c r="I152" s="15">
        <v>6175</v>
      </c>
      <c r="J152" s="15">
        <v>5440</v>
      </c>
      <c r="K152" s="15">
        <v>4602</v>
      </c>
      <c r="L152" s="15">
        <v>5152</v>
      </c>
      <c r="M152" s="15">
        <v>5202</v>
      </c>
      <c r="N152" s="15">
        <v>5660</v>
      </c>
      <c r="O152" s="15">
        <v>4864</v>
      </c>
      <c r="P152" s="15">
        <v>5760</v>
      </c>
      <c r="Q152" s="15">
        <v>4828</v>
      </c>
      <c r="R152" s="15">
        <v>6292</v>
      </c>
      <c r="S152" s="15">
        <v>5922</v>
      </c>
      <c r="T152" s="15">
        <v>6164</v>
      </c>
      <c r="U152" s="15">
        <v>6775</v>
      </c>
      <c r="V152" s="15">
        <v>6887</v>
      </c>
      <c r="W152" s="15">
        <v>5060</v>
      </c>
      <c r="X152" s="15">
        <v>6309</v>
      </c>
      <c r="Y152" s="15">
        <v>8179</v>
      </c>
      <c r="Z152" s="15">
        <v>9376</v>
      </c>
      <c r="AA152" s="15">
        <v>8715</v>
      </c>
      <c r="AB152" s="15">
        <v>4600</v>
      </c>
      <c r="AC152" s="15">
        <v>6818</v>
      </c>
      <c r="AD152" s="15">
        <v>6662</v>
      </c>
      <c r="AE152" s="15">
        <v>6238</v>
      </c>
      <c r="AF152" s="15">
        <v>6131</v>
      </c>
      <c r="AG152" s="15">
        <v>6835</v>
      </c>
      <c r="AH152" s="15">
        <v>6234</v>
      </c>
      <c r="AI152" s="15">
        <v>6944</v>
      </c>
      <c r="AJ152" s="15">
        <v>8382</v>
      </c>
      <c r="AK152" s="15">
        <v>9002</v>
      </c>
      <c r="AL152" s="15">
        <v>6997</v>
      </c>
      <c r="AM152" s="15">
        <v>4292</v>
      </c>
      <c r="AN152" s="15">
        <v>3584</v>
      </c>
      <c r="AO152" s="15">
        <v>1514</v>
      </c>
      <c r="AP152" s="15">
        <v>1493</v>
      </c>
      <c r="AQ152" s="15">
        <v>1650</v>
      </c>
      <c r="AR152" s="15">
        <v>3599</v>
      </c>
      <c r="AS152" s="15">
        <v>5310</v>
      </c>
      <c r="AT152" s="15">
        <v>5332</v>
      </c>
      <c r="AU152" s="15">
        <v>5698</v>
      </c>
      <c r="AV152" s="15">
        <v>5697</v>
      </c>
      <c r="AW152" s="15">
        <v>5889</v>
      </c>
      <c r="AX152" s="15">
        <v>6522</v>
      </c>
      <c r="AY152" s="15">
        <v>4783</v>
      </c>
      <c r="AZ152" s="15">
        <v>6088</v>
      </c>
      <c r="BA152" s="15">
        <v>6863</v>
      </c>
      <c r="BB152" s="15">
        <v>7036</v>
      </c>
      <c r="BC152" s="15">
        <v>7502</v>
      </c>
      <c r="BD152" s="15">
        <v>4818</v>
      </c>
      <c r="BE152" s="15">
        <v>5789</v>
      </c>
      <c r="BF152" s="15">
        <v>5032</v>
      </c>
      <c r="BG152" s="15">
        <v>4872</v>
      </c>
      <c r="BH152" s="15">
        <v>4999</v>
      </c>
      <c r="BI152" s="15">
        <v>4862</v>
      </c>
      <c r="BJ152" s="15">
        <v>4556</v>
      </c>
      <c r="BK152" s="15">
        <v>5174</v>
      </c>
      <c r="BL152" s="15">
        <v>7895</v>
      </c>
      <c r="BM152" s="15">
        <v>5585</v>
      </c>
      <c r="BN152" s="15">
        <v>5054</v>
      </c>
      <c r="BO152" s="15">
        <v>5447</v>
      </c>
      <c r="BP152" s="15">
        <v>5072</v>
      </c>
      <c r="BQ152" s="15">
        <v>6282</v>
      </c>
      <c r="BR152" s="15">
        <v>7829</v>
      </c>
    </row>
    <row r="153" spans="1:70" ht="12" customHeight="1" x14ac:dyDescent="0.2">
      <c r="A153" s="6"/>
      <c r="B153" s="10"/>
      <c r="C153" s="11" t="s">
        <v>82</v>
      </c>
      <c r="D153" s="11"/>
      <c r="E153" s="11">
        <v>2144</v>
      </c>
      <c r="F153" s="11">
        <v>2574</v>
      </c>
      <c r="G153" s="11">
        <v>2121</v>
      </c>
      <c r="H153" s="11">
        <v>2424</v>
      </c>
      <c r="I153" s="11">
        <v>3250</v>
      </c>
      <c r="J153" s="11">
        <v>3400</v>
      </c>
      <c r="K153" s="11">
        <v>2124</v>
      </c>
      <c r="L153" s="11">
        <v>3220</v>
      </c>
      <c r="M153" s="11">
        <v>2890</v>
      </c>
      <c r="N153" s="11">
        <v>2830</v>
      </c>
      <c r="O153" s="11">
        <v>2736</v>
      </c>
      <c r="P153" s="11">
        <v>2304</v>
      </c>
      <c r="Q153" s="11">
        <v>2272</v>
      </c>
      <c r="R153" s="11">
        <v>2288</v>
      </c>
      <c r="S153" s="11">
        <v>1974</v>
      </c>
      <c r="T153" s="11">
        <v>2144</v>
      </c>
      <c r="U153" s="11">
        <v>2439</v>
      </c>
      <c r="V153" s="11">
        <v>2715</v>
      </c>
      <c r="W153" s="11">
        <v>3200</v>
      </c>
      <c r="X153" s="11">
        <v>2403</v>
      </c>
      <c r="Y153" s="11">
        <v>2967</v>
      </c>
      <c r="Z153" s="11">
        <v>5278</v>
      </c>
      <c r="AA153" s="11">
        <v>6257</v>
      </c>
      <c r="AB153" s="11">
        <v>2521</v>
      </c>
      <c r="AC153" s="11">
        <v>3037</v>
      </c>
      <c r="AD153" s="11">
        <v>2527</v>
      </c>
      <c r="AE153" s="11">
        <v>3369</v>
      </c>
      <c r="AF153" s="11">
        <v>3923</v>
      </c>
      <c r="AG153" s="11">
        <v>3261</v>
      </c>
      <c r="AH153" s="11">
        <v>2650</v>
      </c>
      <c r="AI153" s="11">
        <v>3414</v>
      </c>
      <c r="AJ153" s="11">
        <v>4350</v>
      </c>
      <c r="AK153" s="11">
        <v>4197</v>
      </c>
      <c r="AL153" s="11">
        <v>3403</v>
      </c>
      <c r="AM153" s="11">
        <v>1644</v>
      </c>
      <c r="AN153" s="11">
        <v>1196</v>
      </c>
      <c r="AO153" s="11">
        <v>872</v>
      </c>
      <c r="AP153" s="11">
        <v>533</v>
      </c>
      <c r="AQ153" s="11">
        <v>342</v>
      </c>
      <c r="AR153" s="11">
        <v>991</v>
      </c>
      <c r="AS153" s="11">
        <v>1592</v>
      </c>
      <c r="AT153" s="11">
        <v>2130</v>
      </c>
      <c r="AU153" s="11">
        <v>2516</v>
      </c>
      <c r="AV153" s="11">
        <v>1417</v>
      </c>
      <c r="AW153" s="11">
        <v>1722</v>
      </c>
      <c r="AX153" s="11">
        <v>1045</v>
      </c>
      <c r="AY153" s="11">
        <v>1998</v>
      </c>
      <c r="AZ153" s="11">
        <v>2164</v>
      </c>
      <c r="BA153" s="11">
        <v>2576</v>
      </c>
      <c r="BB153" s="11">
        <v>2556</v>
      </c>
      <c r="BC153" s="11">
        <v>1834</v>
      </c>
      <c r="BD153" s="11">
        <v>1500</v>
      </c>
      <c r="BE153" s="11">
        <v>1112</v>
      </c>
      <c r="BF153" s="11">
        <v>2716</v>
      </c>
      <c r="BG153" s="11">
        <v>1884</v>
      </c>
      <c r="BH153" s="11">
        <v>1967</v>
      </c>
      <c r="BI153" s="11">
        <v>1903</v>
      </c>
      <c r="BJ153" s="11">
        <v>2691</v>
      </c>
      <c r="BK153" s="11">
        <v>2906</v>
      </c>
      <c r="BL153" s="11">
        <v>5994</v>
      </c>
      <c r="BM153" s="11">
        <v>3253</v>
      </c>
      <c r="BN153" s="11">
        <v>2470</v>
      </c>
      <c r="BO153" s="11">
        <v>2138</v>
      </c>
      <c r="BP153" s="11">
        <v>2036</v>
      </c>
      <c r="BQ153" s="11">
        <v>2555</v>
      </c>
      <c r="BR153" s="11">
        <v>4352</v>
      </c>
    </row>
    <row r="154" spans="1:70" ht="12" customHeight="1" x14ac:dyDescent="0.2">
      <c r="A154" s="6"/>
      <c r="B154" s="10"/>
      <c r="C154" s="11"/>
      <c r="D154" s="11" t="s">
        <v>83</v>
      </c>
      <c r="E154" s="11">
        <v>1072</v>
      </c>
      <c r="F154" s="11">
        <v>858</v>
      </c>
      <c r="G154" s="11">
        <v>0</v>
      </c>
      <c r="H154" s="11">
        <v>909</v>
      </c>
      <c r="I154" s="11">
        <v>325</v>
      </c>
      <c r="J154" s="11">
        <v>0</v>
      </c>
      <c r="K154" s="11">
        <v>0</v>
      </c>
      <c r="L154" s="11">
        <v>0</v>
      </c>
      <c r="M154" s="11">
        <v>867</v>
      </c>
      <c r="N154" s="11">
        <v>849</v>
      </c>
      <c r="O154" s="11">
        <v>608</v>
      </c>
      <c r="P154" s="11">
        <v>288</v>
      </c>
      <c r="Q154" s="11">
        <v>284</v>
      </c>
      <c r="R154" s="11">
        <v>572</v>
      </c>
      <c r="S154" s="11">
        <v>282</v>
      </c>
      <c r="T154" s="11">
        <v>804</v>
      </c>
      <c r="U154" s="11">
        <v>1084</v>
      </c>
      <c r="V154" s="11">
        <v>283</v>
      </c>
      <c r="W154" s="11">
        <v>415</v>
      </c>
      <c r="X154" s="11">
        <v>951</v>
      </c>
      <c r="Y154" s="11">
        <v>810</v>
      </c>
      <c r="Z154" s="11">
        <v>2170</v>
      </c>
      <c r="AA154" s="11">
        <v>712</v>
      </c>
      <c r="AB154" s="11">
        <v>1206</v>
      </c>
      <c r="AC154" s="11">
        <v>533</v>
      </c>
      <c r="AD154" s="11">
        <v>560</v>
      </c>
      <c r="AE154" s="11">
        <v>1099</v>
      </c>
      <c r="AF154" s="11">
        <v>1106</v>
      </c>
      <c r="AG154" s="11">
        <v>178</v>
      </c>
      <c r="AH154" s="11">
        <v>879</v>
      </c>
      <c r="AI154" s="11">
        <v>815</v>
      </c>
      <c r="AJ154" s="11">
        <v>901</v>
      </c>
      <c r="AK154" s="11">
        <v>1387</v>
      </c>
      <c r="AL154" s="11">
        <v>1202</v>
      </c>
      <c r="AM154" s="11">
        <v>432</v>
      </c>
      <c r="AN154" s="11">
        <v>632</v>
      </c>
      <c r="AO154" s="11">
        <v>273</v>
      </c>
      <c r="AP154" s="11">
        <v>347</v>
      </c>
      <c r="AQ154" s="11">
        <v>342</v>
      </c>
      <c r="AR154" s="11">
        <v>0</v>
      </c>
      <c r="AS154" s="11">
        <v>411</v>
      </c>
      <c r="AT154" s="11">
        <v>1491</v>
      </c>
      <c r="AU154" s="11">
        <v>0</v>
      </c>
      <c r="AV154" s="11">
        <v>410</v>
      </c>
      <c r="AW154" s="11">
        <v>612</v>
      </c>
      <c r="AX154" s="11">
        <v>720</v>
      </c>
      <c r="AY154" s="11">
        <v>462</v>
      </c>
      <c r="AZ154" s="11">
        <v>1064</v>
      </c>
      <c r="BA154" s="11">
        <v>472</v>
      </c>
      <c r="BB154" s="11">
        <v>412</v>
      </c>
      <c r="BC154" s="11">
        <v>475</v>
      </c>
      <c r="BD154" s="11">
        <v>0</v>
      </c>
      <c r="BE154" s="11">
        <v>556</v>
      </c>
      <c r="BF154" s="11">
        <v>1271</v>
      </c>
      <c r="BG154" s="11">
        <v>0</v>
      </c>
      <c r="BH154" s="11">
        <v>328</v>
      </c>
      <c r="BI154" s="11">
        <v>1015</v>
      </c>
      <c r="BJ154" s="11">
        <v>586</v>
      </c>
      <c r="BK154" s="11">
        <v>844</v>
      </c>
      <c r="BL154" s="11">
        <v>3413</v>
      </c>
      <c r="BM154" s="11">
        <v>1360</v>
      </c>
      <c r="BN154" s="11">
        <v>727</v>
      </c>
      <c r="BO154" s="11">
        <v>376</v>
      </c>
      <c r="BP154" s="11">
        <v>423</v>
      </c>
      <c r="BQ154" s="11">
        <v>0</v>
      </c>
      <c r="BR154" s="11">
        <v>1213</v>
      </c>
    </row>
    <row r="155" spans="1:70" ht="12" customHeight="1" x14ac:dyDescent="0.2">
      <c r="A155" s="6"/>
      <c r="B155" s="10"/>
      <c r="C155" s="11"/>
      <c r="D155" s="11" t="s">
        <v>84</v>
      </c>
      <c r="E155" s="11">
        <v>1072</v>
      </c>
      <c r="F155" s="11">
        <v>1716</v>
      </c>
      <c r="G155" s="11">
        <v>2121</v>
      </c>
      <c r="H155" s="11">
        <v>1515</v>
      </c>
      <c r="I155" s="11">
        <v>2600</v>
      </c>
      <c r="J155" s="11">
        <v>3400</v>
      </c>
      <c r="K155" s="11">
        <v>2124</v>
      </c>
      <c r="L155" s="11">
        <v>2576</v>
      </c>
      <c r="M155" s="11">
        <v>2023</v>
      </c>
      <c r="N155" s="11">
        <v>1981</v>
      </c>
      <c r="O155" s="11">
        <v>2128</v>
      </c>
      <c r="P155" s="11">
        <v>2016</v>
      </c>
      <c r="Q155" s="11">
        <v>1988</v>
      </c>
      <c r="R155" s="11">
        <v>1716</v>
      </c>
      <c r="S155" s="11">
        <v>1692</v>
      </c>
      <c r="T155" s="11">
        <v>1340</v>
      </c>
      <c r="U155" s="11">
        <v>1355</v>
      </c>
      <c r="V155" s="11">
        <v>2149</v>
      </c>
      <c r="W155" s="11">
        <v>2785</v>
      </c>
      <c r="X155" s="11">
        <v>1452</v>
      </c>
      <c r="Y155" s="11">
        <v>2157</v>
      </c>
      <c r="Z155" s="11">
        <v>3108</v>
      </c>
      <c r="AA155" s="11">
        <v>5545</v>
      </c>
      <c r="AB155" s="11">
        <v>1315</v>
      </c>
      <c r="AC155" s="11">
        <v>2184</v>
      </c>
      <c r="AD155" s="11">
        <v>1967</v>
      </c>
      <c r="AE155" s="11">
        <v>2270</v>
      </c>
      <c r="AF155" s="11">
        <v>2817</v>
      </c>
      <c r="AG155" s="11">
        <v>3083</v>
      </c>
      <c r="AH155" s="11">
        <v>1771</v>
      </c>
      <c r="AI155" s="11">
        <v>2599</v>
      </c>
      <c r="AJ155" s="11">
        <v>3449</v>
      </c>
      <c r="AK155" s="11">
        <v>2810</v>
      </c>
      <c r="AL155" s="11">
        <v>2201</v>
      </c>
      <c r="AM155" s="11">
        <v>1212</v>
      </c>
      <c r="AN155" s="11">
        <v>564</v>
      </c>
      <c r="AO155" s="11">
        <v>599</v>
      </c>
      <c r="AP155" s="11">
        <v>186</v>
      </c>
      <c r="AQ155" s="11">
        <v>0</v>
      </c>
      <c r="AR155" s="11">
        <v>991</v>
      </c>
      <c r="AS155" s="11">
        <v>1181</v>
      </c>
      <c r="AT155" s="11">
        <v>639</v>
      </c>
      <c r="AU155" s="11">
        <v>2258</v>
      </c>
      <c r="AV155" s="11">
        <v>1007</v>
      </c>
      <c r="AW155" s="11">
        <v>1110</v>
      </c>
      <c r="AX155" s="11">
        <v>325</v>
      </c>
      <c r="AY155" s="11">
        <v>1536</v>
      </c>
      <c r="AZ155" s="11">
        <v>1100</v>
      </c>
      <c r="BA155" s="11">
        <v>2104</v>
      </c>
      <c r="BB155" s="11">
        <v>2144</v>
      </c>
      <c r="BC155" s="11">
        <v>1359</v>
      </c>
      <c r="BD155" s="11">
        <v>1500</v>
      </c>
      <c r="BE155" s="11">
        <v>556</v>
      </c>
      <c r="BF155" s="11">
        <v>1445</v>
      </c>
      <c r="BG155" s="11">
        <v>1884</v>
      </c>
      <c r="BH155" s="11">
        <v>1639</v>
      </c>
      <c r="BI155" s="11">
        <v>888</v>
      </c>
      <c r="BJ155" s="11">
        <v>2105</v>
      </c>
      <c r="BK155" s="11">
        <v>2062</v>
      </c>
      <c r="BL155" s="11">
        <v>2581</v>
      </c>
      <c r="BM155" s="11">
        <v>1893</v>
      </c>
      <c r="BN155" s="11">
        <v>1743</v>
      </c>
      <c r="BO155" s="11">
        <v>1762</v>
      </c>
      <c r="BP155" s="11">
        <v>1613</v>
      </c>
      <c r="BQ155" s="11">
        <v>2555</v>
      </c>
      <c r="BR155" s="11">
        <v>3139</v>
      </c>
    </row>
    <row r="156" spans="1:70" ht="12" customHeight="1" x14ac:dyDescent="0.2">
      <c r="A156" s="6"/>
      <c r="B156" s="10"/>
      <c r="C156" s="11"/>
      <c r="D156" s="11" t="s">
        <v>85</v>
      </c>
      <c r="E156" s="11">
        <v>0</v>
      </c>
      <c r="F156" s="11">
        <v>0</v>
      </c>
      <c r="G156" s="11">
        <v>0</v>
      </c>
      <c r="H156" s="11">
        <v>0</v>
      </c>
      <c r="I156" s="11">
        <v>325</v>
      </c>
      <c r="J156" s="11">
        <v>0</v>
      </c>
      <c r="K156" s="11">
        <v>0</v>
      </c>
      <c r="L156" s="11">
        <v>644</v>
      </c>
      <c r="M156" s="11">
        <v>0</v>
      </c>
      <c r="N156" s="11">
        <v>0</v>
      </c>
      <c r="O156" s="11">
        <v>0</v>
      </c>
      <c r="P156" s="11">
        <v>0</v>
      </c>
      <c r="Q156" s="11">
        <v>0</v>
      </c>
      <c r="R156" s="11">
        <v>0</v>
      </c>
      <c r="S156" s="11">
        <v>0</v>
      </c>
      <c r="T156" s="11">
        <v>0</v>
      </c>
      <c r="U156" s="11">
        <v>0</v>
      </c>
      <c r="V156" s="11">
        <v>283</v>
      </c>
      <c r="W156" s="11">
        <v>0</v>
      </c>
      <c r="X156" s="11">
        <v>0</v>
      </c>
      <c r="Y156" s="11">
        <v>0</v>
      </c>
      <c r="Z156" s="11">
        <v>0</v>
      </c>
      <c r="AA156" s="11">
        <v>0</v>
      </c>
      <c r="AB156" s="11">
        <v>0</v>
      </c>
      <c r="AC156" s="11">
        <v>320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258</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row>
    <row r="157" spans="1:70" ht="12" customHeight="1" x14ac:dyDescent="0.2">
      <c r="A157" s="6"/>
      <c r="B157" s="10"/>
      <c r="C157" s="11" t="s">
        <v>86</v>
      </c>
      <c r="D157" s="11"/>
      <c r="E157" s="11">
        <v>2412</v>
      </c>
      <c r="F157" s="11">
        <v>2002</v>
      </c>
      <c r="G157" s="11">
        <v>2727</v>
      </c>
      <c r="H157" s="11">
        <v>3030</v>
      </c>
      <c r="I157" s="11">
        <v>2925</v>
      </c>
      <c r="J157" s="11">
        <v>1700</v>
      </c>
      <c r="K157" s="11">
        <v>1770</v>
      </c>
      <c r="L157" s="11">
        <v>1932</v>
      </c>
      <c r="M157" s="11">
        <v>2312</v>
      </c>
      <c r="N157" s="11">
        <v>2830</v>
      </c>
      <c r="O157" s="11">
        <v>2128</v>
      </c>
      <c r="P157" s="11">
        <v>3456</v>
      </c>
      <c r="Q157" s="11">
        <v>2556</v>
      </c>
      <c r="R157" s="11">
        <v>4004</v>
      </c>
      <c r="S157" s="11">
        <v>3384</v>
      </c>
      <c r="T157" s="11">
        <v>3752</v>
      </c>
      <c r="U157" s="11">
        <v>4336</v>
      </c>
      <c r="V157" s="11">
        <v>3889</v>
      </c>
      <c r="W157" s="11">
        <v>1860</v>
      </c>
      <c r="X157" s="11">
        <v>3906</v>
      </c>
      <c r="Y157" s="11">
        <v>5212</v>
      </c>
      <c r="Z157" s="11">
        <v>4098</v>
      </c>
      <c r="AA157" s="11">
        <v>2458</v>
      </c>
      <c r="AB157" s="11">
        <v>2079</v>
      </c>
      <c r="AC157" s="11">
        <v>3485</v>
      </c>
      <c r="AD157" s="11">
        <v>3987</v>
      </c>
      <c r="AE157" s="11">
        <v>2869</v>
      </c>
      <c r="AF157" s="11">
        <v>2208</v>
      </c>
      <c r="AG157" s="11">
        <v>3574</v>
      </c>
      <c r="AH157" s="11">
        <v>3584</v>
      </c>
      <c r="AI157" s="11">
        <v>3530</v>
      </c>
      <c r="AJ157" s="11">
        <v>3909</v>
      </c>
      <c r="AK157" s="11">
        <v>4805</v>
      </c>
      <c r="AL157" s="11">
        <v>3594</v>
      </c>
      <c r="AM157" s="11">
        <v>2648</v>
      </c>
      <c r="AN157" s="11">
        <v>2388</v>
      </c>
      <c r="AO157" s="11">
        <v>642</v>
      </c>
      <c r="AP157" s="11">
        <v>960</v>
      </c>
      <c r="AQ157" s="11">
        <v>1308</v>
      </c>
      <c r="AR157" s="11">
        <v>2608</v>
      </c>
      <c r="AS157" s="11">
        <v>3718</v>
      </c>
      <c r="AT157" s="11">
        <v>3202</v>
      </c>
      <c r="AU157" s="11">
        <v>3182</v>
      </c>
      <c r="AV157" s="11">
        <v>4280</v>
      </c>
      <c r="AW157" s="11">
        <v>4167</v>
      </c>
      <c r="AX157" s="11">
        <v>5477</v>
      </c>
      <c r="AY157" s="11">
        <v>2785</v>
      </c>
      <c r="AZ157" s="11">
        <v>3924</v>
      </c>
      <c r="BA157" s="11">
        <v>4287</v>
      </c>
      <c r="BB157" s="11">
        <v>4480</v>
      </c>
      <c r="BC157" s="11">
        <v>5193</v>
      </c>
      <c r="BD157" s="11">
        <v>3318</v>
      </c>
      <c r="BE157" s="11">
        <v>4677</v>
      </c>
      <c r="BF157" s="11">
        <v>2316</v>
      </c>
      <c r="BG157" s="11">
        <v>2988</v>
      </c>
      <c r="BH157" s="11">
        <v>3032</v>
      </c>
      <c r="BI157" s="11">
        <v>2959</v>
      </c>
      <c r="BJ157" s="11">
        <v>1865</v>
      </c>
      <c r="BK157" s="11">
        <v>2268</v>
      </c>
      <c r="BL157" s="11">
        <v>1901</v>
      </c>
      <c r="BM157" s="11">
        <v>2332</v>
      </c>
      <c r="BN157" s="11">
        <v>2584</v>
      </c>
      <c r="BO157" s="11">
        <v>3309</v>
      </c>
      <c r="BP157" s="11">
        <v>3036</v>
      </c>
      <c r="BQ157" s="11">
        <v>3727</v>
      </c>
      <c r="BR157" s="11">
        <v>3477</v>
      </c>
    </row>
    <row r="158" spans="1:70" ht="12" customHeight="1" x14ac:dyDescent="0.2">
      <c r="A158" s="6"/>
      <c r="B158" s="10"/>
      <c r="C158" s="11" t="s">
        <v>16</v>
      </c>
      <c r="D158" s="11"/>
      <c r="E158" s="11">
        <v>0</v>
      </c>
      <c r="F158" s="11">
        <v>0</v>
      </c>
      <c r="G158" s="11">
        <v>0</v>
      </c>
      <c r="H158" s="11">
        <v>303</v>
      </c>
      <c r="I158" s="11">
        <v>0</v>
      </c>
      <c r="J158" s="11">
        <v>340</v>
      </c>
      <c r="K158" s="11">
        <v>708</v>
      </c>
      <c r="L158" s="11">
        <v>0</v>
      </c>
      <c r="M158" s="11">
        <v>0</v>
      </c>
      <c r="N158" s="11">
        <v>0</v>
      </c>
      <c r="O158" s="11">
        <v>0</v>
      </c>
      <c r="P158" s="11">
        <v>0</v>
      </c>
      <c r="Q158" s="11">
        <v>0</v>
      </c>
      <c r="R158" s="11">
        <v>0</v>
      </c>
      <c r="S158" s="11">
        <v>564</v>
      </c>
      <c r="T158" s="11">
        <v>268</v>
      </c>
      <c r="U158" s="11">
        <v>0</v>
      </c>
      <c r="V158" s="11">
        <v>283</v>
      </c>
      <c r="W158" s="11">
        <v>0</v>
      </c>
      <c r="X158" s="11">
        <v>0</v>
      </c>
      <c r="Y158" s="11">
        <v>0</v>
      </c>
      <c r="Z158" s="11">
        <v>0</v>
      </c>
      <c r="AA158" s="11">
        <v>0</v>
      </c>
      <c r="AB158" s="11">
        <v>0</v>
      </c>
      <c r="AC158" s="11">
        <v>296</v>
      </c>
      <c r="AD158" s="11">
        <v>148</v>
      </c>
      <c r="AE158" s="11">
        <v>0</v>
      </c>
      <c r="AF158" s="11">
        <v>0</v>
      </c>
      <c r="AG158" s="11">
        <v>0</v>
      </c>
      <c r="AH158" s="11">
        <v>0</v>
      </c>
      <c r="AI158" s="11">
        <v>0</v>
      </c>
      <c r="AJ158" s="11">
        <v>123</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475</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row>
    <row r="159" spans="1:70"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36">
        <v>4556</v>
      </c>
      <c r="F160" s="36">
        <v>4290</v>
      </c>
      <c r="G160" s="36">
        <v>4545</v>
      </c>
      <c r="H160" s="36">
        <v>5757</v>
      </c>
      <c r="I160" s="36">
        <v>6175</v>
      </c>
      <c r="J160" s="36">
        <v>5440</v>
      </c>
      <c r="K160" s="36">
        <v>4602</v>
      </c>
      <c r="L160" s="36">
        <v>5152</v>
      </c>
      <c r="M160" s="36">
        <v>4624</v>
      </c>
      <c r="N160" s="36">
        <v>5377</v>
      </c>
      <c r="O160" s="36">
        <v>4560</v>
      </c>
      <c r="P160" s="36">
        <v>4896</v>
      </c>
      <c r="Q160" s="36">
        <v>3976</v>
      </c>
      <c r="R160" s="36">
        <v>6292</v>
      </c>
      <c r="S160" s="36">
        <v>5922</v>
      </c>
      <c r="T160" s="36">
        <v>5896</v>
      </c>
      <c r="U160" s="36">
        <v>6775</v>
      </c>
      <c r="V160" s="36">
        <v>6887</v>
      </c>
      <c r="W160" s="36">
        <v>5020</v>
      </c>
      <c r="X160" s="36">
        <v>4458</v>
      </c>
      <c r="Y160" s="36">
        <v>6920</v>
      </c>
      <c r="Z160" s="36">
        <v>8335</v>
      </c>
      <c r="AA160" s="36">
        <v>8715</v>
      </c>
      <c r="AB160" s="36">
        <v>4198</v>
      </c>
      <c r="AC160" s="36">
        <v>6670</v>
      </c>
      <c r="AD160" s="36">
        <v>6366</v>
      </c>
      <c r="AE160" s="36">
        <v>6052</v>
      </c>
      <c r="AF160" s="36">
        <v>5733</v>
      </c>
      <c r="AG160" s="36">
        <v>6650</v>
      </c>
      <c r="AH160" s="36">
        <v>6044</v>
      </c>
      <c r="AI160" s="36">
        <v>6552</v>
      </c>
      <c r="AJ160" s="36">
        <v>7826</v>
      </c>
      <c r="AK160" s="36">
        <v>8186</v>
      </c>
      <c r="AL160" s="36">
        <v>6703</v>
      </c>
      <c r="AM160" s="36">
        <v>3895</v>
      </c>
      <c r="AN160" s="36">
        <v>3475</v>
      </c>
      <c r="AO160" s="36">
        <v>1514</v>
      </c>
      <c r="AP160" s="36">
        <v>1493</v>
      </c>
      <c r="AQ160" s="36">
        <v>1650</v>
      </c>
      <c r="AR160" s="36">
        <v>3599</v>
      </c>
      <c r="AS160" s="36">
        <v>5310</v>
      </c>
      <c r="AT160" s="36">
        <v>5332</v>
      </c>
      <c r="AU160" s="36">
        <v>5698</v>
      </c>
      <c r="AV160" s="36">
        <v>5697</v>
      </c>
      <c r="AW160" s="36">
        <v>5889</v>
      </c>
      <c r="AX160" s="36">
        <v>6522</v>
      </c>
      <c r="AY160" s="36">
        <v>4783</v>
      </c>
      <c r="AZ160" s="36">
        <v>6088</v>
      </c>
      <c r="BA160" s="36">
        <v>6863</v>
      </c>
      <c r="BB160" s="36">
        <v>7036</v>
      </c>
      <c r="BC160" s="36">
        <v>7502</v>
      </c>
      <c r="BD160" s="36">
        <v>4818</v>
      </c>
      <c r="BE160" s="36">
        <v>5789</v>
      </c>
      <c r="BF160" s="36">
        <v>5032</v>
      </c>
      <c r="BG160" s="36">
        <v>4872</v>
      </c>
      <c r="BH160" s="36">
        <v>4999</v>
      </c>
      <c r="BI160" s="36">
        <v>4862</v>
      </c>
      <c r="BJ160" s="36">
        <v>4556</v>
      </c>
      <c r="BK160" s="36">
        <v>5174</v>
      </c>
      <c r="BL160" s="36">
        <v>7895</v>
      </c>
      <c r="BM160" s="36">
        <v>5585</v>
      </c>
      <c r="BN160" s="36">
        <v>5054</v>
      </c>
      <c r="BO160" s="36">
        <v>5216</v>
      </c>
      <c r="BP160" s="36">
        <v>4944</v>
      </c>
      <c r="BQ160" s="36">
        <v>6083</v>
      </c>
      <c r="BR160" s="36">
        <v>7829</v>
      </c>
    </row>
    <row r="161" spans="1:70" ht="12" customHeight="1" x14ac:dyDescent="0.2">
      <c r="A161" s="3"/>
      <c r="B161"/>
      <c r="C161"/>
      <c r="D161"/>
      <c r="BL161"/>
      <c r="BM161"/>
      <c r="BN161"/>
      <c r="BO161"/>
      <c r="BP161"/>
      <c r="BQ161"/>
      <c r="BR161"/>
    </row>
    <row r="162" spans="1:70" ht="12" customHeight="1" x14ac:dyDescent="0.2">
      <c r="A162" s="13"/>
      <c r="B162" s="15" t="s">
        <v>88</v>
      </c>
      <c r="C162" s="1"/>
      <c r="D162" s="15"/>
      <c r="E162" s="15">
        <v>4556</v>
      </c>
      <c r="F162" s="15">
        <v>4290</v>
      </c>
      <c r="G162" s="15">
        <v>4545</v>
      </c>
      <c r="H162" s="15">
        <v>5757</v>
      </c>
      <c r="I162" s="15">
        <v>6175</v>
      </c>
      <c r="J162" s="15">
        <v>5440</v>
      </c>
      <c r="K162" s="15">
        <v>4602</v>
      </c>
      <c r="L162" s="15">
        <v>5152</v>
      </c>
      <c r="M162" s="15">
        <v>4624</v>
      </c>
      <c r="N162" s="15">
        <v>5377</v>
      </c>
      <c r="O162" s="15">
        <v>4560</v>
      </c>
      <c r="P162" s="15">
        <v>4896</v>
      </c>
      <c r="Q162" s="15">
        <v>3976</v>
      </c>
      <c r="R162" s="15">
        <v>6292</v>
      </c>
      <c r="S162" s="15">
        <v>5922</v>
      </c>
      <c r="T162" s="15">
        <v>5896</v>
      </c>
      <c r="U162" s="15">
        <v>6775</v>
      </c>
      <c r="V162" s="15">
        <v>6887</v>
      </c>
      <c r="W162" s="15">
        <v>5020</v>
      </c>
      <c r="X162" s="15">
        <v>4458</v>
      </c>
      <c r="Y162" s="15">
        <v>6920</v>
      </c>
      <c r="Z162" s="15">
        <v>8335</v>
      </c>
      <c r="AA162" s="15">
        <v>8715</v>
      </c>
      <c r="AB162" s="15">
        <v>4198</v>
      </c>
      <c r="AC162" s="15">
        <v>6670</v>
      </c>
      <c r="AD162" s="15">
        <v>6366</v>
      </c>
      <c r="AE162" s="15">
        <v>6052</v>
      </c>
      <c r="AF162" s="15">
        <v>5733</v>
      </c>
      <c r="AG162" s="15">
        <v>6650</v>
      </c>
      <c r="AH162" s="15">
        <v>6044</v>
      </c>
      <c r="AI162" s="15">
        <v>6552</v>
      </c>
      <c r="AJ162" s="15">
        <v>7826</v>
      </c>
      <c r="AK162" s="15">
        <v>8186</v>
      </c>
      <c r="AL162" s="15">
        <v>6703</v>
      </c>
      <c r="AM162" s="15">
        <v>3895</v>
      </c>
      <c r="AN162" s="15">
        <v>3475</v>
      </c>
      <c r="AO162" s="15">
        <v>1514</v>
      </c>
      <c r="AP162" s="15">
        <v>1493</v>
      </c>
      <c r="AQ162" s="15">
        <v>1650</v>
      </c>
      <c r="AR162" s="15">
        <v>3599</v>
      </c>
      <c r="AS162" s="15">
        <v>5310</v>
      </c>
      <c r="AT162" s="15">
        <v>5332</v>
      </c>
      <c r="AU162" s="15">
        <v>5698</v>
      </c>
      <c r="AV162" s="15">
        <v>5697</v>
      </c>
      <c r="AW162" s="15">
        <v>5889</v>
      </c>
      <c r="AX162" s="15">
        <v>6522</v>
      </c>
      <c r="AY162" s="15">
        <v>4783</v>
      </c>
      <c r="AZ162" s="15">
        <v>6088</v>
      </c>
      <c r="BA162" s="15">
        <v>6863</v>
      </c>
      <c r="BB162" s="15">
        <v>7036</v>
      </c>
      <c r="BC162" s="15">
        <v>7502</v>
      </c>
      <c r="BD162" s="15">
        <v>4818</v>
      </c>
      <c r="BE162" s="15">
        <v>5789</v>
      </c>
      <c r="BF162" s="15">
        <v>5032</v>
      </c>
      <c r="BG162" s="15">
        <v>4872</v>
      </c>
      <c r="BH162" s="15">
        <v>4999</v>
      </c>
      <c r="BI162" s="15">
        <v>4862</v>
      </c>
      <c r="BJ162" s="15">
        <v>4556</v>
      </c>
      <c r="BK162" s="15">
        <v>5174</v>
      </c>
      <c r="BL162" s="15">
        <v>7895</v>
      </c>
      <c r="BM162" s="15">
        <v>5585</v>
      </c>
      <c r="BN162" s="15">
        <v>5054</v>
      </c>
      <c r="BO162" s="15">
        <v>5216</v>
      </c>
      <c r="BP162" s="15">
        <v>4944</v>
      </c>
      <c r="BQ162" s="15">
        <v>6083</v>
      </c>
      <c r="BR162" s="15">
        <v>7829</v>
      </c>
    </row>
    <row r="163" spans="1:70" ht="12" customHeight="1" x14ac:dyDescent="0.2">
      <c r="A163" s="6"/>
      <c r="B163" s="10" t="s">
        <v>51</v>
      </c>
      <c r="C163" s="11"/>
      <c r="D163" s="11"/>
      <c r="E163" s="11">
        <v>1340</v>
      </c>
      <c r="F163" s="11">
        <v>572</v>
      </c>
      <c r="G163" s="11">
        <v>1515</v>
      </c>
      <c r="H163" s="11">
        <v>606</v>
      </c>
      <c r="I163" s="11">
        <v>1625</v>
      </c>
      <c r="J163" s="11">
        <v>1360</v>
      </c>
      <c r="K163" s="11">
        <v>1062</v>
      </c>
      <c r="L163" s="11">
        <v>1288</v>
      </c>
      <c r="M163" s="11">
        <v>1156</v>
      </c>
      <c r="N163" s="11">
        <v>1698</v>
      </c>
      <c r="O163" s="11">
        <v>912</v>
      </c>
      <c r="P163" s="11">
        <v>864</v>
      </c>
      <c r="Q163" s="11">
        <v>1136</v>
      </c>
      <c r="R163" s="11">
        <v>2574</v>
      </c>
      <c r="S163" s="11">
        <v>1692</v>
      </c>
      <c r="T163" s="11">
        <v>2680</v>
      </c>
      <c r="U163" s="11">
        <v>3252</v>
      </c>
      <c r="V163" s="11">
        <v>2149</v>
      </c>
      <c r="W163" s="11">
        <v>990</v>
      </c>
      <c r="X163" s="11">
        <v>1104</v>
      </c>
      <c r="Y163" s="11">
        <v>1435</v>
      </c>
      <c r="Z163" s="11">
        <v>1968</v>
      </c>
      <c r="AA163" s="11">
        <v>1725</v>
      </c>
      <c r="AB163" s="11">
        <v>965</v>
      </c>
      <c r="AC163" s="11">
        <v>1819</v>
      </c>
      <c r="AD163" s="11">
        <v>1965</v>
      </c>
      <c r="AE163" s="11">
        <v>1700</v>
      </c>
      <c r="AF163" s="11">
        <v>1894</v>
      </c>
      <c r="AG163" s="11">
        <v>2367</v>
      </c>
      <c r="AH163" s="11">
        <v>2098</v>
      </c>
      <c r="AI163" s="11">
        <v>2414</v>
      </c>
      <c r="AJ163" s="11">
        <v>1986</v>
      </c>
      <c r="AK163" s="11">
        <v>2953</v>
      </c>
      <c r="AL163" s="11">
        <v>1724</v>
      </c>
      <c r="AM163" s="11">
        <v>1529</v>
      </c>
      <c r="AN163" s="11">
        <v>1054</v>
      </c>
      <c r="AO163" s="11">
        <v>508</v>
      </c>
      <c r="AP163" s="11">
        <v>319</v>
      </c>
      <c r="AQ163" s="11">
        <v>794</v>
      </c>
      <c r="AR163" s="11">
        <v>1817</v>
      </c>
      <c r="AS163" s="11">
        <v>2669</v>
      </c>
      <c r="AT163" s="11">
        <v>3514</v>
      </c>
      <c r="AU163" s="11">
        <v>2606</v>
      </c>
      <c r="AV163" s="11">
        <v>3638</v>
      </c>
      <c r="AW163" s="11">
        <v>3328</v>
      </c>
      <c r="AX163" s="11">
        <v>3231</v>
      </c>
      <c r="AY163" s="11">
        <v>2978</v>
      </c>
      <c r="AZ163" s="11">
        <v>3648</v>
      </c>
      <c r="BA163" s="11">
        <v>3184</v>
      </c>
      <c r="BB163" s="11">
        <v>3878</v>
      </c>
      <c r="BC163" s="11">
        <v>3566</v>
      </c>
      <c r="BD163" s="11">
        <v>750</v>
      </c>
      <c r="BE163" s="11">
        <v>1772</v>
      </c>
      <c r="BF163" s="11">
        <v>1045</v>
      </c>
      <c r="BG163" s="11">
        <v>2586</v>
      </c>
      <c r="BH163" s="11">
        <v>2605</v>
      </c>
      <c r="BI163" s="11">
        <v>2560</v>
      </c>
      <c r="BJ163" s="11">
        <v>585</v>
      </c>
      <c r="BK163" s="11">
        <v>1610</v>
      </c>
      <c r="BL163" s="11">
        <v>1537</v>
      </c>
      <c r="BM163" s="11">
        <v>1636</v>
      </c>
      <c r="BN163" s="11">
        <v>2184</v>
      </c>
      <c r="BO163" s="11">
        <v>1663</v>
      </c>
      <c r="BP163" s="11">
        <v>2031</v>
      </c>
      <c r="BQ163" s="11">
        <v>3696</v>
      </c>
      <c r="BR163" s="11">
        <v>2498</v>
      </c>
    </row>
    <row r="164" spans="1:70" ht="12" customHeight="1" x14ac:dyDescent="0.2">
      <c r="A164" s="6"/>
      <c r="B164" s="10"/>
      <c r="C164" s="11" t="s">
        <v>52</v>
      </c>
      <c r="D164" s="11"/>
      <c r="E164" s="11">
        <v>804</v>
      </c>
      <c r="F164" s="11">
        <v>572</v>
      </c>
      <c r="G164" s="11">
        <v>909</v>
      </c>
      <c r="H164" s="11">
        <v>303</v>
      </c>
      <c r="I164" s="11">
        <v>650</v>
      </c>
      <c r="J164" s="11">
        <v>340</v>
      </c>
      <c r="K164" s="11">
        <v>354</v>
      </c>
      <c r="L164" s="11">
        <v>966</v>
      </c>
      <c r="M164" s="11">
        <v>867</v>
      </c>
      <c r="N164" s="11">
        <v>849</v>
      </c>
      <c r="O164" s="11">
        <v>912</v>
      </c>
      <c r="P164" s="11">
        <v>576</v>
      </c>
      <c r="Q164" s="11">
        <v>284</v>
      </c>
      <c r="R164" s="11">
        <v>1716</v>
      </c>
      <c r="S164" s="11">
        <v>1128</v>
      </c>
      <c r="T164" s="11">
        <v>1876</v>
      </c>
      <c r="U164" s="11">
        <v>1897</v>
      </c>
      <c r="V164" s="11">
        <v>1258</v>
      </c>
      <c r="W164" s="11">
        <v>575</v>
      </c>
      <c r="X164" s="11">
        <v>501</v>
      </c>
      <c r="Y164" s="11">
        <v>1030</v>
      </c>
      <c r="Z164" s="11">
        <v>1497</v>
      </c>
      <c r="AA164" s="11">
        <v>1223</v>
      </c>
      <c r="AB164" s="11">
        <v>965</v>
      </c>
      <c r="AC164" s="11">
        <v>1659</v>
      </c>
      <c r="AD164" s="11">
        <v>1278</v>
      </c>
      <c r="AE164" s="11">
        <v>761</v>
      </c>
      <c r="AF164" s="11">
        <v>875</v>
      </c>
      <c r="AG164" s="11">
        <v>817</v>
      </c>
      <c r="AH164" s="11">
        <v>1081</v>
      </c>
      <c r="AI164" s="11">
        <v>1762</v>
      </c>
      <c r="AJ164" s="11">
        <v>1330</v>
      </c>
      <c r="AK164" s="11">
        <v>1935</v>
      </c>
      <c r="AL164" s="11">
        <v>981</v>
      </c>
      <c r="AM164" s="11">
        <v>835</v>
      </c>
      <c r="AN164" s="11">
        <v>292</v>
      </c>
      <c r="AO164" s="11">
        <v>0</v>
      </c>
      <c r="AP164" s="11">
        <v>319</v>
      </c>
      <c r="AQ164" s="11">
        <v>420</v>
      </c>
      <c r="AR164" s="11">
        <v>1026</v>
      </c>
      <c r="AS164" s="11">
        <v>2031</v>
      </c>
      <c r="AT164" s="11">
        <v>2280</v>
      </c>
      <c r="AU164" s="11">
        <v>1964</v>
      </c>
      <c r="AV164" s="11">
        <v>2247</v>
      </c>
      <c r="AW164" s="11">
        <v>2183</v>
      </c>
      <c r="AX164" s="11">
        <v>2698</v>
      </c>
      <c r="AY164" s="11">
        <v>2802</v>
      </c>
      <c r="AZ164" s="11">
        <v>3478</v>
      </c>
      <c r="BA164" s="11">
        <v>2392</v>
      </c>
      <c r="BB164" s="11">
        <v>3054</v>
      </c>
      <c r="BC164" s="11">
        <v>2649</v>
      </c>
      <c r="BD164" s="11">
        <v>0</v>
      </c>
      <c r="BE164" s="11">
        <v>1133</v>
      </c>
      <c r="BF164" s="11">
        <v>538</v>
      </c>
      <c r="BG164" s="11">
        <v>1990</v>
      </c>
      <c r="BH164" s="11">
        <v>1986</v>
      </c>
      <c r="BI164" s="11">
        <v>2094</v>
      </c>
      <c r="BJ164" s="11">
        <v>331</v>
      </c>
      <c r="BK164" s="11">
        <v>1138</v>
      </c>
      <c r="BL164" s="11">
        <v>546</v>
      </c>
      <c r="BM164" s="11">
        <v>1043</v>
      </c>
      <c r="BN164" s="11">
        <v>1984</v>
      </c>
      <c r="BO164" s="11">
        <v>1201</v>
      </c>
      <c r="BP164" s="11">
        <v>877</v>
      </c>
      <c r="BQ164" s="11">
        <v>1117</v>
      </c>
      <c r="BR164" s="11">
        <v>1006</v>
      </c>
    </row>
    <row r="165" spans="1:70" ht="12" customHeight="1" x14ac:dyDescent="0.2">
      <c r="A165" s="6"/>
      <c r="B165" s="10"/>
      <c r="C165" s="11" t="s">
        <v>53</v>
      </c>
      <c r="D165" s="11"/>
      <c r="E165" s="11">
        <v>536</v>
      </c>
      <c r="F165" s="11">
        <v>0</v>
      </c>
      <c r="G165" s="11">
        <v>606</v>
      </c>
      <c r="H165" s="11">
        <v>303</v>
      </c>
      <c r="I165" s="11">
        <v>975</v>
      </c>
      <c r="J165" s="11">
        <v>1020</v>
      </c>
      <c r="K165" s="11">
        <v>708</v>
      </c>
      <c r="L165" s="11">
        <v>322</v>
      </c>
      <c r="M165" s="11">
        <v>289</v>
      </c>
      <c r="N165" s="11">
        <v>849</v>
      </c>
      <c r="O165" s="11">
        <v>0</v>
      </c>
      <c r="P165" s="11">
        <v>288</v>
      </c>
      <c r="Q165" s="11">
        <v>852</v>
      </c>
      <c r="R165" s="11">
        <v>858</v>
      </c>
      <c r="S165" s="11">
        <v>564</v>
      </c>
      <c r="T165" s="11">
        <v>804</v>
      </c>
      <c r="U165" s="11">
        <v>1355</v>
      </c>
      <c r="V165" s="11">
        <v>891</v>
      </c>
      <c r="W165" s="11">
        <v>415</v>
      </c>
      <c r="X165" s="11">
        <v>603</v>
      </c>
      <c r="Y165" s="11">
        <v>405</v>
      </c>
      <c r="Z165" s="11">
        <v>471</v>
      </c>
      <c r="AA165" s="11">
        <v>502</v>
      </c>
      <c r="AB165" s="11">
        <v>0</v>
      </c>
      <c r="AC165" s="11">
        <v>160</v>
      </c>
      <c r="AD165" s="11">
        <v>687</v>
      </c>
      <c r="AE165" s="11">
        <v>939</v>
      </c>
      <c r="AF165" s="11">
        <v>1019</v>
      </c>
      <c r="AG165" s="11">
        <v>1550</v>
      </c>
      <c r="AH165" s="11">
        <v>1017</v>
      </c>
      <c r="AI165" s="11">
        <v>652</v>
      </c>
      <c r="AJ165" s="11">
        <v>656</v>
      </c>
      <c r="AK165" s="11">
        <v>1018</v>
      </c>
      <c r="AL165" s="11">
        <v>743</v>
      </c>
      <c r="AM165" s="11">
        <v>694</v>
      </c>
      <c r="AN165" s="11">
        <v>762</v>
      </c>
      <c r="AO165" s="11">
        <v>508</v>
      </c>
      <c r="AP165" s="11">
        <v>0</v>
      </c>
      <c r="AQ165" s="11">
        <v>374</v>
      </c>
      <c r="AR165" s="11">
        <v>791</v>
      </c>
      <c r="AS165" s="11">
        <v>638</v>
      </c>
      <c r="AT165" s="11">
        <v>1234</v>
      </c>
      <c r="AU165" s="11">
        <v>642</v>
      </c>
      <c r="AV165" s="11">
        <v>1391</v>
      </c>
      <c r="AW165" s="11">
        <v>1145</v>
      </c>
      <c r="AX165" s="11">
        <v>533</v>
      </c>
      <c r="AY165" s="11">
        <v>176</v>
      </c>
      <c r="AZ165" s="11">
        <v>170</v>
      </c>
      <c r="BA165" s="11">
        <v>792</v>
      </c>
      <c r="BB165" s="11">
        <v>824</v>
      </c>
      <c r="BC165" s="11">
        <v>917</v>
      </c>
      <c r="BD165" s="11">
        <v>750</v>
      </c>
      <c r="BE165" s="11">
        <v>639</v>
      </c>
      <c r="BF165" s="11">
        <v>507</v>
      </c>
      <c r="BG165" s="11">
        <v>596</v>
      </c>
      <c r="BH165" s="11">
        <v>619</v>
      </c>
      <c r="BI165" s="11">
        <v>466</v>
      </c>
      <c r="BJ165" s="11">
        <v>254</v>
      </c>
      <c r="BK165" s="11">
        <v>472</v>
      </c>
      <c r="BL165" s="11">
        <v>991</v>
      </c>
      <c r="BM165" s="11">
        <v>593</v>
      </c>
      <c r="BN165" s="11">
        <v>200</v>
      </c>
      <c r="BO165" s="11">
        <v>462</v>
      </c>
      <c r="BP165" s="11">
        <v>1154</v>
      </c>
      <c r="BQ165" s="11">
        <v>2579</v>
      </c>
      <c r="BR165" s="11">
        <v>1492</v>
      </c>
    </row>
    <row r="166" spans="1:70" ht="12" customHeight="1" x14ac:dyDescent="0.2">
      <c r="A166" s="6"/>
      <c r="B166" s="10" t="s">
        <v>54</v>
      </c>
      <c r="C166" s="11"/>
      <c r="D166" s="11"/>
      <c r="E166" s="11">
        <v>1608</v>
      </c>
      <c r="F166" s="11">
        <v>1716</v>
      </c>
      <c r="G166" s="11">
        <v>1515</v>
      </c>
      <c r="H166" s="11">
        <v>3030</v>
      </c>
      <c r="I166" s="11">
        <v>1950</v>
      </c>
      <c r="J166" s="11">
        <v>2380</v>
      </c>
      <c r="K166" s="11">
        <v>1416</v>
      </c>
      <c r="L166" s="11">
        <v>1288</v>
      </c>
      <c r="M166" s="11">
        <v>1445</v>
      </c>
      <c r="N166" s="11">
        <v>1981</v>
      </c>
      <c r="O166" s="11">
        <v>1824</v>
      </c>
      <c r="P166" s="11">
        <v>1440</v>
      </c>
      <c r="Q166" s="11">
        <v>1704</v>
      </c>
      <c r="R166" s="11">
        <v>2002</v>
      </c>
      <c r="S166" s="11">
        <v>2538</v>
      </c>
      <c r="T166" s="11">
        <v>2144</v>
      </c>
      <c r="U166" s="11">
        <v>1626</v>
      </c>
      <c r="V166" s="11">
        <v>2191</v>
      </c>
      <c r="W166" s="11">
        <v>2450</v>
      </c>
      <c r="X166" s="11">
        <v>1053</v>
      </c>
      <c r="Y166" s="11">
        <v>2245</v>
      </c>
      <c r="Z166" s="11">
        <v>2700</v>
      </c>
      <c r="AA166" s="11">
        <v>2694</v>
      </c>
      <c r="AB166" s="11">
        <v>1608</v>
      </c>
      <c r="AC166" s="11">
        <v>2655</v>
      </c>
      <c r="AD166" s="11">
        <v>1004</v>
      </c>
      <c r="AE166" s="11">
        <v>1649</v>
      </c>
      <c r="AF166" s="11">
        <v>1644</v>
      </c>
      <c r="AG166" s="11">
        <v>1489</v>
      </c>
      <c r="AH166" s="11">
        <v>2313</v>
      </c>
      <c r="AI166" s="11">
        <v>2007</v>
      </c>
      <c r="AJ166" s="11">
        <v>2989</v>
      </c>
      <c r="AK166" s="11">
        <v>2739</v>
      </c>
      <c r="AL166" s="11">
        <v>3196</v>
      </c>
      <c r="AM166" s="11">
        <v>668</v>
      </c>
      <c r="AN166" s="11">
        <v>1072</v>
      </c>
      <c r="AO166" s="11">
        <v>273</v>
      </c>
      <c r="AP166" s="11">
        <v>0</v>
      </c>
      <c r="AQ166" s="11">
        <v>312</v>
      </c>
      <c r="AR166" s="11">
        <v>791</v>
      </c>
      <c r="AS166" s="11">
        <v>634</v>
      </c>
      <c r="AT166" s="11">
        <v>573</v>
      </c>
      <c r="AU166" s="11">
        <v>1276</v>
      </c>
      <c r="AV166" s="11">
        <v>829</v>
      </c>
      <c r="AW166" s="11">
        <v>854</v>
      </c>
      <c r="AX166" s="11">
        <v>1625</v>
      </c>
      <c r="AY166" s="11">
        <v>1117</v>
      </c>
      <c r="AZ166" s="11">
        <v>616</v>
      </c>
      <c r="BA166" s="11">
        <v>1690</v>
      </c>
      <c r="BB166" s="11">
        <v>880</v>
      </c>
      <c r="BC166" s="11">
        <v>1218</v>
      </c>
      <c r="BD166" s="11">
        <v>750</v>
      </c>
      <c r="BE166" s="11">
        <v>556</v>
      </c>
      <c r="BF166" s="11">
        <v>1939</v>
      </c>
      <c r="BG166" s="11">
        <v>1756</v>
      </c>
      <c r="BH166" s="11">
        <v>1211</v>
      </c>
      <c r="BI166" s="11">
        <v>1513</v>
      </c>
      <c r="BJ166" s="11">
        <v>640</v>
      </c>
      <c r="BK166" s="11">
        <v>472</v>
      </c>
      <c r="BL166" s="11">
        <v>1521</v>
      </c>
      <c r="BM166" s="11">
        <v>1643</v>
      </c>
      <c r="BN166" s="11">
        <v>308</v>
      </c>
      <c r="BO166" s="11">
        <v>1295</v>
      </c>
      <c r="BP166" s="11">
        <v>774</v>
      </c>
      <c r="BQ166" s="11">
        <v>763</v>
      </c>
      <c r="BR166" s="11">
        <v>1452</v>
      </c>
    </row>
    <row r="167" spans="1:70" ht="12" customHeight="1" x14ac:dyDescent="0.2">
      <c r="A167" s="6"/>
      <c r="B167" s="10" t="s">
        <v>55</v>
      </c>
      <c r="C167" s="11"/>
      <c r="D167" s="11"/>
      <c r="E167" s="11">
        <v>536</v>
      </c>
      <c r="F167" s="11">
        <v>572</v>
      </c>
      <c r="G167" s="11">
        <v>606</v>
      </c>
      <c r="H167" s="11">
        <v>606</v>
      </c>
      <c r="I167" s="11">
        <v>975</v>
      </c>
      <c r="J167" s="11">
        <v>340</v>
      </c>
      <c r="K167" s="11">
        <v>354</v>
      </c>
      <c r="L167" s="11">
        <v>966</v>
      </c>
      <c r="M167" s="11">
        <v>289</v>
      </c>
      <c r="N167" s="11">
        <v>283</v>
      </c>
      <c r="O167" s="11">
        <v>304</v>
      </c>
      <c r="P167" s="11">
        <v>1152</v>
      </c>
      <c r="Q167" s="11">
        <v>284</v>
      </c>
      <c r="R167" s="11">
        <v>0</v>
      </c>
      <c r="S167" s="11">
        <v>564</v>
      </c>
      <c r="T167" s="11">
        <v>268</v>
      </c>
      <c r="U167" s="11">
        <v>542</v>
      </c>
      <c r="V167" s="11">
        <v>1132</v>
      </c>
      <c r="W167" s="11">
        <v>375</v>
      </c>
      <c r="X167" s="11">
        <v>501</v>
      </c>
      <c r="Y167" s="11">
        <v>1215</v>
      </c>
      <c r="Z167" s="11">
        <v>1214</v>
      </c>
      <c r="AA167" s="11">
        <v>700</v>
      </c>
      <c r="AB167" s="11">
        <v>402</v>
      </c>
      <c r="AC167" s="11">
        <v>580</v>
      </c>
      <c r="AD167" s="11">
        <v>293</v>
      </c>
      <c r="AE167" s="11">
        <v>506</v>
      </c>
      <c r="AF167" s="11">
        <v>339</v>
      </c>
      <c r="AG167" s="11">
        <v>1120</v>
      </c>
      <c r="AH167" s="11">
        <v>345</v>
      </c>
      <c r="AI167" s="11">
        <v>1135</v>
      </c>
      <c r="AJ167" s="11">
        <v>1613</v>
      </c>
      <c r="AK167" s="11">
        <v>715</v>
      </c>
      <c r="AL167" s="11">
        <v>349</v>
      </c>
      <c r="AM167" s="11">
        <v>377</v>
      </c>
      <c r="AN167" s="11">
        <v>183</v>
      </c>
      <c r="AO167" s="11">
        <v>230</v>
      </c>
      <c r="AP167" s="11">
        <v>347</v>
      </c>
      <c r="AQ167" s="11">
        <v>202</v>
      </c>
      <c r="AR167" s="11">
        <v>478</v>
      </c>
      <c r="AS167" s="11">
        <v>830</v>
      </c>
      <c r="AT167" s="11">
        <v>705</v>
      </c>
      <c r="AU167" s="11">
        <v>642</v>
      </c>
      <c r="AV167" s="11">
        <v>199</v>
      </c>
      <c r="AW167" s="11">
        <v>219</v>
      </c>
      <c r="AX167" s="11">
        <v>650</v>
      </c>
      <c r="AY167" s="11">
        <v>0</v>
      </c>
      <c r="AZ167" s="11">
        <v>277</v>
      </c>
      <c r="BA167" s="11">
        <v>297</v>
      </c>
      <c r="BB167" s="11">
        <v>1454</v>
      </c>
      <c r="BC167" s="11">
        <v>950</v>
      </c>
      <c r="BD167" s="11">
        <v>2568</v>
      </c>
      <c r="BE167" s="11">
        <v>2349</v>
      </c>
      <c r="BF167" s="11">
        <v>513</v>
      </c>
      <c r="BG167" s="11">
        <v>134</v>
      </c>
      <c r="BH167" s="11">
        <v>164</v>
      </c>
      <c r="BI167" s="11">
        <v>399</v>
      </c>
      <c r="BJ167" s="11">
        <v>1346</v>
      </c>
      <c r="BK167" s="11">
        <v>1084</v>
      </c>
      <c r="BL167" s="11">
        <v>2856</v>
      </c>
      <c r="BM167" s="11">
        <v>1225</v>
      </c>
      <c r="BN167" s="11">
        <v>1387</v>
      </c>
      <c r="BO167" s="11">
        <v>1180</v>
      </c>
      <c r="BP167" s="11">
        <v>295</v>
      </c>
      <c r="BQ167" s="11">
        <v>564</v>
      </c>
      <c r="BR167" s="11">
        <v>2031</v>
      </c>
    </row>
    <row r="168" spans="1:70" ht="12" customHeight="1" x14ac:dyDescent="0.2">
      <c r="A168" s="6"/>
      <c r="B168" s="10" t="s">
        <v>56</v>
      </c>
      <c r="C168" s="11"/>
      <c r="D168" s="11"/>
      <c r="E168" s="11">
        <v>0</v>
      </c>
      <c r="F168" s="11">
        <v>286</v>
      </c>
      <c r="G168" s="11">
        <v>0</v>
      </c>
      <c r="H168" s="11">
        <v>303</v>
      </c>
      <c r="I168" s="11">
        <v>0</v>
      </c>
      <c r="J168" s="11">
        <v>0</v>
      </c>
      <c r="K168" s="11">
        <v>0</v>
      </c>
      <c r="L168" s="11">
        <v>0</v>
      </c>
      <c r="M168" s="11">
        <v>0</v>
      </c>
      <c r="N168" s="11">
        <v>0</v>
      </c>
      <c r="O168" s="11">
        <v>0</v>
      </c>
      <c r="P168" s="11">
        <v>0</v>
      </c>
      <c r="Q168" s="11">
        <v>0</v>
      </c>
      <c r="R168" s="11">
        <v>286</v>
      </c>
      <c r="S168" s="11">
        <v>0</v>
      </c>
      <c r="T168" s="11">
        <v>0</v>
      </c>
      <c r="U168" s="11">
        <v>0</v>
      </c>
      <c r="V168" s="11">
        <v>0</v>
      </c>
      <c r="W168" s="11">
        <v>375</v>
      </c>
      <c r="X168" s="11">
        <v>450</v>
      </c>
      <c r="Y168" s="11">
        <v>810</v>
      </c>
      <c r="Z168" s="11">
        <v>434</v>
      </c>
      <c r="AA168" s="11">
        <v>362</v>
      </c>
      <c r="AB168" s="11">
        <v>109</v>
      </c>
      <c r="AC168" s="11">
        <v>224</v>
      </c>
      <c r="AD168" s="11">
        <v>238</v>
      </c>
      <c r="AE168" s="11">
        <v>813</v>
      </c>
      <c r="AF168" s="11">
        <v>606</v>
      </c>
      <c r="AG168" s="11">
        <v>420</v>
      </c>
      <c r="AH168" s="11">
        <v>771</v>
      </c>
      <c r="AI168" s="11">
        <v>468</v>
      </c>
      <c r="AJ168" s="11">
        <v>100</v>
      </c>
      <c r="AK168" s="11">
        <v>547</v>
      </c>
      <c r="AL168" s="11">
        <v>418</v>
      </c>
      <c r="AM168" s="11">
        <v>317</v>
      </c>
      <c r="AN168" s="11">
        <v>251</v>
      </c>
      <c r="AO168" s="11">
        <v>273</v>
      </c>
      <c r="AP168" s="11">
        <v>347</v>
      </c>
      <c r="AQ168" s="11">
        <v>342</v>
      </c>
      <c r="AR168" s="11">
        <v>513</v>
      </c>
      <c r="AS168" s="11">
        <v>1177</v>
      </c>
      <c r="AT168" s="11">
        <v>349</v>
      </c>
      <c r="AU168" s="11">
        <v>350</v>
      </c>
      <c r="AV168" s="11">
        <v>422</v>
      </c>
      <c r="AW168" s="11">
        <v>438</v>
      </c>
      <c r="AX168" s="11">
        <v>187</v>
      </c>
      <c r="AY168" s="11">
        <v>0</v>
      </c>
      <c r="AZ168" s="11">
        <v>380</v>
      </c>
      <c r="BA168" s="11">
        <v>654</v>
      </c>
      <c r="BB168" s="11">
        <v>0</v>
      </c>
      <c r="BC168" s="11">
        <v>0</v>
      </c>
      <c r="BD168" s="11">
        <v>0</v>
      </c>
      <c r="BE168" s="11">
        <v>556</v>
      </c>
      <c r="BF168" s="11">
        <v>814</v>
      </c>
      <c r="BG168" s="11">
        <v>396</v>
      </c>
      <c r="BH168" s="11">
        <v>855</v>
      </c>
      <c r="BI168" s="11">
        <v>0</v>
      </c>
      <c r="BJ168" s="11">
        <v>254</v>
      </c>
      <c r="BK168" s="11">
        <v>558</v>
      </c>
      <c r="BL168" s="11">
        <v>182</v>
      </c>
      <c r="BM168" s="11">
        <v>385</v>
      </c>
      <c r="BN168" s="11">
        <v>0</v>
      </c>
      <c r="BO168" s="11">
        <v>188</v>
      </c>
      <c r="BP168" s="11">
        <v>462</v>
      </c>
      <c r="BQ168" s="11">
        <v>338</v>
      </c>
      <c r="BR168" s="11">
        <v>294</v>
      </c>
    </row>
    <row r="169" spans="1:70" ht="12" customHeight="1" x14ac:dyDescent="0.2">
      <c r="A169" s="6"/>
      <c r="B169" s="10" t="s">
        <v>57</v>
      </c>
      <c r="C169" s="11"/>
      <c r="D169" s="11"/>
      <c r="E169" s="11">
        <v>1072</v>
      </c>
      <c r="F169" s="11">
        <v>858</v>
      </c>
      <c r="G169" s="11">
        <v>909</v>
      </c>
      <c r="H169" s="11">
        <v>1212</v>
      </c>
      <c r="I169" s="11">
        <v>1300</v>
      </c>
      <c r="J169" s="11">
        <v>1360</v>
      </c>
      <c r="K169" s="11">
        <v>1416</v>
      </c>
      <c r="L169" s="11">
        <v>1288</v>
      </c>
      <c r="M169" s="11">
        <v>1445</v>
      </c>
      <c r="N169" s="11">
        <v>849</v>
      </c>
      <c r="O169" s="11">
        <v>1520</v>
      </c>
      <c r="P169" s="11">
        <v>1440</v>
      </c>
      <c r="Q169" s="11">
        <v>852</v>
      </c>
      <c r="R169" s="11">
        <v>1430</v>
      </c>
      <c r="S169" s="11">
        <v>1128</v>
      </c>
      <c r="T169" s="11">
        <v>536</v>
      </c>
      <c r="U169" s="11">
        <v>1084</v>
      </c>
      <c r="V169" s="11">
        <v>1132</v>
      </c>
      <c r="W169" s="11">
        <v>790</v>
      </c>
      <c r="X169" s="11">
        <v>900</v>
      </c>
      <c r="Y169" s="11">
        <v>405</v>
      </c>
      <c r="Z169" s="11">
        <v>1982</v>
      </c>
      <c r="AA169" s="11">
        <v>2510</v>
      </c>
      <c r="AB169" s="11">
        <v>804</v>
      </c>
      <c r="AC169" s="11">
        <v>912</v>
      </c>
      <c r="AD169" s="11">
        <v>1172</v>
      </c>
      <c r="AE169" s="11">
        <v>1038</v>
      </c>
      <c r="AF169" s="11">
        <v>1164</v>
      </c>
      <c r="AG169" s="11">
        <v>1076</v>
      </c>
      <c r="AH169" s="11">
        <v>517</v>
      </c>
      <c r="AI169" s="11">
        <v>528</v>
      </c>
      <c r="AJ169" s="11">
        <v>765</v>
      </c>
      <c r="AK169" s="11">
        <v>514</v>
      </c>
      <c r="AL169" s="11">
        <v>504</v>
      </c>
      <c r="AM169" s="11">
        <v>167</v>
      </c>
      <c r="AN169" s="11">
        <v>0</v>
      </c>
      <c r="AO169" s="11">
        <v>0</v>
      </c>
      <c r="AP169" s="11">
        <v>0</v>
      </c>
      <c r="AQ169" s="11">
        <v>0</v>
      </c>
      <c r="AR169" s="11">
        <v>0</v>
      </c>
      <c r="AS169" s="11">
        <v>0</v>
      </c>
      <c r="AT169" s="11">
        <v>191</v>
      </c>
      <c r="AU169" s="11">
        <v>192</v>
      </c>
      <c r="AV169" s="11">
        <v>199</v>
      </c>
      <c r="AW169" s="11">
        <v>219</v>
      </c>
      <c r="AX169" s="11">
        <v>374</v>
      </c>
      <c r="AY169" s="11">
        <v>0</v>
      </c>
      <c r="AZ169" s="11">
        <v>760</v>
      </c>
      <c r="BA169" s="11">
        <v>1038</v>
      </c>
      <c r="BB169" s="11">
        <v>824</v>
      </c>
      <c r="BC169" s="11">
        <v>884</v>
      </c>
      <c r="BD169" s="11">
        <v>0</v>
      </c>
      <c r="BE169" s="11">
        <v>0</v>
      </c>
      <c r="BF169" s="11">
        <v>0</v>
      </c>
      <c r="BG169" s="11">
        <v>0</v>
      </c>
      <c r="BH169" s="11">
        <v>164</v>
      </c>
      <c r="BI169" s="11">
        <v>390</v>
      </c>
      <c r="BJ169" s="11">
        <v>1014</v>
      </c>
      <c r="BK169" s="11">
        <v>1264</v>
      </c>
      <c r="BL169" s="11">
        <v>808</v>
      </c>
      <c r="BM169" s="11">
        <v>696</v>
      </c>
      <c r="BN169" s="11">
        <v>775</v>
      </c>
      <c r="BO169" s="11">
        <v>351</v>
      </c>
      <c r="BP169" s="11">
        <v>270</v>
      </c>
      <c r="BQ169" s="11">
        <v>361</v>
      </c>
      <c r="BR169" s="11">
        <v>1035</v>
      </c>
    </row>
    <row r="170" spans="1:70" ht="12" customHeight="1" x14ac:dyDescent="0.2">
      <c r="A170" s="6"/>
      <c r="B170" s="10" t="s">
        <v>58</v>
      </c>
      <c r="C170" s="11"/>
      <c r="D170" s="11"/>
      <c r="E170" s="11">
        <v>0</v>
      </c>
      <c r="F170" s="11">
        <v>0</v>
      </c>
      <c r="G170" s="11">
        <v>0</v>
      </c>
      <c r="H170" s="11">
        <v>0</v>
      </c>
      <c r="I170" s="11">
        <v>0</v>
      </c>
      <c r="J170" s="11">
        <v>0</v>
      </c>
      <c r="K170" s="11">
        <v>0</v>
      </c>
      <c r="L170" s="11">
        <v>0</v>
      </c>
      <c r="M170" s="11">
        <v>289</v>
      </c>
      <c r="N170" s="11">
        <v>283</v>
      </c>
      <c r="O170" s="11">
        <v>0</v>
      </c>
      <c r="P170" s="11">
        <v>0</v>
      </c>
      <c r="Q170" s="11">
        <v>0</v>
      </c>
      <c r="R170" s="11">
        <v>0</v>
      </c>
      <c r="S170" s="11">
        <v>0</v>
      </c>
      <c r="T170" s="11">
        <v>0</v>
      </c>
      <c r="U170" s="11">
        <v>271</v>
      </c>
      <c r="V170" s="11">
        <v>0</v>
      </c>
      <c r="W170" s="11">
        <v>40</v>
      </c>
      <c r="X170" s="11">
        <v>0</v>
      </c>
      <c r="Y170" s="11">
        <v>810</v>
      </c>
      <c r="Z170" s="11">
        <v>37</v>
      </c>
      <c r="AA170" s="11">
        <v>0</v>
      </c>
      <c r="AB170" s="11">
        <v>310</v>
      </c>
      <c r="AC170" s="11">
        <v>160</v>
      </c>
      <c r="AD170" s="11">
        <v>290</v>
      </c>
      <c r="AE170" s="11">
        <v>346</v>
      </c>
      <c r="AF170" s="11">
        <v>86</v>
      </c>
      <c r="AG170" s="11">
        <v>178</v>
      </c>
      <c r="AH170" s="11">
        <v>0</v>
      </c>
      <c r="AI170" s="11">
        <v>0</v>
      </c>
      <c r="AJ170" s="11">
        <v>209</v>
      </c>
      <c r="AK170" s="11">
        <v>514</v>
      </c>
      <c r="AL170" s="11">
        <v>318</v>
      </c>
      <c r="AM170" s="11">
        <v>167</v>
      </c>
      <c r="AN170" s="11">
        <v>0</v>
      </c>
      <c r="AO170" s="11">
        <v>0</v>
      </c>
      <c r="AP170" s="11">
        <v>0</v>
      </c>
      <c r="AQ170" s="11">
        <v>0</v>
      </c>
      <c r="AR170" s="11">
        <v>0</v>
      </c>
      <c r="AS170" s="11">
        <v>0</v>
      </c>
      <c r="AT170" s="11">
        <v>0</v>
      </c>
      <c r="AU170" s="11">
        <v>0</v>
      </c>
      <c r="AV170" s="11">
        <v>410</v>
      </c>
      <c r="AW170" s="11">
        <v>219</v>
      </c>
      <c r="AX170" s="11">
        <v>0</v>
      </c>
      <c r="AY170" s="11">
        <v>0</v>
      </c>
      <c r="AZ170" s="11">
        <v>0</v>
      </c>
      <c r="BA170" s="11">
        <v>0</v>
      </c>
      <c r="BB170" s="11">
        <v>0</v>
      </c>
      <c r="BC170" s="11">
        <v>0</v>
      </c>
      <c r="BD170" s="11">
        <v>750</v>
      </c>
      <c r="BE170" s="11">
        <v>556</v>
      </c>
      <c r="BF170" s="11">
        <v>721</v>
      </c>
      <c r="BG170" s="11">
        <v>0</v>
      </c>
      <c r="BH170" s="11">
        <v>0</v>
      </c>
      <c r="BI170" s="11">
        <v>0</v>
      </c>
      <c r="BJ170" s="11">
        <v>0</v>
      </c>
      <c r="BK170" s="11">
        <v>0</v>
      </c>
      <c r="BL170" s="11">
        <v>0</v>
      </c>
      <c r="BM170" s="11">
        <v>0</v>
      </c>
      <c r="BN170" s="11">
        <v>0</v>
      </c>
      <c r="BO170" s="11">
        <v>539</v>
      </c>
      <c r="BP170" s="11">
        <v>270</v>
      </c>
      <c r="BQ170" s="11">
        <v>361</v>
      </c>
      <c r="BR170" s="11">
        <v>519</v>
      </c>
    </row>
    <row r="171" spans="1:70" ht="12" customHeight="1" x14ac:dyDescent="0.2">
      <c r="A171" s="6"/>
      <c r="B171" s="10" t="s">
        <v>16</v>
      </c>
      <c r="C171" s="11"/>
      <c r="D171" s="11"/>
      <c r="E171" s="11">
        <v>0</v>
      </c>
      <c r="F171" s="11">
        <v>286</v>
      </c>
      <c r="G171" s="11">
        <v>0</v>
      </c>
      <c r="H171" s="11">
        <v>0</v>
      </c>
      <c r="I171" s="11">
        <v>325</v>
      </c>
      <c r="J171" s="11">
        <v>0</v>
      </c>
      <c r="K171" s="11">
        <v>354</v>
      </c>
      <c r="L171" s="11">
        <v>322</v>
      </c>
      <c r="M171" s="11">
        <v>0</v>
      </c>
      <c r="N171" s="11">
        <v>283</v>
      </c>
      <c r="O171" s="11">
        <v>0</v>
      </c>
      <c r="P171" s="11">
        <v>0</v>
      </c>
      <c r="Q171" s="11">
        <v>0</v>
      </c>
      <c r="R171" s="11">
        <v>0</v>
      </c>
      <c r="S171" s="11">
        <v>0</v>
      </c>
      <c r="T171" s="11">
        <v>268</v>
      </c>
      <c r="U171" s="11">
        <v>0</v>
      </c>
      <c r="V171" s="11">
        <v>283</v>
      </c>
      <c r="W171" s="11">
        <v>0</v>
      </c>
      <c r="X171" s="11">
        <v>450</v>
      </c>
      <c r="Y171" s="11">
        <v>0</v>
      </c>
      <c r="Z171" s="11">
        <v>0</v>
      </c>
      <c r="AA171" s="11">
        <v>724</v>
      </c>
      <c r="AB171" s="11">
        <v>0</v>
      </c>
      <c r="AC171" s="11">
        <v>320</v>
      </c>
      <c r="AD171" s="11">
        <v>1404</v>
      </c>
      <c r="AE171" s="11">
        <v>0</v>
      </c>
      <c r="AF171" s="11">
        <v>0</v>
      </c>
      <c r="AG171" s="11">
        <v>0</v>
      </c>
      <c r="AH171" s="11">
        <v>0</v>
      </c>
      <c r="AI171" s="11">
        <v>0</v>
      </c>
      <c r="AJ171" s="11">
        <v>164</v>
      </c>
      <c r="AK171" s="11">
        <v>204</v>
      </c>
      <c r="AL171" s="11">
        <v>194</v>
      </c>
      <c r="AM171" s="11">
        <v>670</v>
      </c>
      <c r="AN171" s="11">
        <v>915</v>
      </c>
      <c r="AO171" s="11">
        <v>230</v>
      </c>
      <c r="AP171" s="11">
        <v>480</v>
      </c>
      <c r="AQ171" s="11">
        <v>0</v>
      </c>
      <c r="AR171" s="11">
        <v>0</v>
      </c>
      <c r="AS171" s="11">
        <v>0</v>
      </c>
      <c r="AT171" s="11">
        <v>0</v>
      </c>
      <c r="AU171" s="11">
        <v>632</v>
      </c>
      <c r="AV171" s="11">
        <v>0</v>
      </c>
      <c r="AW171" s="11">
        <v>612</v>
      </c>
      <c r="AX171" s="11">
        <v>455</v>
      </c>
      <c r="AY171" s="11">
        <v>688</v>
      </c>
      <c r="AZ171" s="11">
        <v>407</v>
      </c>
      <c r="BA171" s="11">
        <v>0</v>
      </c>
      <c r="BB171" s="11">
        <v>0</v>
      </c>
      <c r="BC171" s="11">
        <v>884</v>
      </c>
      <c r="BD171" s="11">
        <v>0</v>
      </c>
      <c r="BE171" s="11">
        <v>0</v>
      </c>
      <c r="BF171" s="11">
        <v>0</v>
      </c>
      <c r="BG171" s="11">
        <v>0</v>
      </c>
      <c r="BH171" s="11">
        <v>0</v>
      </c>
      <c r="BI171" s="11">
        <v>0</v>
      </c>
      <c r="BJ171" s="11">
        <v>717</v>
      </c>
      <c r="BK171" s="11">
        <v>186</v>
      </c>
      <c r="BL171" s="11">
        <v>991</v>
      </c>
      <c r="BM171" s="11">
        <v>0</v>
      </c>
      <c r="BN171" s="11">
        <v>400</v>
      </c>
      <c r="BO171" s="11">
        <v>0</v>
      </c>
      <c r="BP171" s="11">
        <v>842</v>
      </c>
      <c r="BQ171" s="11">
        <v>0</v>
      </c>
      <c r="BR171" s="11">
        <v>0</v>
      </c>
    </row>
    <row r="172" spans="1:70"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36">
        <v>536</v>
      </c>
      <c r="F173" s="36">
        <v>286</v>
      </c>
      <c r="G173" s="36">
        <v>0</v>
      </c>
      <c r="H173" s="36">
        <v>303</v>
      </c>
      <c r="I173" s="36">
        <v>325</v>
      </c>
      <c r="J173" s="36">
        <v>680</v>
      </c>
      <c r="K173" s="36">
        <v>708</v>
      </c>
      <c r="L173" s="36">
        <v>322</v>
      </c>
      <c r="M173" s="36">
        <v>867</v>
      </c>
      <c r="N173" s="36">
        <v>1698</v>
      </c>
      <c r="O173" s="36">
        <v>304</v>
      </c>
      <c r="P173" s="36">
        <v>1728</v>
      </c>
      <c r="Q173" s="36">
        <v>284</v>
      </c>
      <c r="R173" s="36">
        <v>572</v>
      </c>
      <c r="S173" s="36">
        <v>282</v>
      </c>
      <c r="T173" s="36">
        <v>804</v>
      </c>
      <c r="U173" s="36">
        <v>1897</v>
      </c>
      <c r="V173" s="36">
        <v>608</v>
      </c>
      <c r="W173" s="36">
        <v>830</v>
      </c>
      <c r="X173" s="36">
        <v>0</v>
      </c>
      <c r="Y173" s="36">
        <v>3284</v>
      </c>
      <c r="Z173" s="36">
        <v>309</v>
      </c>
      <c r="AA173" s="36">
        <v>362</v>
      </c>
      <c r="AB173" s="36">
        <v>201</v>
      </c>
      <c r="AC173" s="36">
        <v>298</v>
      </c>
      <c r="AD173" s="36">
        <v>589</v>
      </c>
      <c r="AE173" s="36">
        <v>555</v>
      </c>
      <c r="AF173" s="36">
        <v>765</v>
      </c>
      <c r="AG173" s="36">
        <v>283</v>
      </c>
      <c r="AH173" s="36">
        <v>254</v>
      </c>
      <c r="AI173" s="36">
        <v>934</v>
      </c>
      <c r="AJ173" s="36">
        <v>1832</v>
      </c>
      <c r="AK173" s="36">
        <v>310</v>
      </c>
      <c r="AL173" s="36">
        <v>1038</v>
      </c>
      <c r="AM173" s="36">
        <v>0</v>
      </c>
      <c r="AN173" s="36">
        <v>1057</v>
      </c>
      <c r="AO173" s="36">
        <v>0</v>
      </c>
      <c r="AP173" s="36">
        <v>344</v>
      </c>
      <c r="AQ173" s="36">
        <v>140</v>
      </c>
      <c r="AR173" s="36">
        <v>956</v>
      </c>
      <c r="AS173" s="36">
        <v>830</v>
      </c>
      <c r="AT173" s="36">
        <v>705</v>
      </c>
      <c r="AU173" s="36">
        <v>258</v>
      </c>
      <c r="AV173" s="36">
        <v>422</v>
      </c>
      <c r="AW173" s="36">
        <v>306</v>
      </c>
      <c r="AX173" s="36">
        <v>159</v>
      </c>
      <c r="AY173" s="36">
        <v>0</v>
      </c>
      <c r="AZ173" s="36">
        <v>961</v>
      </c>
      <c r="BA173" s="36">
        <v>145</v>
      </c>
      <c r="BB173" s="36">
        <v>2824</v>
      </c>
      <c r="BC173" s="36">
        <v>3124</v>
      </c>
      <c r="BD173" s="36">
        <v>750</v>
      </c>
      <c r="BE173" s="36">
        <v>0</v>
      </c>
      <c r="BF173" s="36">
        <v>482</v>
      </c>
      <c r="BG173" s="36">
        <v>0</v>
      </c>
      <c r="BH173" s="36">
        <v>427</v>
      </c>
      <c r="BI173" s="36">
        <v>180</v>
      </c>
      <c r="BJ173" s="36">
        <v>815</v>
      </c>
      <c r="BK173" s="36">
        <v>472</v>
      </c>
      <c r="BL173" s="36">
        <v>1062</v>
      </c>
      <c r="BM173" s="36">
        <v>588</v>
      </c>
      <c r="BN173" s="36">
        <v>0</v>
      </c>
      <c r="BO173" s="36">
        <v>0</v>
      </c>
      <c r="BP173" s="36">
        <v>1424</v>
      </c>
      <c r="BQ173" s="36">
        <v>0</v>
      </c>
      <c r="BR173" s="36">
        <v>1159</v>
      </c>
    </row>
    <row r="174" spans="1:70" ht="12" customHeight="1" x14ac:dyDescent="0.2">
      <c r="A174" s="3"/>
      <c r="B174"/>
      <c r="C174"/>
      <c r="D174"/>
      <c r="BL174"/>
      <c r="BM174"/>
      <c r="BN174"/>
      <c r="BO174"/>
      <c r="BP174"/>
      <c r="BQ174"/>
      <c r="BR174"/>
    </row>
    <row r="175" spans="1:70" ht="12" customHeight="1" x14ac:dyDescent="0.2">
      <c r="A175" s="13"/>
      <c r="B175" s="15" t="s">
        <v>90</v>
      </c>
      <c r="C175" s="1"/>
      <c r="D175" s="15"/>
      <c r="E175" s="15">
        <v>536</v>
      </c>
      <c r="F175" s="15">
        <v>286</v>
      </c>
      <c r="G175" s="15">
        <v>0</v>
      </c>
      <c r="H175" s="15">
        <v>303</v>
      </c>
      <c r="I175" s="15">
        <v>325</v>
      </c>
      <c r="J175" s="15">
        <v>680</v>
      </c>
      <c r="K175" s="15">
        <v>708</v>
      </c>
      <c r="L175" s="15">
        <v>322</v>
      </c>
      <c r="M175" s="15">
        <v>867</v>
      </c>
      <c r="N175" s="15">
        <v>1698</v>
      </c>
      <c r="O175" s="15">
        <v>304</v>
      </c>
      <c r="P175" s="15">
        <v>1728</v>
      </c>
      <c r="Q175" s="15">
        <v>284</v>
      </c>
      <c r="R175" s="15">
        <v>572</v>
      </c>
      <c r="S175" s="15">
        <v>282</v>
      </c>
      <c r="T175" s="15">
        <v>804</v>
      </c>
      <c r="U175" s="15">
        <v>1897</v>
      </c>
      <c r="V175" s="15">
        <v>608</v>
      </c>
      <c r="W175" s="15">
        <v>830</v>
      </c>
      <c r="X175" s="15">
        <v>0</v>
      </c>
      <c r="Y175" s="15">
        <v>3284</v>
      </c>
      <c r="Z175" s="15">
        <v>309</v>
      </c>
      <c r="AA175" s="15">
        <v>362</v>
      </c>
      <c r="AB175" s="15">
        <v>201</v>
      </c>
      <c r="AC175" s="15">
        <v>298</v>
      </c>
      <c r="AD175" s="15">
        <v>589</v>
      </c>
      <c r="AE175" s="15">
        <v>555</v>
      </c>
      <c r="AF175" s="15">
        <v>765</v>
      </c>
      <c r="AG175" s="15">
        <v>283</v>
      </c>
      <c r="AH175" s="15">
        <v>254</v>
      </c>
      <c r="AI175" s="15">
        <v>934</v>
      </c>
      <c r="AJ175" s="15">
        <v>1832</v>
      </c>
      <c r="AK175" s="15">
        <v>310</v>
      </c>
      <c r="AL175" s="15">
        <v>1038</v>
      </c>
      <c r="AM175" s="15">
        <v>0</v>
      </c>
      <c r="AN175" s="15">
        <v>1057</v>
      </c>
      <c r="AO175" s="15">
        <v>0</v>
      </c>
      <c r="AP175" s="15">
        <v>344</v>
      </c>
      <c r="AQ175" s="15">
        <v>140</v>
      </c>
      <c r="AR175" s="15">
        <v>956</v>
      </c>
      <c r="AS175" s="15">
        <v>830</v>
      </c>
      <c r="AT175" s="15">
        <v>705</v>
      </c>
      <c r="AU175" s="15">
        <v>258</v>
      </c>
      <c r="AV175" s="15">
        <v>422</v>
      </c>
      <c r="AW175" s="15">
        <v>306</v>
      </c>
      <c r="AX175" s="15">
        <v>159</v>
      </c>
      <c r="AY175" s="15">
        <v>0</v>
      </c>
      <c r="AZ175" s="15">
        <v>961</v>
      </c>
      <c r="BA175" s="15">
        <v>145</v>
      </c>
      <c r="BB175" s="15">
        <v>2824</v>
      </c>
      <c r="BC175" s="15">
        <v>3124</v>
      </c>
      <c r="BD175" s="15">
        <v>750</v>
      </c>
      <c r="BE175" s="15">
        <v>0</v>
      </c>
      <c r="BF175" s="15">
        <v>482</v>
      </c>
      <c r="BG175" s="15">
        <v>0</v>
      </c>
      <c r="BH175" s="15">
        <v>427</v>
      </c>
      <c r="BI175" s="15">
        <v>180</v>
      </c>
      <c r="BJ175" s="15">
        <v>815</v>
      </c>
      <c r="BK175" s="15">
        <v>472</v>
      </c>
      <c r="BL175" s="15">
        <v>1062</v>
      </c>
      <c r="BM175" s="15">
        <v>588</v>
      </c>
      <c r="BN175" s="15">
        <v>0</v>
      </c>
      <c r="BO175" s="15">
        <v>0</v>
      </c>
      <c r="BP175" s="15">
        <v>1424</v>
      </c>
      <c r="BQ175" s="15">
        <v>0</v>
      </c>
      <c r="BR175" s="15">
        <v>1159</v>
      </c>
    </row>
    <row r="176" spans="1:70" ht="12" customHeight="1" x14ac:dyDescent="0.2">
      <c r="A176" s="6"/>
      <c r="B176" s="10" t="s">
        <v>91</v>
      </c>
      <c r="C176" s="11"/>
      <c r="D176" s="11"/>
      <c r="E176" s="11">
        <v>0</v>
      </c>
      <c r="F176" s="11">
        <v>0</v>
      </c>
      <c r="G176" s="11">
        <v>0</v>
      </c>
      <c r="H176" s="11">
        <v>0</v>
      </c>
      <c r="I176" s="11">
        <v>325</v>
      </c>
      <c r="J176" s="11">
        <v>0</v>
      </c>
      <c r="K176" s="11">
        <v>354</v>
      </c>
      <c r="L176" s="11">
        <v>0</v>
      </c>
      <c r="M176" s="11">
        <v>0</v>
      </c>
      <c r="N176" s="11">
        <v>0</v>
      </c>
      <c r="O176" s="11">
        <v>0</v>
      </c>
      <c r="P176" s="11">
        <v>0</v>
      </c>
      <c r="Q176" s="11">
        <v>0</v>
      </c>
      <c r="R176" s="11">
        <v>0</v>
      </c>
      <c r="S176" s="11">
        <v>0</v>
      </c>
      <c r="T176" s="11">
        <v>268</v>
      </c>
      <c r="U176" s="11">
        <v>271</v>
      </c>
      <c r="V176" s="11">
        <v>42</v>
      </c>
      <c r="W176" s="11">
        <v>0</v>
      </c>
      <c r="X176" s="11">
        <v>0</v>
      </c>
      <c r="Y176" s="11">
        <v>0</v>
      </c>
      <c r="Z176" s="11">
        <v>0</v>
      </c>
      <c r="AA176" s="11">
        <v>0</v>
      </c>
      <c r="AB176" s="11">
        <v>0</v>
      </c>
      <c r="AC176" s="11">
        <v>148</v>
      </c>
      <c r="AD176" s="11">
        <v>0</v>
      </c>
      <c r="AE176" s="11">
        <v>102</v>
      </c>
      <c r="AF176" s="11">
        <v>0</v>
      </c>
      <c r="AG176" s="11">
        <v>0</v>
      </c>
      <c r="AH176" s="11">
        <v>0</v>
      </c>
      <c r="AI176" s="11">
        <v>0</v>
      </c>
      <c r="AJ176" s="11">
        <v>0</v>
      </c>
      <c r="AK176" s="11">
        <v>0</v>
      </c>
      <c r="AL176" s="11">
        <v>155</v>
      </c>
      <c r="AM176" s="11">
        <v>0</v>
      </c>
      <c r="AN176" s="11">
        <v>183</v>
      </c>
      <c r="AO176" s="11">
        <v>0</v>
      </c>
      <c r="AP176" s="11">
        <v>0</v>
      </c>
      <c r="AQ176" s="11">
        <v>0</v>
      </c>
      <c r="AR176" s="11">
        <v>478</v>
      </c>
      <c r="AS176" s="11">
        <v>0</v>
      </c>
      <c r="AT176" s="11">
        <v>0</v>
      </c>
      <c r="AU176" s="11">
        <v>0</v>
      </c>
      <c r="AV176" s="11">
        <v>0</v>
      </c>
      <c r="AW176" s="11">
        <v>0</v>
      </c>
      <c r="AX176" s="11">
        <v>0</v>
      </c>
      <c r="AY176" s="11">
        <v>0</v>
      </c>
      <c r="AZ176" s="11">
        <v>277</v>
      </c>
      <c r="BA176" s="11">
        <v>0</v>
      </c>
      <c r="BB176" s="11">
        <v>0</v>
      </c>
      <c r="BC176" s="11">
        <v>0</v>
      </c>
      <c r="BD176" s="11">
        <v>0</v>
      </c>
      <c r="BE176" s="11">
        <v>0</v>
      </c>
      <c r="BF176" s="11">
        <v>0</v>
      </c>
      <c r="BG176" s="11">
        <v>0</v>
      </c>
      <c r="BH176" s="11">
        <v>0</v>
      </c>
      <c r="BI176" s="11">
        <v>0</v>
      </c>
      <c r="BJ176" s="11">
        <v>386</v>
      </c>
      <c r="BK176" s="11">
        <v>0</v>
      </c>
      <c r="BL176" s="11">
        <v>0</v>
      </c>
      <c r="BM176" s="11">
        <v>0</v>
      </c>
      <c r="BN176" s="11">
        <v>0</v>
      </c>
      <c r="BO176" s="11">
        <v>0</v>
      </c>
      <c r="BP176" s="11">
        <v>0</v>
      </c>
      <c r="BQ176" s="11">
        <v>0</v>
      </c>
      <c r="BR176" s="11">
        <v>0</v>
      </c>
    </row>
    <row r="177" spans="1:70" ht="12" customHeight="1" x14ac:dyDescent="0.2">
      <c r="A177" s="6"/>
      <c r="B177" s="10" t="s">
        <v>92</v>
      </c>
      <c r="C177" s="11"/>
      <c r="D177" s="11"/>
      <c r="E177" s="11">
        <v>536</v>
      </c>
      <c r="F177" s="11">
        <v>286</v>
      </c>
      <c r="G177" s="11">
        <v>0</v>
      </c>
      <c r="H177" s="11">
        <v>303</v>
      </c>
      <c r="I177" s="11">
        <v>0</v>
      </c>
      <c r="J177" s="11">
        <v>680</v>
      </c>
      <c r="K177" s="11">
        <v>354</v>
      </c>
      <c r="L177" s="11">
        <v>322</v>
      </c>
      <c r="M177" s="11">
        <v>867</v>
      </c>
      <c r="N177" s="11">
        <v>1698</v>
      </c>
      <c r="O177" s="11">
        <v>304</v>
      </c>
      <c r="P177" s="11">
        <v>1728</v>
      </c>
      <c r="Q177" s="11">
        <v>284</v>
      </c>
      <c r="R177" s="11">
        <v>572</v>
      </c>
      <c r="S177" s="11">
        <v>282</v>
      </c>
      <c r="T177" s="11">
        <v>536</v>
      </c>
      <c r="U177" s="11">
        <v>1626</v>
      </c>
      <c r="V177" s="11">
        <v>566</v>
      </c>
      <c r="W177" s="11">
        <v>830</v>
      </c>
      <c r="X177" s="11">
        <v>0</v>
      </c>
      <c r="Y177" s="11">
        <v>3284</v>
      </c>
      <c r="Z177" s="11">
        <v>309</v>
      </c>
      <c r="AA177" s="11">
        <v>362</v>
      </c>
      <c r="AB177" s="11">
        <v>201</v>
      </c>
      <c r="AC177" s="11">
        <v>150</v>
      </c>
      <c r="AD177" s="11">
        <v>589</v>
      </c>
      <c r="AE177" s="11">
        <v>453</v>
      </c>
      <c r="AF177" s="11">
        <v>765</v>
      </c>
      <c r="AG177" s="11">
        <v>283</v>
      </c>
      <c r="AH177" s="11">
        <v>254</v>
      </c>
      <c r="AI177" s="11">
        <v>934</v>
      </c>
      <c r="AJ177" s="11">
        <v>1832</v>
      </c>
      <c r="AK177" s="11">
        <v>310</v>
      </c>
      <c r="AL177" s="11">
        <v>883</v>
      </c>
      <c r="AM177" s="11">
        <v>0</v>
      </c>
      <c r="AN177" s="11">
        <v>874</v>
      </c>
      <c r="AO177" s="11">
        <v>0</v>
      </c>
      <c r="AP177" s="11">
        <v>344</v>
      </c>
      <c r="AQ177" s="11">
        <v>140</v>
      </c>
      <c r="AR177" s="11">
        <v>478</v>
      </c>
      <c r="AS177" s="11">
        <v>830</v>
      </c>
      <c r="AT177" s="11">
        <v>705</v>
      </c>
      <c r="AU177" s="11">
        <v>258</v>
      </c>
      <c r="AV177" s="11">
        <v>422</v>
      </c>
      <c r="AW177" s="11">
        <v>306</v>
      </c>
      <c r="AX177" s="11">
        <v>159</v>
      </c>
      <c r="AY177" s="11">
        <v>0</v>
      </c>
      <c r="AZ177" s="11">
        <v>684</v>
      </c>
      <c r="BA177" s="11">
        <v>145</v>
      </c>
      <c r="BB177" s="11">
        <v>2824</v>
      </c>
      <c r="BC177" s="11">
        <v>3124</v>
      </c>
      <c r="BD177" s="11">
        <v>750</v>
      </c>
      <c r="BE177" s="11">
        <v>0</v>
      </c>
      <c r="BF177" s="11">
        <v>482</v>
      </c>
      <c r="BG177" s="11">
        <v>0</v>
      </c>
      <c r="BH177" s="11">
        <v>427</v>
      </c>
      <c r="BI177" s="11">
        <v>180</v>
      </c>
      <c r="BJ177" s="11">
        <v>429</v>
      </c>
      <c r="BK177" s="11">
        <v>472</v>
      </c>
      <c r="BL177" s="11">
        <v>1062</v>
      </c>
      <c r="BM177" s="11">
        <v>588</v>
      </c>
      <c r="BN177" s="11">
        <v>0</v>
      </c>
      <c r="BO177" s="11">
        <v>0</v>
      </c>
      <c r="BP177" s="11">
        <v>1424</v>
      </c>
      <c r="BQ177" s="11">
        <v>0</v>
      </c>
      <c r="BR177" s="11">
        <v>1159</v>
      </c>
    </row>
    <row r="178" spans="1:70" ht="12" customHeight="1" x14ac:dyDescent="0.2">
      <c r="A178" s="3"/>
      <c r="B178"/>
      <c r="C178"/>
      <c r="D178"/>
      <c r="BL178"/>
      <c r="BM178"/>
      <c r="BN178"/>
      <c r="BO178"/>
      <c r="BP178"/>
      <c r="BQ178"/>
      <c r="BR178"/>
    </row>
    <row r="179" spans="1:70" ht="12" customHeight="1" x14ac:dyDescent="0.2">
      <c r="A179" s="13"/>
      <c r="B179" s="15" t="s">
        <v>93</v>
      </c>
      <c r="C179" s="1"/>
      <c r="D179" s="15"/>
      <c r="E179" s="15">
        <v>536</v>
      </c>
      <c r="F179" s="15">
        <v>286</v>
      </c>
      <c r="G179" s="15">
        <v>0</v>
      </c>
      <c r="H179" s="15">
        <v>303</v>
      </c>
      <c r="I179" s="15">
        <v>325</v>
      </c>
      <c r="J179" s="15">
        <v>680</v>
      </c>
      <c r="K179" s="15">
        <v>708</v>
      </c>
      <c r="L179" s="15">
        <v>322</v>
      </c>
      <c r="M179" s="15">
        <v>867</v>
      </c>
      <c r="N179" s="15">
        <v>1698</v>
      </c>
      <c r="O179" s="15">
        <v>304</v>
      </c>
      <c r="P179" s="15">
        <v>1728</v>
      </c>
      <c r="Q179" s="15">
        <v>284</v>
      </c>
      <c r="R179" s="15">
        <v>572</v>
      </c>
      <c r="S179" s="15">
        <v>282</v>
      </c>
      <c r="T179" s="15">
        <v>804</v>
      </c>
      <c r="U179" s="15">
        <v>1897</v>
      </c>
      <c r="V179" s="15">
        <v>608</v>
      </c>
      <c r="W179" s="15">
        <v>830</v>
      </c>
      <c r="X179" s="15">
        <v>0</v>
      </c>
      <c r="Y179" s="15">
        <v>3284</v>
      </c>
      <c r="Z179" s="15">
        <v>309</v>
      </c>
      <c r="AA179" s="15">
        <v>362</v>
      </c>
      <c r="AB179" s="15">
        <v>201</v>
      </c>
      <c r="AC179" s="15">
        <v>298</v>
      </c>
      <c r="AD179" s="15">
        <v>589</v>
      </c>
      <c r="AE179" s="15">
        <v>555</v>
      </c>
      <c r="AF179" s="15">
        <v>765</v>
      </c>
      <c r="AG179" s="15">
        <v>283</v>
      </c>
      <c r="AH179" s="15">
        <v>254</v>
      </c>
      <c r="AI179" s="15">
        <v>934</v>
      </c>
      <c r="AJ179" s="15">
        <v>1832</v>
      </c>
      <c r="AK179" s="15">
        <v>310</v>
      </c>
      <c r="AL179" s="15">
        <v>1038</v>
      </c>
      <c r="AM179" s="15">
        <v>0</v>
      </c>
      <c r="AN179" s="15">
        <v>1057</v>
      </c>
      <c r="AO179" s="15">
        <v>0</v>
      </c>
      <c r="AP179" s="15">
        <v>344</v>
      </c>
      <c r="AQ179" s="15">
        <v>140</v>
      </c>
      <c r="AR179" s="15">
        <v>956</v>
      </c>
      <c r="AS179" s="15">
        <v>830</v>
      </c>
      <c r="AT179" s="15">
        <v>705</v>
      </c>
      <c r="AU179" s="15">
        <v>258</v>
      </c>
      <c r="AV179" s="15">
        <v>422</v>
      </c>
      <c r="AW179" s="15">
        <v>306</v>
      </c>
      <c r="AX179" s="15">
        <v>159</v>
      </c>
      <c r="AY179" s="15">
        <v>0</v>
      </c>
      <c r="AZ179" s="15">
        <v>961</v>
      </c>
      <c r="BA179" s="15">
        <v>145</v>
      </c>
      <c r="BB179" s="15">
        <v>2824</v>
      </c>
      <c r="BC179" s="15">
        <v>3124</v>
      </c>
      <c r="BD179" s="15">
        <v>750</v>
      </c>
      <c r="BE179" s="15">
        <v>0</v>
      </c>
      <c r="BF179" s="15">
        <v>482</v>
      </c>
      <c r="BG179" s="15">
        <v>0</v>
      </c>
      <c r="BH179" s="15">
        <v>427</v>
      </c>
      <c r="BI179" s="15">
        <v>180</v>
      </c>
      <c r="BJ179" s="15">
        <v>815</v>
      </c>
      <c r="BK179" s="15">
        <v>472</v>
      </c>
      <c r="BL179" s="15">
        <v>1062</v>
      </c>
      <c r="BM179" s="15">
        <v>588</v>
      </c>
      <c r="BN179" s="15">
        <v>0</v>
      </c>
      <c r="BO179" s="15">
        <v>0</v>
      </c>
      <c r="BP179" s="15">
        <v>1424</v>
      </c>
      <c r="BQ179" s="15">
        <v>0</v>
      </c>
      <c r="BR179" s="15">
        <v>1159</v>
      </c>
    </row>
    <row r="180" spans="1:70" ht="12" customHeight="1" x14ac:dyDescent="0.2">
      <c r="A180" s="6"/>
      <c r="B180" s="10" t="s">
        <v>94</v>
      </c>
      <c r="C180" s="11"/>
      <c r="D180" s="11"/>
      <c r="E180" s="11">
        <v>0</v>
      </c>
      <c r="F180" s="11">
        <v>0</v>
      </c>
      <c r="G180" s="11">
        <v>0</v>
      </c>
      <c r="H180" s="11">
        <v>0</v>
      </c>
      <c r="I180" s="11">
        <v>325</v>
      </c>
      <c r="J180" s="11">
        <v>0</v>
      </c>
      <c r="K180" s="11">
        <v>0</v>
      </c>
      <c r="L180" s="11">
        <v>0</v>
      </c>
      <c r="M180" s="11">
        <v>289</v>
      </c>
      <c r="N180" s="11">
        <v>849</v>
      </c>
      <c r="O180" s="11">
        <v>0</v>
      </c>
      <c r="P180" s="11">
        <v>576</v>
      </c>
      <c r="Q180" s="11">
        <v>284</v>
      </c>
      <c r="R180" s="11">
        <v>286</v>
      </c>
      <c r="S180" s="11">
        <v>0</v>
      </c>
      <c r="T180" s="11">
        <v>0</v>
      </c>
      <c r="U180" s="11">
        <v>542</v>
      </c>
      <c r="V180" s="11">
        <v>0</v>
      </c>
      <c r="W180" s="11">
        <v>0</v>
      </c>
      <c r="X180" s="11">
        <v>0</v>
      </c>
      <c r="Y180" s="11">
        <v>0</v>
      </c>
      <c r="Z180" s="11">
        <v>0</v>
      </c>
      <c r="AA180" s="11">
        <v>0</v>
      </c>
      <c r="AB180" s="11">
        <v>0</v>
      </c>
      <c r="AC180" s="11">
        <v>150</v>
      </c>
      <c r="AD180" s="11">
        <v>0</v>
      </c>
      <c r="AE180" s="11">
        <v>151</v>
      </c>
      <c r="AF180" s="11">
        <v>0</v>
      </c>
      <c r="AG180" s="11">
        <v>111</v>
      </c>
      <c r="AH180" s="11">
        <v>0</v>
      </c>
      <c r="AI180" s="11">
        <v>320</v>
      </c>
      <c r="AJ180" s="11">
        <v>392</v>
      </c>
      <c r="AK180" s="11">
        <v>0</v>
      </c>
      <c r="AL180" s="11">
        <v>255</v>
      </c>
      <c r="AM180" s="11">
        <v>0</v>
      </c>
      <c r="AN180" s="11">
        <v>508</v>
      </c>
      <c r="AO180" s="11">
        <v>0</v>
      </c>
      <c r="AP180" s="11">
        <v>158</v>
      </c>
      <c r="AQ180" s="11">
        <v>0</v>
      </c>
      <c r="AR180" s="11">
        <v>0</v>
      </c>
      <c r="AS180" s="11">
        <v>0</v>
      </c>
      <c r="AT180" s="11">
        <v>191</v>
      </c>
      <c r="AU180" s="11">
        <v>0</v>
      </c>
      <c r="AV180" s="11">
        <v>211</v>
      </c>
      <c r="AW180" s="11">
        <v>306</v>
      </c>
      <c r="AX180" s="11">
        <v>0</v>
      </c>
      <c r="AY180" s="11">
        <v>0</v>
      </c>
      <c r="AZ180" s="11">
        <v>684</v>
      </c>
      <c r="BA180" s="11">
        <v>145</v>
      </c>
      <c r="BB180" s="11">
        <v>689</v>
      </c>
      <c r="BC180" s="11">
        <v>406</v>
      </c>
      <c r="BD180" s="11">
        <v>0</v>
      </c>
      <c r="BE180" s="11">
        <v>0</v>
      </c>
      <c r="BF180" s="11">
        <v>0</v>
      </c>
      <c r="BG180" s="11">
        <v>0</v>
      </c>
      <c r="BH180" s="11">
        <v>0</v>
      </c>
      <c r="BI180" s="11">
        <v>180</v>
      </c>
      <c r="BJ180" s="11">
        <v>0</v>
      </c>
      <c r="BK180" s="11">
        <v>0</v>
      </c>
      <c r="BL180" s="11">
        <v>0</v>
      </c>
      <c r="BM180" s="11">
        <v>203</v>
      </c>
      <c r="BN180" s="11">
        <v>0</v>
      </c>
      <c r="BO180" s="11">
        <v>0</v>
      </c>
      <c r="BP180" s="11">
        <v>0</v>
      </c>
      <c r="BQ180" s="11">
        <v>0</v>
      </c>
      <c r="BR180" s="11">
        <v>0</v>
      </c>
    </row>
    <row r="181" spans="1:70" ht="12" customHeight="1" x14ac:dyDescent="0.2">
      <c r="A181" s="6"/>
      <c r="B181" s="10" t="s">
        <v>95</v>
      </c>
      <c r="C181" s="11"/>
      <c r="D181" s="11"/>
      <c r="E181" s="11">
        <v>0</v>
      </c>
      <c r="F181" s="11">
        <v>0</v>
      </c>
      <c r="G181" s="11">
        <v>0</v>
      </c>
      <c r="H181" s="11">
        <v>303</v>
      </c>
      <c r="I181" s="11">
        <v>0</v>
      </c>
      <c r="J181" s="11">
        <v>340</v>
      </c>
      <c r="K181" s="11">
        <v>354</v>
      </c>
      <c r="L181" s="11">
        <v>0</v>
      </c>
      <c r="M181" s="11">
        <v>578</v>
      </c>
      <c r="N181" s="11">
        <v>0</v>
      </c>
      <c r="O181" s="11">
        <v>0</v>
      </c>
      <c r="P181" s="11">
        <v>0</v>
      </c>
      <c r="Q181" s="11">
        <v>0</v>
      </c>
      <c r="R181" s="11">
        <v>286</v>
      </c>
      <c r="S181" s="11">
        <v>282</v>
      </c>
      <c r="T181" s="11">
        <v>536</v>
      </c>
      <c r="U181" s="11">
        <v>813</v>
      </c>
      <c r="V181" s="11">
        <v>566</v>
      </c>
      <c r="W181" s="11">
        <v>40</v>
      </c>
      <c r="X181" s="11">
        <v>0</v>
      </c>
      <c r="Y181" s="11">
        <v>810</v>
      </c>
      <c r="Z181" s="11">
        <v>173</v>
      </c>
      <c r="AA181" s="11">
        <v>0</v>
      </c>
      <c r="AB181" s="11">
        <v>201</v>
      </c>
      <c r="AC181" s="11">
        <v>0</v>
      </c>
      <c r="AD181" s="11">
        <v>296</v>
      </c>
      <c r="AE181" s="11">
        <v>302</v>
      </c>
      <c r="AF181" s="11">
        <v>326</v>
      </c>
      <c r="AG181" s="11">
        <v>0</v>
      </c>
      <c r="AH181" s="11">
        <v>0</v>
      </c>
      <c r="AI181" s="11">
        <v>387</v>
      </c>
      <c r="AJ181" s="11">
        <v>164</v>
      </c>
      <c r="AK181" s="11">
        <v>155</v>
      </c>
      <c r="AL181" s="11">
        <v>434</v>
      </c>
      <c r="AM181" s="11">
        <v>0</v>
      </c>
      <c r="AN181" s="11">
        <v>0</v>
      </c>
      <c r="AO181" s="11">
        <v>0</v>
      </c>
      <c r="AP181" s="11">
        <v>186</v>
      </c>
      <c r="AQ181" s="11">
        <v>0</v>
      </c>
      <c r="AR181" s="11">
        <v>0</v>
      </c>
      <c r="AS181" s="11">
        <v>415</v>
      </c>
      <c r="AT181" s="11">
        <v>0</v>
      </c>
      <c r="AU181" s="11">
        <v>0</v>
      </c>
      <c r="AV181" s="11">
        <v>0</v>
      </c>
      <c r="AW181" s="11">
        <v>0</v>
      </c>
      <c r="AX181" s="11">
        <v>0</v>
      </c>
      <c r="AY181" s="11">
        <v>0</v>
      </c>
      <c r="AZ181" s="11">
        <v>0</v>
      </c>
      <c r="BA181" s="11">
        <v>0</v>
      </c>
      <c r="BB181" s="11">
        <v>412</v>
      </c>
      <c r="BC181" s="11">
        <v>442</v>
      </c>
      <c r="BD181" s="11">
        <v>0</v>
      </c>
      <c r="BE181" s="11">
        <v>0</v>
      </c>
      <c r="BF181" s="11">
        <v>0</v>
      </c>
      <c r="BG181" s="11">
        <v>0</v>
      </c>
      <c r="BH181" s="11">
        <v>427</v>
      </c>
      <c r="BI181" s="11">
        <v>0</v>
      </c>
      <c r="BJ181" s="11">
        <v>0</v>
      </c>
      <c r="BK181" s="11">
        <v>0</v>
      </c>
      <c r="BL181" s="11">
        <v>531</v>
      </c>
      <c r="BM181" s="11">
        <v>0</v>
      </c>
      <c r="BN181" s="11">
        <v>0</v>
      </c>
      <c r="BO181" s="11">
        <v>0</v>
      </c>
      <c r="BP181" s="11">
        <v>0</v>
      </c>
      <c r="BQ181" s="11">
        <v>0</v>
      </c>
      <c r="BR181" s="11">
        <v>0</v>
      </c>
    </row>
    <row r="182" spans="1:70" ht="12" customHeight="1" x14ac:dyDescent="0.2">
      <c r="A182" s="6"/>
      <c r="B182" s="10" t="s">
        <v>96</v>
      </c>
      <c r="C182" s="11"/>
      <c r="D182" s="11"/>
      <c r="E182" s="11">
        <v>536</v>
      </c>
      <c r="F182" s="11">
        <v>286</v>
      </c>
      <c r="G182" s="11">
        <v>0</v>
      </c>
      <c r="H182" s="11">
        <v>0</v>
      </c>
      <c r="I182" s="11">
        <v>0</v>
      </c>
      <c r="J182" s="11">
        <v>340</v>
      </c>
      <c r="K182" s="11">
        <v>354</v>
      </c>
      <c r="L182" s="11">
        <v>322</v>
      </c>
      <c r="M182" s="11">
        <v>0</v>
      </c>
      <c r="N182" s="11">
        <v>566</v>
      </c>
      <c r="O182" s="11">
        <v>304</v>
      </c>
      <c r="P182" s="11">
        <v>1152</v>
      </c>
      <c r="Q182" s="11">
        <v>0</v>
      </c>
      <c r="R182" s="11">
        <v>0</v>
      </c>
      <c r="S182" s="11">
        <v>0</v>
      </c>
      <c r="T182" s="11">
        <v>268</v>
      </c>
      <c r="U182" s="11">
        <v>542</v>
      </c>
      <c r="V182" s="11">
        <v>42</v>
      </c>
      <c r="W182" s="11">
        <v>415</v>
      </c>
      <c r="X182" s="11">
        <v>0</v>
      </c>
      <c r="Y182" s="11">
        <v>1664</v>
      </c>
      <c r="Z182" s="11">
        <v>136</v>
      </c>
      <c r="AA182" s="11">
        <v>0</v>
      </c>
      <c r="AB182" s="11">
        <v>0</v>
      </c>
      <c r="AC182" s="11">
        <v>148</v>
      </c>
      <c r="AD182" s="11">
        <v>293</v>
      </c>
      <c r="AE182" s="11">
        <v>102</v>
      </c>
      <c r="AF182" s="11">
        <v>213</v>
      </c>
      <c r="AG182" s="11">
        <v>0</v>
      </c>
      <c r="AH182" s="11">
        <v>254</v>
      </c>
      <c r="AI182" s="11">
        <v>100</v>
      </c>
      <c r="AJ182" s="11">
        <v>556</v>
      </c>
      <c r="AK182" s="11">
        <v>0</v>
      </c>
      <c r="AL182" s="11">
        <v>349</v>
      </c>
      <c r="AM182" s="11">
        <v>0</v>
      </c>
      <c r="AN182" s="11">
        <v>366</v>
      </c>
      <c r="AO182" s="11">
        <v>0</v>
      </c>
      <c r="AP182" s="11">
        <v>0</v>
      </c>
      <c r="AQ182" s="11">
        <v>140</v>
      </c>
      <c r="AR182" s="11">
        <v>956</v>
      </c>
      <c r="AS182" s="11">
        <v>415</v>
      </c>
      <c r="AT182" s="11">
        <v>0</v>
      </c>
      <c r="AU182" s="11">
        <v>258</v>
      </c>
      <c r="AV182" s="11">
        <v>211</v>
      </c>
      <c r="AW182" s="11">
        <v>0</v>
      </c>
      <c r="AX182" s="11">
        <v>159</v>
      </c>
      <c r="AY182" s="11">
        <v>0</v>
      </c>
      <c r="AZ182" s="11">
        <v>277</v>
      </c>
      <c r="BA182" s="11">
        <v>0</v>
      </c>
      <c r="BB182" s="11">
        <v>1311</v>
      </c>
      <c r="BC182" s="11">
        <v>917</v>
      </c>
      <c r="BD182" s="11">
        <v>750</v>
      </c>
      <c r="BE182" s="11">
        <v>0</v>
      </c>
      <c r="BF182" s="11">
        <v>171</v>
      </c>
      <c r="BG182" s="11">
        <v>0</v>
      </c>
      <c r="BH182" s="11">
        <v>0</v>
      </c>
      <c r="BI182" s="11">
        <v>0</v>
      </c>
      <c r="BJ182" s="11">
        <v>429</v>
      </c>
      <c r="BK182" s="11">
        <v>286</v>
      </c>
      <c r="BL182" s="11">
        <v>0</v>
      </c>
      <c r="BM182" s="11">
        <v>385</v>
      </c>
      <c r="BN182" s="11">
        <v>0</v>
      </c>
      <c r="BO182" s="11">
        <v>0</v>
      </c>
      <c r="BP182" s="11">
        <v>945</v>
      </c>
      <c r="BQ182" s="11">
        <v>0</v>
      </c>
      <c r="BR182" s="11">
        <v>942</v>
      </c>
    </row>
    <row r="183" spans="1:70" ht="12" customHeight="1" x14ac:dyDescent="0.2">
      <c r="A183" s="6"/>
      <c r="B183" s="10" t="s">
        <v>97</v>
      </c>
      <c r="C183" s="11"/>
      <c r="D183" s="11"/>
      <c r="E183" s="11">
        <v>0</v>
      </c>
      <c r="F183" s="11">
        <v>0</v>
      </c>
      <c r="G183" s="11">
        <v>0</v>
      </c>
      <c r="H183" s="11">
        <v>0</v>
      </c>
      <c r="I183" s="11">
        <v>0</v>
      </c>
      <c r="J183" s="11">
        <v>0</v>
      </c>
      <c r="K183" s="11">
        <v>0</v>
      </c>
      <c r="L183" s="11">
        <v>0</v>
      </c>
      <c r="M183" s="11">
        <v>0</v>
      </c>
      <c r="N183" s="11">
        <v>283</v>
      </c>
      <c r="O183" s="11">
        <v>0</v>
      </c>
      <c r="P183" s="11">
        <v>0</v>
      </c>
      <c r="Q183" s="11">
        <v>0</v>
      </c>
      <c r="R183" s="11">
        <v>0</v>
      </c>
      <c r="S183" s="11">
        <v>0</v>
      </c>
      <c r="T183" s="11">
        <v>0</v>
      </c>
      <c r="U183" s="11">
        <v>0</v>
      </c>
      <c r="V183" s="11">
        <v>0</v>
      </c>
      <c r="W183" s="11">
        <v>375</v>
      </c>
      <c r="X183" s="11">
        <v>0</v>
      </c>
      <c r="Y183" s="11">
        <v>810</v>
      </c>
      <c r="Z183" s="11">
        <v>0</v>
      </c>
      <c r="AA183" s="11">
        <v>362</v>
      </c>
      <c r="AB183" s="11">
        <v>0</v>
      </c>
      <c r="AC183" s="11">
        <v>0</v>
      </c>
      <c r="AD183" s="11">
        <v>0</v>
      </c>
      <c r="AE183" s="11">
        <v>0</v>
      </c>
      <c r="AF183" s="11">
        <v>226</v>
      </c>
      <c r="AG183" s="11">
        <v>172</v>
      </c>
      <c r="AH183" s="11">
        <v>0</v>
      </c>
      <c r="AI183" s="11">
        <v>127</v>
      </c>
      <c r="AJ183" s="11">
        <v>720</v>
      </c>
      <c r="AK183" s="11">
        <v>155</v>
      </c>
      <c r="AL183" s="11">
        <v>0</v>
      </c>
      <c r="AM183" s="11">
        <v>0</v>
      </c>
      <c r="AN183" s="11">
        <v>183</v>
      </c>
      <c r="AO183" s="11">
        <v>0</v>
      </c>
      <c r="AP183" s="11">
        <v>0</v>
      </c>
      <c r="AQ183" s="11">
        <v>0</v>
      </c>
      <c r="AR183" s="11">
        <v>0</v>
      </c>
      <c r="AS183" s="11">
        <v>0</v>
      </c>
      <c r="AT183" s="11">
        <v>514</v>
      </c>
      <c r="AU183" s="11">
        <v>0</v>
      </c>
      <c r="AV183" s="11">
        <v>0</v>
      </c>
      <c r="AW183" s="11">
        <v>0</v>
      </c>
      <c r="AX183" s="11">
        <v>0</v>
      </c>
      <c r="AY183" s="11">
        <v>0</v>
      </c>
      <c r="AZ183" s="11">
        <v>0</v>
      </c>
      <c r="BA183" s="11">
        <v>0</v>
      </c>
      <c r="BB183" s="11">
        <v>412</v>
      </c>
      <c r="BC183" s="11">
        <v>1359</v>
      </c>
      <c r="BD183" s="11">
        <v>0</v>
      </c>
      <c r="BE183" s="11">
        <v>0</v>
      </c>
      <c r="BF183" s="11">
        <v>311</v>
      </c>
      <c r="BG183" s="11">
        <v>0</v>
      </c>
      <c r="BH183" s="11">
        <v>0</v>
      </c>
      <c r="BI183" s="11">
        <v>0</v>
      </c>
      <c r="BJ183" s="11">
        <v>386</v>
      </c>
      <c r="BK183" s="11">
        <v>186</v>
      </c>
      <c r="BL183" s="11">
        <v>531</v>
      </c>
      <c r="BM183" s="11">
        <v>0</v>
      </c>
      <c r="BN183" s="11">
        <v>0</v>
      </c>
      <c r="BO183" s="11">
        <v>0</v>
      </c>
      <c r="BP183" s="11">
        <v>479</v>
      </c>
      <c r="BQ183" s="11">
        <v>0</v>
      </c>
      <c r="BR183" s="11">
        <v>217</v>
      </c>
    </row>
    <row r="184" spans="1:70"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row>
    <row r="185" spans="1:70" ht="12" customHeight="1" x14ac:dyDescent="0.2">
      <c r="A185" s="3"/>
      <c r="B185"/>
      <c r="C185"/>
      <c r="D185"/>
      <c r="BL185"/>
      <c r="BM185"/>
      <c r="BN185"/>
      <c r="BO185"/>
      <c r="BP185"/>
      <c r="BQ185"/>
      <c r="BR185"/>
    </row>
    <row r="186" spans="1:70" ht="12" customHeight="1" x14ac:dyDescent="0.2">
      <c r="A186" s="13"/>
      <c r="B186" s="15" t="s">
        <v>98</v>
      </c>
      <c r="C186" s="1"/>
      <c r="D186" s="15"/>
      <c r="E186" s="15">
        <v>536</v>
      </c>
      <c r="F186" s="15">
        <v>286</v>
      </c>
      <c r="G186" s="15">
        <v>0</v>
      </c>
      <c r="H186" s="15">
        <v>303</v>
      </c>
      <c r="I186" s="15">
        <v>325</v>
      </c>
      <c r="J186" s="15">
        <v>680</v>
      </c>
      <c r="K186" s="15">
        <v>708</v>
      </c>
      <c r="L186" s="15">
        <v>322</v>
      </c>
      <c r="M186" s="15">
        <v>867</v>
      </c>
      <c r="N186" s="15">
        <v>1698</v>
      </c>
      <c r="O186" s="15">
        <v>304</v>
      </c>
      <c r="P186" s="15">
        <v>1728</v>
      </c>
      <c r="Q186" s="15">
        <v>284</v>
      </c>
      <c r="R186" s="15">
        <v>572</v>
      </c>
      <c r="S186" s="15">
        <v>282</v>
      </c>
      <c r="T186" s="15">
        <v>804</v>
      </c>
      <c r="U186" s="15">
        <v>1897</v>
      </c>
      <c r="V186" s="15">
        <v>608</v>
      </c>
      <c r="W186" s="15">
        <v>830</v>
      </c>
      <c r="X186" s="15">
        <v>0</v>
      </c>
      <c r="Y186" s="15">
        <v>3284</v>
      </c>
      <c r="Z186" s="15">
        <v>309</v>
      </c>
      <c r="AA186" s="15">
        <v>362</v>
      </c>
      <c r="AB186" s="15">
        <v>201</v>
      </c>
      <c r="AC186" s="15">
        <v>298</v>
      </c>
      <c r="AD186" s="15">
        <v>589</v>
      </c>
      <c r="AE186" s="15">
        <v>555</v>
      </c>
      <c r="AF186" s="15">
        <v>765</v>
      </c>
      <c r="AG186" s="15">
        <v>283</v>
      </c>
      <c r="AH186" s="15">
        <v>254</v>
      </c>
      <c r="AI186" s="15">
        <v>934</v>
      </c>
      <c r="AJ186" s="15">
        <v>1832</v>
      </c>
      <c r="AK186" s="15">
        <v>310</v>
      </c>
      <c r="AL186" s="15">
        <v>1038</v>
      </c>
      <c r="AM186" s="15">
        <v>0</v>
      </c>
      <c r="AN186" s="15">
        <v>1057</v>
      </c>
      <c r="AO186" s="15">
        <v>0</v>
      </c>
      <c r="AP186" s="15">
        <v>344</v>
      </c>
      <c r="AQ186" s="15">
        <v>140</v>
      </c>
      <c r="AR186" s="15">
        <v>956</v>
      </c>
      <c r="AS186" s="15">
        <v>830</v>
      </c>
      <c r="AT186" s="15">
        <v>705</v>
      </c>
      <c r="AU186" s="15">
        <v>258</v>
      </c>
      <c r="AV186" s="15">
        <v>422</v>
      </c>
      <c r="AW186" s="15">
        <v>306</v>
      </c>
      <c r="AX186" s="15">
        <v>159</v>
      </c>
      <c r="AY186" s="15">
        <v>0</v>
      </c>
      <c r="AZ186" s="15">
        <v>961</v>
      </c>
      <c r="BA186" s="15">
        <v>145</v>
      </c>
      <c r="BB186" s="15">
        <v>2824</v>
      </c>
      <c r="BC186" s="15">
        <v>3124</v>
      </c>
      <c r="BD186" s="15">
        <v>750</v>
      </c>
      <c r="BE186" s="15">
        <v>0</v>
      </c>
      <c r="BF186" s="15">
        <v>482</v>
      </c>
      <c r="BG186" s="15">
        <v>0</v>
      </c>
      <c r="BH186" s="15">
        <v>427</v>
      </c>
      <c r="BI186" s="15">
        <v>180</v>
      </c>
      <c r="BJ186" s="15">
        <v>815</v>
      </c>
      <c r="BK186" s="15">
        <v>472</v>
      </c>
      <c r="BL186" s="15">
        <v>1062</v>
      </c>
      <c r="BM186" s="15">
        <v>588</v>
      </c>
      <c r="BN186" s="15">
        <v>0</v>
      </c>
      <c r="BO186" s="15">
        <v>0</v>
      </c>
      <c r="BP186" s="15">
        <v>1424</v>
      </c>
      <c r="BQ186" s="15">
        <v>0</v>
      </c>
      <c r="BR186" s="15">
        <v>1159</v>
      </c>
    </row>
    <row r="187" spans="1:70" ht="12" customHeight="1" x14ac:dyDescent="0.2">
      <c r="A187" s="6"/>
      <c r="B187" s="10" t="s">
        <v>10</v>
      </c>
      <c r="C187" s="11"/>
      <c r="D187" s="11"/>
      <c r="E187" s="11">
        <v>536</v>
      </c>
      <c r="F187" s="11">
        <v>0</v>
      </c>
      <c r="G187" s="11">
        <v>0</v>
      </c>
      <c r="H187" s="11">
        <v>303</v>
      </c>
      <c r="I187" s="11">
        <v>325</v>
      </c>
      <c r="J187" s="11">
        <v>340</v>
      </c>
      <c r="K187" s="11">
        <v>708</v>
      </c>
      <c r="L187" s="11">
        <v>322</v>
      </c>
      <c r="M187" s="11">
        <v>0</v>
      </c>
      <c r="N187" s="11">
        <v>849</v>
      </c>
      <c r="O187" s="11">
        <v>304</v>
      </c>
      <c r="P187" s="11">
        <v>864</v>
      </c>
      <c r="Q187" s="11">
        <v>0</v>
      </c>
      <c r="R187" s="11">
        <v>0</v>
      </c>
      <c r="S187" s="11">
        <v>282</v>
      </c>
      <c r="T187" s="11">
        <v>804</v>
      </c>
      <c r="U187" s="11">
        <v>1084</v>
      </c>
      <c r="V187" s="11">
        <v>325</v>
      </c>
      <c r="W187" s="11">
        <v>40</v>
      </c>
      <c r="X187" s="11">
        <v>0</v>
      </c>
      <c r="Y187" s="11">
        <v>2474</v>
      </c>
      <c r="Z187" s="11">
        <v>173</v>
      </c>
      <c r="AA187" s="11">
        <v>362</v>
      </c>
      <c r="AB187" s="11">
        <v>0</v>
      </c>
      <c r="AC187" s="11">
        <v>298</v>
      </c>
      <c r="AD187" s="11">
        <v>441</v>
      </c>
      <c r="AE187" s="11">
        <v>151</v>
      </c>
      <c r="AF187" s="11">
        <v>425</v>
      </c>
      <c r="AG187" s="11">
        <v>172</v>
      </c>
      <c r="AH187" s="11">
        <v>99</v>
      </c>
      <c r="AI187" s="11">
        <v>614</v>
      </c>
      <c r="AJ187" s="11">
        <v>1504</v>
      </c>
      <c r="AK187" s="11">
        <v>155</v>
      </c>
      <c r="AL187" s="11">
        <v>224</v>
      </c>
      <c r="AM187" s="11">
        <v>0</v>
      </c>
      <c r="AN187" s="11">
        <v>366</v>
      </c>
      <c r="AO187" s="11">
        <v>0</v>
      </c>
      <c r="AP187" s="11">
        <v>158</v>
      </c>
      <c r="AQ187" s="11">
        <v>140</v>
      </c>
      <c r="AR187" s="11">
        <v>478</v>
      </c>
      <c r="AS187" s="11">
        <v>415</v>
      </c>
      <c r="AT187" s="11">
        <v>705</v>
      </c>
      <c r="AU187" s="11">
        <v>258</v>
      </c>
      <c r="AV187" s="11">
        <v>211</v>
      </c>
      <c r="AW187" s="11">
        <v>306</v>
      </c>
      <c r="AX187" s="11">
        <v>159</v>
      </c>
      <c r="AY187" s="11">
        <v>0</v>
      </c>
      <c r="AZ187" s="11">
        <v>684</v>
      </c>
      <c r="BA187" s="11">
        <v>145</v>
      </c>
      <c r="BB187" s="11">
        <v>1866</v>
      </c>
      <c r="BC187" s="11">
        <v>2207</v>
      </c>
      <c r="BD187" s="11">
        <v>750</v>
      </c>
      <c r="BE187" s="11">
        <v>0</v>
      </c>
      <c r="BF187" s="11">
        <v>171</v>
      </c>
      <c r="BG187" s="11">
        <v>0</v>
      </c>
      <c r="BH187" s="11">
        <v>427</v>
      </c>
      <c r="BI187" s="11">
        <v>0</v>
      </c>
      <c r="BJ187" s="11">
        <v>429</v>
      </c>
      <c r="BK187" s="11">
        <v>472</v>
      </c>
      <c r="BL187" s="11">
        <v>531</v>
      </c>
      <c r="BM187" s="11">
        <v>385</v>
      </c>
      <c r="BN187" s="11">
        <v>0</v>
      </c>
      <c r="BO187" s="11">
        <v>0</v>
      </c>
      <c r="BP187" s="11">
        <v>607</v>
      </c>
      <c r="BQ187" s="11">
        <v>0</v>
      </c>
      <c r="BR187" s="11">
        <v>499</v>
      </c>
    </row>
    <row r="188" spans="1:70" ht="12" customHeight="1" x14ac:dyDescent="0.2">
      <c r="A188" s="6"/>
      <c r="B188" s="10"/>
      <c r="C188" s="11" t="s">
        <v>11</v>
      </c>
      <c r="D188" s="11"/>
      <c r="E188" s="11">
        <v>536</v>
      </c>
      <c r="F188" s="11">
        <v>0</v>
      </c>
      <c r="G188" s="11">
        <v>0</v>
      </c>
      <c r="H188" s="11">
        <v>303</v>
      </c>
      <c r="I188" s="11">
        <v>325</v>
      </c>
      <c r="J188" s="11">
        <v>0</v>
      </c>
      <c r="K188" s="11">
        <v>708</v>
      </c>
      <c r="L188" s="11">
        <v>322</v>
      </c>
      <c r="M188" s="11">
        <v>0</v>
      </c>
      <c r="N188" s="11">
        <v>566</v>
      </c>
      <c r="O188" s="11">
        <v>304</v>
      </c>
      <c r="P188" s="11">
        <v>864</v>
      </c>
      <c r="Q188" s="11">
        <v>0</v>
      </c>
      <c r="R188" s="11">
        <v>0</v>
      </c>
      <c r="S188" s="11">
        <v>0</v>
      </c>
      <c r="T188" s="11">
        <v>536</v>
      </c>
      <c r="U188" s="11">
        <v>1084</v>
      </c>
      <c r="V188" s="11">
        <v>283</v>
      </c>
      <c r="W188" s="11">
        <v>40</v>
      </c>
      <c r="X188" s="11">
        <v>0</v>
      </c>
      <c r="Y188" s="11">
        <v>405</v>
      </c>
      <c r="Z188" s="11">
        <v>173</v>
      </c>
      <c r="AA188" s="11">
        <v>0</v>
      </c>
      <c r="AB188" s="11">
        <v>0</v>
      </c>
      <c r="AC188" s="11">
        <v>298</v>
      </c>
      <c r="AD188" s="11">
        <v>145</v>
      </c>
      <c r="AE188" s="11">
        <v>0</v>
      </c>
      <c r="AF188" s="11">
        <v>226</v>
      </c>
      <c r="AG188" s="11">
        <v>172</v>
      </c>
      <c r="AH188" s="11">
        <v>0</v>
      </c>
      <c r="AI188" s="11">
        <v>454</v>
      </c>
      <c r="AJ188" s="11">
        <v>1340</v>
      </c>
      <c r="AK188" s="11">
        <v>155</v>
      </c>
      <c r="AL188" s="11">
        <v>124</v>
      </c>
      <c r="AM188" s="11">
        <v>0</v>
      </c>
      <c r="AN188" s="11">
        <v>183</v>
      </c>
      <c r="AO188" s="11">
        <v>0</v>
      </c>
      <c r="AP188" s="11">
        <v>158</v>
      </c>
      <c r="AQ188" s="11">
        <v>0</v>
      </c>
      <c r="AR188" s="11">
        <v>478</v>
      </c>
      <c r="AS188" s="11">
        <v>415</v>
      </c>
      <c r="AT188" s="11">
        <v>257</v>
      </c>
      <c r="AU188" s="11">
        <v>258</v>
      </c>
      <c r="AV188" s="11">
        <v>211</v>
      </c>
      <c r="AW188" s="11">
        <v>306</v>
      </c>
      <c r="AX188" s="11">
        <v>159</v>
      </c>
      <c r="AY188" s="11">
        <v>0</v>
      </c>
      <c r="AZ188" s="11">
        <v>407</v>
      </c>
      <c r="BA188" s="11">
        <v>145</v>
      </c>
      <c r="BB188" s="11">
        <v>947</v>
      </c>
      <c r="BC188" s="11">
        <v>2207</v>
      </c>
      <c r="BD188" s="11">
        <v>750</v>
      </c>
      <c r="BE188" s="11">
        <v>0</v>
      </c>
      <c r="BF188" s="11">
        <v>171</v>
      </c>
      <c r="BG188" s="11">
        <v>0</v>
      </c>
      <c r="BH188" s="11">
        <v>0</v>
      </c>
      <c r="BI188" s="11">
        <v>0</v>
      </c>
      <c r="BJ188" s="11">
        <v>429</v>
      </c>
      <c r="BK188" s="11">
        <v>472</v>
      </c>
      <c r="BL188" s="11">
        <v>531</v>
      </c>
      <c r="BM188" s="11">
        <v>385</v>
      </c>
      <c r="BN188" s="11">
        <v>0</v>
      </c>
      <c r="BO188" s="11">
        <v>0</v>
      </c>
      <c r="BP188" s="11">
        <v>607</v>
      </c>
      <c r="BQ188" s="11">
        <v>0</v>
      </c>
      <c r="BR188" s="11">
        <v>172</v>
      </c>
    </row>
    <row r="189" spans="1:70" ht="12" customHeight="1" x14ac:dyDescent="0.2">
      <c r="A189" s="6"/>
      <c r="B189" s="10"/>
      <c r="C189" s="11" t="s">
        <v>99</v>
      </c>
      <c r="D189" s="11"/>
      <c r="E189" s="11">
        <v>0</v>
      </c>
      <c r="F189" s="11">
        <v>0</v>
      </c>
      <c r="G189" s="11">
        <v>0</v>
      </c>
      <c r="H189" s="11">
        <v>0</v>
      </c>
      <c r="I189" s="11">
        <v>0</v>
      </c>
      <c r="J189" s="11">
        <v>340</v>
      </c>
      <c r="K189" s="11">
        <v>0</v>
      </c>
      <c r="L189" s="11">
        <v>0</v>
      </c>
      <c r="M189" s="11">
        <v>0</v>
      </c>
      <c r="N189" s="11">
        <v>283</v>
      </c>
      <c r="O189" s="11">
        <v>0</v>
      </c>
      <c r="P189" s="11">
        <v>0</v>
      </c>
      <c r="Q189" s="11">
        <v>0</v>
      </c>
      <c r="R189" s="11">
        <v>0</v>
      </c>
      <c r="S189" s="11">
        <v>282</v>
      </c>
      <c r="T189" s="11">
        <v>268</v>
      </c>
      <c r="U189" s="11">
        <v>0</v>
      </c>
      <c r="V189" s="11">
        <v>42</v>
      </c>
      <c r="W189" s="11">
        <v>0</v>
      </c>
      <c r="X189" s="11">
        <v>0</v>
      </c>
      <c r="Y189" s="11">
        <v>2069</v>
      </c>
      <c r="Z189" s="11">
        <v>0</v>
      </c>
      <c r="AA189" s="11">
        <v>362</v>
      </c>
      <c r="AB189" s="11">
        <v>0</v>
      </c>
      <c r="AC189" s="11">
        <v>0</v>
      </c>
      <c r="AD189" s="11">
        <v>296</v>
      </c>
      <c r="AE189" s="11">
        <v>151</v>
      </c>
      <c r="AF189" s="11">
        <v>199</v>
      </c>
      <c r="AG189" s="11">
        <v>0</v>
      </c>
      <c r="AH189" s="11">
        <v>99</v>
      </c>
      <c r="AI189" s="11">
        <v>160</v>
      </c>
      <c r="AJ189" s="11">
        <v>164</v>
      </c>
      <c r="AK189" s="11">
        <v>0</v>
      </c>
      <c r="AL189" s="11">
        <v>100</v>
      </c>
      <c r="AM189" s="11">
        <v>0</v>
      </c>
      <c r="AN189" s="11">
        <v>183</v>
      </c>
      <c r="AO189" s="11">
        <v>0</v>
      </c>
      <c r="AP189" s="11">
        <v>0</v>
      </c>
      <c r="AQ189" s="11">
        <v>140</v>
      </c>
      <c r="AR189" s="11">
        <v>0</v>
      </c>
      <c r="AS189" s="11">
        <v>0</v>
      </c>
      <c r="AT189" s="11">
        <v>448</v>
      </c>
      <c r="AU189" s="11">
        <v>0</v>
      </c>
      <c r="AV189" s="11">
        <v>0</v>
      </c>
      <c r="AW189" s="11">
        <v>0</v>
      </c>
      <c r="AX189" s="11">
        <v>0</v>
      </c>
      <c r="AY189" s="11">
        <v>0</v>
      </c>
      <c r="AZ189" s="11">
        <v>277</v>
      </c>
      <c r="BA189" s="11">
        <v>0</v>
      </c>
      <c r="BB189" s="11">
        <v>919</v>
      </c>
      <c r="BC189" s="11">
        <v>0</v>
      </c>
      <c r="BD189" s="11">
        <v>0</v>
      </c>
      <c r="BE189" s="11">
        <v>0</v>
      </c>
      <c r="BF189" s="11">
        <v>0</v>
      </c>
      <c r="BG189" s="11">
        <v>0</v>
      </c>
      <c r="BH189" s="11">
        <v>427</v>
      </c>
      <c r="BI189" s="11">
        <v>0</v>
      </c>
      <c r="BJ189" s="11">
        <v>0</v>
      </c>
      <c r="BK189" s="11">
        <v>0</v>
      </c>
      <c r="BL189" s="11">
        <v>0</v>
      </c>
      <c r="BM189" s="11">
        <v>0</v>
      </c>
      <c r="BN189" s="11">
        <v>0</v>
      </c>
      <c r="BO189" s="11">
        <v>0</v>
      </c>
      <c r="BP189" s="11">
        <v>0</v>
      </c>
      <c r="BQ189" s="11">
        <v>0</v>
      </c>
      <c r="BR189" s="11">
        <v>327</v>
      </c>
    </row>
    <row r="190" spans="1:70" ht="12" customHeight="1" x14ac:dyDescent="0.2">
      <c r="A190" s="6"/>
      <c r="B190" s="10" t="s">
        <v>13</v>
      </c>
      <c r="C190" s="11"/>
      <c r="D190" s="11"/>
      <c r="E190" s="11">
        <v>0</v>
      </c>
      <c r="F190" s="11">
        <v>286</v>
      </c>
      <c r="G190" s="11">
        <v>0</v>
      </c>
      <c r="H190" s="11">
        <v>0</v>
      </c>
      <c r="I190" s="11">
        <v>0</v>
      </c>
      <c r="J190" s="11">
        <v>0</v>
      </c>
      <c r="K190" s="11">
        <v>0</v>
      </c>
      <c r="L190" s="11">
        <v>0</v>
      </c>
      <c r="M190" s="11">
        <v>578</v>
      </c>
      <c r="N190" s="11">
        <v>849</v>
      </c>
      <c r="O190" s="11">
        <v>0</v>
      </c>
      <c r="P190" s="11">
        <v>864</v>
      </c>
      <c r="Q190" s="11">
        <v>284</v>
      </c>
      <c r="R190" s="11">
        <v>0</v>
      </c>
      <c r="S190" s="11">
        <v>0</v>
      </c>
      <c r="T190" s="11">
        <v>0</v>
      </c>
      <c r="U190" s="11">
        <v>0</v>
      </c>
      <c r="V190" s="11">
        <v>0</v>
      </c>
      <c r="W190" s="11">
        <v>750</v>
      </c>
      <c r="X190" s="11">
        <v>0</v>
      </c>
      <c r="Y190" s="11">
        <v>810</v>
      </c>
      <c r="Z190" s="11">
        <v>0</v>
      </c>
      <c r="AA190" s="11">
        <v>0</v>
      </c>
      <c r="AB190" s="11">
        <v>0</v>
      </c>
      <c r="AC190" s="11">
        <v>0</v>
      </c>
      <c r="AD190" s="11">
        <v>0</v>
      </c>
      <c r="AE190" s="11">
        <v>0</v>
      </c>
      <c r="AF190" s="11">
        <v>0</v>
      </c>
      <c r="AG190" s="11">
        <v>0</v>
      </c>
      <c r="AH190" s="11">
        <v>155</v>
      </c>
      <c r="AI190" s="11">
        <v>0</v>
      </c>
      <c r="AJ190" s="11">
        <v>164</v>
      </c>
      <c r="AK190" s="11">
        <v>0</v>
      </c>
      <c r="AL190" s="11">
        <v>0</v>
      </c>
      <c r="AM190" s="11">
        <v>0</v>
      </c>
      <c r="AN190" s="11">
        <v>0</v>
      </c>
      <c r="AO190" s="11">
        <v>0</v>
      </c>
      <c r="AP190" s="11">
        <v>0</v>
      </c>
      <c r="AQ190" s="11">
        <v>0</v>
      </c>
      <c r="AR190" s="11">
        <v>0</v>
      </c>
      <c r="AS190" s="11">
        <v>415</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180</v>
      </c>
      <c r="BJ190" s="11">
        <v>0</v>
      </c>
      <c r="BK190" s="11">
        <v>0</v>
      </c>
      <c r="BL190" s="11">
        <v>0</v>
      </c>
      <c r="BM190" s="11">
        <v>0</v>
      </c>
      <c r="BN190" s="11">
        <v>0</v>
      </c>
      <c r="BO190" s="11">
        <v>0</v>
      </c>
      <c r="BP190" s="11">
        <v>0</v>
      </c>
      <c r="BQ190" s="11">
        <v>0</v>
      </c>
      <c r="BR190" s="11">
        <v>200</v>
      </c>
    </row>
    <row r="191" spans="1:70" ht="12" customHeight="1" x14ac:dyDescent="0.2">
      <c r="A191" s="6"/>
      <c r="B191" s="10" t="s">
        <v>14</v>
      </c>
      <c r="C191" s="11"/>
      <c r="D191" s="11"/>
      <c r="E191" s="11">
        <v>0</v>
      </c>
      <c r="F191" s="11">
        <v>0</v>
      </c>
      <c r="G191" s="11">
        <v>0</v>
      </c>
      <c r="H191" s="11">
        <v>0</v>
      </c>
      <c r="I191" s="11">
        <v>0</v>
      </c>
      <c r="J191" s="11">
        <v>340</v>
      </c>
      <c r="K191" s="11">
        <v>0</v>
      </c>
      <c r="L191" s="11">
        <v>0</v>
      </c>
      <c r="M191" s="11">
        <v>289</v>
      </c>
      <c r="N191" s="11">
        <v>0</v>
      </c>
      <c r="O191" s="11">
        <v>0</v>
      </c>
      <c r="P191" s="11">
        <v>0</v>
      </c>
      <c r="Q191" s="11">
        <v>0</v>
      </c>
      <c r="R191" s="11">
        <v>572</v>
      </c>
      <c r="S191" s="11">
        <v>0</v>
      </c>
      <c r="T191" s="11">
        <v>0</v>
      </c>
      <c r="U191" s="11">
        <v>813</v>
      </c>
      <c r="V191" s="11">
        <v>283</v>
      </c>
      <c r="W191" s="11">
        <v>40</v>
      </c>
      <c r="X191" s="11">
        <v>0</v>
      </c>
      <c r="Y191" s="11">
        <v>0</v>
      </c>
      <c r="Z191" s="11">
        <v>136</v>
      </c>
      <c r="AA191" s="11">
        <v>0</v>
      </c>
      <c r="AB191" s="11">
        <v>201</v>
      </c>
      <c r="AC191" s="11">
        <v>0</v>
      </c>
      <c r="AD191" s="11">
        <v>148</v>
      </c>
      <c r="AE191" s="11">
        <v>404</v>
      </c>
      <c r="AF191" s="11">
        <v>340</v>
      </c>
      <c r="AG191" s="11">
        <v>111</v>
      </c>
      <c r="AH191" s="11">
        <v>0</v>
      </c>
      <c r="AI191" s="11">
        <v>320</v>
      </c>
      <c r="AJ191" s="11">
        <v>164</v>
      </c>
      <c r="AK191" s="11">
        <v>155</v>
      </c>
      <c r="AL191" s="11">
        <v>814</v>
      </c>
      <c r="AM191" s="11">
        <v>0</v>
      </c>
      <c r="AN191" s="11">
        <v>691</v>
      </c>
      <c r="AO191" s="11">
        <v>0</v>
      </c>
      <c r="AP191" s="11">
        <v>186</v>
      </c>
      <c r="AQ191" s="11">
        <v>0</v>
      </c>
      <c r="AR191" s="11">
        <v>478</v>
      </c>
      <c r="AS191" s="11">
        <v>0</v>
      </c>
      <c r="AT191" s="11">
        <v>0</v>
      </c>
      <c r="AU191" s="11">
        <v>0</v>
      </c>
      <c r="AV191" s="11">
        <v>211</v>
      </c>
      <c r="AW191" s="11">
        <v>0</v>
      </c>
      <c r="AX191" s="11">
        <v>0</v>
      </c>
      <c r="AY191" s="11">
        <v>0</v>
      </c>
      <c r="AZ191" s="11">
        <v>277</v>
      </c>
      <c r="BA191" s="11">
        <v>0</v>
      </c>
      <c r="BB191" s="11">
        <v>958</v>
      </c>
      <c r="BC191" s="11">
        <v>917</v>
      </c>
      <c r="BD191" s="11">
        <v>0</v>
      </c>
      <c r="BE191" s="11">
        <v>0</v>
      </c>
      <c r="BF191" s="11">
        <v>311</v>
      </c>
      <c r="BG191" s="11">
        <v>0</v>
      </c>
      <c r="BH191" s="11">
        <v>0</v>
      </c>
      <c r="BI191" s="11">
        <v>0</v>
      </c>
      <c r="BJ191" s="11">
        <v>386</v>
      </c>
      <c r="BK191" s="11">
        <v>0</v>
      </c>
      <c r="BL191" s="11">
        <v>531</v>
      </c>
      <c r="BM191" s="11">
        <v>203</v>
      </c>
      <c r="BN191" s="11">
        <v>0</v>
      </c>
      <c r="BO191" s="11">
        <v>0</v>
      </c>
      <c r="BP191" s="11">
        <v>817</v>
      </c>
      <c r="BQ191" s="11">
        <v>0</v>
      </c>
      <c r="BR191" s="11">
        <v>460</v>
      </c>
    </row>
    <row r="192" spans="1:70"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536</v>
      </c>
      <c r="F195" s="15">
        <v>286</v>
      </c>
      <c r="G195" s="15">
        <v>0</v>
      </c>
      <c r="H195" s="15">
        <v>303</v>
      </c>
      <c r="I195" s="15">
        <v>325</v>
      </c>
      <c r="J195" s="15">
        <v>680</v>
      </c>
      <c r="K195" s="15">
        <v>708</v>
      </c>
      <c r="L195" s="15">
        <v>322</v>
      </c>
      <c r="M195" s="15">
        <v>867</v>
      </c>
      <c r="N195" s="15">
        <v>1698</v>
      </c>
      <c r="O195" s="15">
        <v>304</v>
      </c>
      <c r="P195" s="15">
        <v>1728</v>
      </c>
      <c r="Q195" s="15">
        <v>284</v>
      </c>
      <c r="R195" s="15">
        <v>572</v>
      </c>
      <c r="S195" s="15">
        <v>282</v>
      </c>
      <c r="T195" s="15">
        <v>804</v>
      </c>
      <c r="U195" s="15">
        <v>1897</v>
      </c>
      <c r="V195" s="15">
        <v>608</v>
      </c>
      <c r="W195" s="15">
        <v>830</v>
      </c>
      <c r="X195" s="15">
        <v>0</v>
      </c>
      <c r="Y195" s="15">
        <v>3284</v>
      </c>
      <c r="Z195" s="15">
        <v>309</v>
      </c>
      <c r="AA195" s="15">
        <v>362</v>
      </c>
      <c r="AB195" s="15">
        <v>201</v>
      </c>
      <c r="AC195" s="15">
        <v>298</v>
      </c>
      <c r="AD195" s="15">
        <v>589</v>
      </c>
      <c r="AE195" s="15">
        <v>555</v>
      </c>
      <c r="AF195" s="15">
        <v>765</v>
      </c>
      <c r="AG195" s="15">
        <v>283</v>
      </c>
      <c r="AH195" s="15">
        <v>254</v>
      </c>
      <c r="AI195" s="15">
        <v>934</v>
      </c>
      <c r="AJ195" s="15">
        <v>1832</v>
      </c>
      <c r="AK195" s="15">
        <v>310</v>
      </c>
      <c r="AL195" s="15">
        <v>1038</v>
      </c>
      <c r="AM195" s="15">
        <v>0</v>
      </c>
      <c r="AN195" s="15">
        <v>1057</v>
      </c>
      <c r="AO195" s="15">
        <v>0</v>
      </c>
      <c r="AP195" s="15">
        <v>344</v>
      </c>
      <c r="AQ195" s="15">
        <v>140</v>
      </c>
      <c r="AR195" s="15">
        <v>956</v>
      </c>
      <c r="AS195" s="15">
        <v>830</v>
      </c>
      <c r="AT195" s="15">
        <v>705</v>
      </c>
      <c r="AU195" s="15">
        <v>258</v>
      </c>
      <c r="AV195" s="15">
        <v>422</v>
      </c>
      <c r="AW195" s="15">
        <v>306</v>
      </c>
      <c r="AX195" s="15">
        <v>159</v>
      </c>
      <c r="AY195" s="15">
        <v>0</v>
      </c>
      <c r="AZ195" s="15">
        <v>961</v>
      </c>
      <c r="BA195" s="15">
        <v>145</v>
      </c>
      <c r="BB195" s="15">
        <v>2824</v>
      </c>
      <c r="BC195" s="15">
        <v>3124</v>
      </c>
      <c r="BD195" s="15">
        <v>750</v>
      </c>
      <c r="BE195" s="15">
        <v>0</v>
      </c>
      <c r="BF195" s="15">
        <v>482</v>
      </c>
      <c r="BG195" s="15">
        <v>0</v>
      </c>
      <c r="BH195" s="15">
        <v>427</v>
      </c>
      <c r="BI195" s="15">
        <v>180</v>
      </c>
      <c r="BJ195" s="15">
        <v>815</v>
      </c>
      <c r="BK195" s="15">
        <v>472</v>
      </c>
      <c r="BL195" s="15">
        <v>1062</v>
      </c>
      <c r="BM195" s="15">
        <v>588</v>
      </c>
      <c r="BN195" s="15">
        <v>0</v>
      </c>
      <c r="BO195" s="15">
        <v>0</v>
      </c>
      <c r="BP195" s="15">
        <v>1424</v>
      </c>
      <c r="BQ195" s="15">
        <v>0</v>
      </c>
      <c r="BR195" s="15">
        <v>1159</v>
      </c>
    </row>
    <row r="196" spans="1:70" ht="12" customHeight="1" x14ac:dyDescent="0.2">
      <c r="A196" s="6"/>
      <c r="B196" s="10" t="s">
        <v>18</v>
      </c>
      <c r="C196" s="11"/>
      <c r="D196" s="11"/>
      <c r="E196" s="11">
        <v>0</v>
      </c>
      <c r="F196" s="11">
        <v>0</v>
      </c>
      <c r="G196" s="11">
        <v>0</v>
      </c>
      <c r="H196" s="11">
        <v>0</v>
      </c>
      <c r="I196" s="11">
        <v>0</v>
      </c>
      <c r="J196" s="11">
        <v>0</v>
      </c>
      <c r="K196" s="11">
        <v>0</v>
      </c>
      <c r="L196" s="11">
        <v>0</v>
      </c>
      <c r="M196" s="11">
        <v>289</v>
      </c>
      <c r="N196" s="11">
        <v>566</v>
      </c>
      <c r="O196" s="11">
        <v>0</v>
      </c>
      <c r="P196" s="11">
        <v>1152</v>
      </c>
      <c r="Q196" s="11">
        <v>284</v>
      </c>
      <c r="R196" s="11">
        <v>0</v>
      </c>
      <c r="S196" s="11">
        <v>0</v>
      </c>
      <c r="T196" s="11">
        <v>0</v>
      </c>
      <c r="U196" s="11">
        <v>0</v>
      </c>
      <c r="V196" s="11">
        <v>0</v>
      </c>
      <c r="W196" s="11">
        <v>750</v>
      </c>
      <c r="X196" s="11">
        <v>0</v>
      </c>
      <c r="Y196" s="11">
        <v>1620</v>
      </c>
      <c r="Z196" s="11">
        <v>0</v>
      </c>
      <c r="AA196" s="11">
        <v>0</v>
      </c>
      <c r="AB196" s="11">
        <v>0</v>
      </c>
      <c r="AC196" s="11">
        <v>0</v>
      </c>
      <c r="AD196" s="11">
        <v>296</v>
      </c>
      <c r="AE196" s="11">
        <v>0</v>
      </c>
      <c r="AF196" s="11">
        <v>199</v>
      </c>
      <c r="AG196" s="11">
        <v>0</v>
      </c>
      <c r="AH196" s="11">
        <v>155</v>
      </c>
      <c r="AI196" s="11">
        <v>0</v>
      </c>
      <c r="AJ196" s="11">
        <v>620</v>
      </c>
      <c r="AK196" s="11">
        <v>0</v>
      </c>
      <c r="AL196" s="11">
        <v>155</v>
      </c>
      <c r="AM196" s="11">
        <v>0</v>
      </c>
      <c r="AN196" s="11">
        <v>366</v>
      </c>
      <c r="AO196" s="11">
        <v>0</v>
      </c>
      <c r="AP196" s="11">
        <v>186</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row>
    <row r="197" spans="1:70" ht="12" customHeight="1" x14ac:dyDescent="0.2">
      <c r="A197" s="6"/>
      <c r="B197" s="10"/>
      <c r="C197" s="11" t="s">
        <v>19</v>
      </c>
      <c r="D197" s="11"/>
      <c r="E197" s="11">
        <v>0</v>
      </c>
      <c r="F197" s="11">
        <v>0</v>
      </c>
      <c r="G197" s="11">
        <v>0</v>
      </c>
      <c r="H197" s="11">
        <v>0</v>
      </c>
      <c r="I197" s="11">
        <v>0</v>
      </c>
      <c r="J197" s="11">
        <v>0</v>
      </c>
      <c r="K197" s="11">
        <v>0</v>
      </c>
      <c r="L197" s="11">
        <v>0</v>
      </c>
      <c r="M197" s="11">
        <v>289</v>
      </c>
      <c r="N197" s="11">
        <v>566</v>
      </c>
      <c r="O197" s="11">
        <v>0</v>
      </c>
      <c r="P197" s="11">
        <v>1152</v>
      </c>
      <c r="Q197" s="11">
        <v>284</v>
      </c>
      <c r="R197" s="11">
        <v>0</v>
      </c>
      <c r="S197" s="11">
        <v>0</v>
      </c>
      <c r="T197" s="11">
        <v>0</v>
      </c>
      <c r="U197" s="11">
        <v>0</v>
      </c>
      <c r="V197" s="11">
        <v>0</v>
      </c>
      <c r="W197" s="11">
        <v>750</v>
      </c>
      <c r="X197" s="11">
        <v>0</v>
      </c>
      <c r="Y197" s="11">
        <v>1620</v>
      </c>
      <c r="Z197" s="11">
        <v>0</v>
      </c>
      <c r="AA197" s="11">
        <v>0</v>
      </c>
      <c r="AB197" s="11">
        <v>0</v>
      </c>
      <c r="AC197" s="11">
        <v>0</v>
      </c>
      <c r="AD197" s="11">
        <v>296</v>
      </c>
      <c r="AE197" s="11">
        <v>0</v>
      </c>
      <c r="AF197" s="11">
        <v>199</v>
      </c>
      <c r="AG197" s="11">
        <v>0</v>
      </c>
      <c r="AH197" s="11">
        <v>155</v>
      </c>
      <c r="AI197" s="11">
        <v>0</v>
      </c>
      <c r="AJ197" s="11">
        <v>620</v>
      </c>
      <c r="AK197" s="11">
        <v>0</v>
      </c>
      <c r="AL197" s="11">
        <v>155</v>
      </c>
      <c r="AM197" s="11">
        <v>0</v>
      </c>
      <c r="AN197" s="11">
        <v>366</v>
      </c>
      <c r="AO197" s="11">
        <v>0</v>
      </c>
      <c r="AP197" s="11">
        <v>186</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row>
    <row r="198" spans="1:70" ht="12" customHeight="1" x14ac:dyDescent="0.2">
      <c r="A198" s="6"/>
      <c r="B198" s="10" t="s">
        <v>20</v>
      </c>
      <c r="C198" s="11"/>
      <c r="D198" s="11"/>
      <c r="E198" s="11">
        <v>268</v>
      </c>
      <c r="F198" s="11">
        <v>0</v>
      </c>
      <c r="G198" s="11">
        <v>0</v>
      </c>
      <c r="H198" s="11">
        <v>0</v>
      </c>
      <c r="I198" s="11">
        <v>325</v>
      </c>
      <c r="J198" s="11">
        <v>340</v>
      </c>
      <c r="K198" s="11">
        <v>0</v>
      </c>
      <c r="L198" s="11">
        <v>0</v>
      </c>
      <c r="M198" s="11">
        <v>289</v>
      </c>
      <c r="N198" s="11">
        <v>283</v>
      </c>
      <c r="O198" s="11">
        <v>0</v>
      </c>
      <c r="P198" s="11">
        <v>0</v>
      </c>
      <c r="Q198" s="11">
        <v>0</v>
      </c>
      <c r="R198" s="11">
        <v>572</v>
      </c>
      <c r="S198" s="11">
        <v>0</v>
      </c>
      <c r="T198" s="11">
        <v>536</v>
      </c>
      <c r="U198" s="11">
        <v>1084</v>
      </c>
      <c r="V198" s="11">
        <v>566</v>
      </c>
      <c r="W198" s="11">
        <v>40</v>
      </c>
      <c r="X198" s="11">
        <v>0</v>
      </c>
      <c r="Y198" s="11">
        <v>0</v>
      </c>
      <c r="Z198" s="11">
        <v>136</v>
      </c>
      <c r="AA198" s="11">
        <v>0</v>
      </c>
      <c r="AB198" s="11">
        <v>0</v>
      </c>
      <c r="AC198" s="11">
        <v>150</v>
      </c>
      <c r="AD198" s="11">
        <v>0</v>
      </c>
      <c r="AE198" s="11">
        <v>453</v>
      </c>
      <c r="AF198" s="11">
        <v>213</v>
      </c>
      <c r="AG198" s="11">
        <v>111</v>
      </c>
      <c r="AH198" s="11">
        <v>0</v>
      </c>
      <c r="AI198" s="11">
        <v>674</v>
      </c>
      <c r="AJ198" s="11">
        <v>164</v>
      </c>
      <c r="AK198" s="11">
        <v>155</v>
      </c>
      <c r="AL198" s="11">
        <v>465</v>
      </c>
      <c r="AM198" s="11">
        <v>0</v>
      </c>
      <c r="AN198" s="11">
        <v>142</v>
      </c>
      <c r="AO198" s="11">
        <v>0</v>
      </c>
      <c r="AP198" s="11">
        <v>0</v>
      </c>
      <c r="AQ198" s="11">
        <v>140</v>
      </c>
      <c r="AR198" s="11">
        <v>478</v>
      </c>
      <c r="AS198" s="11">
        <v>0</v>
      </c>
      <c r="AT198" s="11">
        <v>191</v>
      </c>
      <c r="AU198" s="11">
        <v>0</v>
      </c>
      <c r="AV198" s="11">
        <v>0</v>
      </c>
      <c r="AW198" s="11">
        <v>306</v>
      </c>
      <c r="AX198" s="11">
        <v>159</v>
      </c>
      <c r="AY198" s="11">
        <v>0</v>
      </c>
      <c r="AZ198" s="11">
        <v>684</v>
      </c>
      <c r="BA198" s="11">
        <v>145</v>
      </c>
      <c r="BB198" s="11">
        <v>1493</v>
      </c>
      <c r="BC198" s="11">
        <v>1801</v>
      </c>
      <c r="BD198" s="11">
        <v>750</v>
      </c>
      <c r="BE198" s="11">
        <v>0</v>
      </c>
      <c r="BF198" s="11">
        <v>482</v>
      </c>
      <c r="BG198" s="11">
        <v>0</v>
      </c>
      <c r="BH198" s="11">
        <v>427</v>
      </c>
      <c r="BI198" s="11">
        <v>180</v>
      </c>
      <c r="BJ198" s="11">
        <v>815</v>
      </c>
      <c r="BK198" s="11">
        <v>286</v>
      </c>
      <c r="BL198" s="11">
        <v>0</v>
      </c>
      <c r="BM198" s="11">
        <v>0</v>
      </c>
      <c r="BN198" s="11">
        <v>0</v>
      </c>
      <c r="BO198" s="11">
        <v>0</v>
      </c>
      <c r="BP198" s="11">
        <v>675</v>
      </c>
      <c r="BQ198" s="11">
        <v>0</v>
      </c>
      <c r="BR198" s="11">
        <v>770</v>
      </c>
    </row>
    <row r="199" spans="1:70"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row>
    <row r="200" spans="1:70" ht="12" customHeight="1" x14ac:dyDescent="0.2">
      <c r="A200" s="6"/>
      <c r="B200" s="10"/>
      <c r="C200" s="11" t="s">
        <v>22</v>
      </c>
      <c r="D200" s="11"/>
      <c r="E200" s="11">
        <v>0</v>
      </c>
      <c r="F200" s="11">
        <v>0</v>
      </c>
      <c r="G200" s="11">
        <v>0</v>
      </c>
      <c r="H200" s="11">
        <v>0</v>
      </c>
      <c r="I200" s="11">
        <v>0</v>
      </c>
      <c r="J200" s="11">
        <v>340</v>
      </c>
      <c r="K200" s="11">
        <v>0</v>
      </c>
      <c r="L200" s="11">
        <v>0</v>
      </c>
      <c r="M200" s="11">
        <v>0</v>
      </c>
      <c r="N200" s="11">
        <v>283</v>
      </c>
      <c r="O200" s="11">
        <v>0</v>
      </c>
      <c r="P200" s="11">
        <v>0</v>
      </c>
      <c r="Q200" s="11">
        <v>0</v>
      </c>
      <c r="R200" s="11">
        <v>286</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254</v>
      </c>
      <c r="AJ200" s="11">
        <v>0</v>
      </c>
      <c r="AK200" s="11">
        <v>0</v>
      </c>
      <c r="AL200" s="11">
        <v>0</v>
      </c>
      <c r="AM200" s="11">
        <v>0</v>
      </c>
      <c r="AN200" s="11">
        <v>142</v>
      </c>
      <c r="AO200" s="11">
        <v>0</v>
      </c>
      <c r="AP200" s="11">
        <v>0</v>
      </c>
      <c r="AQ200" s="11">
        <v>0</v>
      </c>
      <c r="AR200" s="11">
        <v>478</v>
      </c>
      <c r="AS200" s="11">
        <v>0</v>
      </c>
      <c r="AT200" s="11">
        <v>0</v>
      </c>
      <c r="AU200" s="11">
        <v>0</v>
      </c>
      <c r="AV200" s="11">
        <v>0</v>
      </c>
      <c r="AW200" s="11">
        <v>0</v>
      </c>
      <c r="AX200" s="11">
        <v>0</v>
      </c>
      <c r="AY200" s="11">
        <v>0</v>
      </c>
      <c r="AZ200" s="11">
        <v>0</v>
      </c>
      <c r="BA200" s="11">
        <v>0</v>
      </c>
      <c r="BB200" s="11">
        <v>182</v>
      </c>
      <c r="BC200" s="11">
        <v>0</v>
      </c>
      <c r="BD200" s="11">
        <v>0</v>
      </c>
      <c r="BE200" s="11">
        <v>0</v>
      </c>
      <c r="BF200" s="11">
        <v>0</v>
      </c>
      <c r="BG200" s="11">
        <v>0</v>
      </c>
      <c r="BH200" s="11">
        <v>0</v>
      </c>
      <c r="BI200" s="11">
        <v>0</v>
      </c>
      <c r="BJ200" s="11">
        <v>0</v>
      </c>
      <c r="BK200" s="11">
        <v>0</v>
      </c>
      <c r="BL200" s="11">
        <v>0</v>
      </c>
      <c r="BM200" s="11">
        <v>0</v>
      </c>
      <c r="BN200" s="11">
        <v>0</v>
      </c>
      <c r="BO200" s="11">
        <v>0</v>
      </c>
      <c r="BP200" s="11">
        <v>128</v>
      </c>
      <c r="BQ200" s="11">
        <v>0</v>
      </c>
      <c r="BR200" s="11">
        <v>310</v>
      </c>
    </row>
    <row r="201" spans="1:70" ht="12" customHeight="1" x14ac:dyDescent="0.2">
      <c r="A201" s="6"/>
      <c r="B201" s="10"/>
      <c r="C201" s="11" t="s">
        <v>23</v>
      </c>
      <c r="D201" s="11"/>
      <c r="E201" s="11">
        <v>268</v>
      </c>
      <c r="F201" s="11">
        <v>0</v>
      </c>
      <c r="G201" s="11">
        <v>0</v>
      </c>
      <c r="H201" s="11">
        <v>0</v>
      </c>
      <c r="I201" s="11">
        <v>325</v>
      </c>
      <c r="J201" s="11">
        <v>0</v>
      </c>
      <c r="K201" s="11">
        <v>0</v>
      </c>
      <c r="L201" s="11">
        <v>0</v>
      </c>
      <c r="M201" s="11">
        <v>289</v>
      </c>
      <c r="N201" s="11">
        <v>0</v>
      </c>
      <c r="O201" s="11">
        <v>0</v>
      </c>
      <c r="P201" s="11">
        <v>0</v>
      </c>
      <c r="Q201" s="11">
        <v>0</v>
      </c>
      <c r="R201" s="11">
        <v>286</v>
      </c>
      <c r="S201" s="11">
        <v>0</v>
      </c>
      <c r="T201" s="11">
        <v>536</v>
      </c>
      <c r="U201" s="11">
        <v>1084</v>
      </c>
      <c r="V201" s="11">
        <v>566</v>
      </c>
      <c r="W201" s="11">
        <v>40</v>
      </c>
      <c r="X201" s="11">
        <v>0</v>
      </c>
      <c r="Y201" s="11">
        <v>0</v>
      </c>
      <c r="Z201" s="11">
        <v>136</v>
      </c>
      <c r="AA201" s="11">
        <v>0</v>
      </c>
      <c r="AB201" s="11">
        <v>0</v>
      </c>
      <c r="AC201" s="11">
        <v>150</v>
      </c>
      <c r="AD201" s="11">
        <v>0</v>
      </c>
      <c r="AE201" s="11">
        <v>453</v>
      </c>
      <c r="AF201" s="11">
        <v>213</v>
      </c>
      <c r="AG201" s="11">
        <v>111</v>
      </c>
      <c r="AH201" s="11">
        <v>0</v>
      </c>
      <c r="AI201" s="11">
        <v>420</v>
      </c>
      <c r="AJ201" s="11">
        <v>164</v>
      </c>
      <c r="AK201" s="11">
        <v>155</v>
      </c>
      <c r="AL201" s="11">
        <v>465</v>
      </c>
      <c r="AM201" s="11">
        <v>0</v>
      </c>
      <c r="AN201" s="11">
        <v>0</v>
      </c>
      <c r="AO201" s="11">
        <v>0</v>
      </c>
      <c r="AP201" s="11">
        <v>0</v>
      </c>
      <c r="AQ201" s="11">
        <v>140</v>
      </c>
      <c r="AR201" s="11">
        <v>0</v>
      </c>
      <c r="AS201" s="11">
        <v>0</v>
      </c>
      <c r="AT201" s="11">
        <v>191</v>
      </c>
      <c r="AU201" s="11">
        <v>0</v>
      </c>
      <c r="AV201" s="11">
        <v>0</v>
      </c>
      <c r="AW201" s="11">
        <v>306</v>
      </c>
      <c r="AX201" s="11">
        <v>159</v>
      </c>
      <c r="AY201" s="11">
        <v>0</v>
      </c>
      <c r="AZ201" s="11">
        <v>684</v>
      </c>
      <c r="BA201" s="11">
        <v>145</v>
      </c>
      <c r="BB201" s="11">
        <v>1311</v>
      </c>
      <c r="BC201" s="11">
        <v>1801</v>
      </c>
      <c r="BD201" s="11">
        <v>750</v>
      </c>
      <c r="BE201" s="11">
        <v>0</v>
      </c>
      <c r="BF201" s="11">
        <v>482</v>
      </c>
      <c r="BG201" s="11">
        <v>0</v>
      </c>
      <c r="BH201" s="11">
        <v>427</v>
      </c>
      <c r="BI201" s="11">
        <v>180</v>
      </c>
      <c r="BJ201" s="11">
        <v>815</v>
      </c>
      <c r="BK201" s="11">
        <v>286</v>
      </c>
      <c r="BL201" s="11">
        <v>0</v>
      </c>
      <c r="BM201" s="11">
        <v>0</v>
      </c>
      <c r="BN201" s="11">
        <v>0</v>
      </c>
      <c r="BO201" s="11">
        <v>0</v>
      </c>
      <c r="BP201" s="11">
        <v>547</v>
      </c>
      <c r="BQ201" s="11">
        <v>0</v>
      </c>
      <c r="BR201" s="11">
        <v>460</v>
      </c>
    </row>
    <row r="202" spans="1:70" ht="12" customHeight="1" x14ac:dyDescent="0.2">
      <c r="A202" s="6"/>
      <c r="B202" s="10" t="s">
        <v>24</v>
      </c>
      <c r="C202" s="11"/>
      <c r="D202" s="11"/>
      <c r="E202" s="11">
        <v>268</v>
      </c>
      <c r="F202" s="11">
        <v>286</v>
      </c>
      <c r="G202" s="11">
        <v>0</v>
      </c>
      <c r="H202" s="11">
        <v>303</v>
      </c>
      <c r="I202" s="11">
        <v>0</v>
      </c>
      <c r="J202" s="11">
        <v>340</v>
      </c>
      <c r="K202" s="11">
        <v>708</v>
      </c>
      <c r="L202" s="11">
        <v>322</v>
      </c>
      <c r="M202" s="11">
        <v>289</v>
      </c>
      <c r="N202" s="11">
        <v>849</v>
      </c>
      <c r="O202" s="11">
        <v>304</v>
      </c>
      <c r="P202" s="11">
        <v>576</v>
      </c>
      <c r="Q202" s="11">
        <v>0</v>
      </c>
      <c r="R202" s="11">
        <v>0</v>
      </c>
      <c r="S202" s="11">
        <v>282</v>
      </c>
      <c r="T202" s="11">
        <v>268</v>
      </c>
      <c r="U202" s="11">
        <v>813</v>
      </c>
      <c r="V202" s="11">
        <v>42</v>
      </c>
      <c r="W202" s="11">
        <v>40</v>
      </c>
      <c r="X202" s="11">
        <v>0</v>
      </c>
      <c r="Y202" s="11">
        <v>1664</v>
      </c>
      <c r="Z202" s="11">
        <v>173</v>
      </c>
      <c r="AA202" s="11">
        <v>362</v>
      </c>
      <c r="AB202" s="11">
        <v>201</v>
      </c>
      <c r="AC202" s="11">
        <v>148</v>
      </c>
      <c r="AD202" s="11">
        <v>293</v>
      </c>
      <c r="AE202" s="11">
        <v>102</v>
      </c>
      <c r="AF202" s="11">
        <v>353</v>
      </c>
      <c r="AG202" s="11">
        <v>172</v>
      </c>
      <c r="AH202" s="11">
        <v>99</v>
      </c>
      <c r="AI202" s="11">
        <v>260</v>
      </c>
      <c r="AJ202" s="11">
        <v>1048</v>
      </c>
      <c r="AK202" s="11">
        <v>155</v>
      </c>
      <c r="AL202" s="11">
        <v>418</v>
      </c>
      <c r="AM202" s="11">
        <v>0</v>
      </c>
      <c r="AN202" s="11">
        <v>549</v>
      </c>
      <c r="AO202" s="11">
        <v>0</v>
      </c>
      <c r="AP202" s="11">
        <v>158</v>
      </c>
      <c r="AQ202" s="11">
        <v>0</v>
      </c>
      <c r="AR202" s="11">
        <v>478</v>
      </c>
      <c r="AS202" s="11">
        <v>830</v>
      </c>
      <c r="AT202" s="11">
        <v>514</v>
      </c>
      <c r="AU202" s="11">
        <v>258</v>
      </c>
      <c r="AV202" s="11">
        <v>422</v>
      </c>
      <c r="AW202" s="11">
        <v>0</v>
      </c>
      <c r="AX202" s="11">
        <v>0</v>
      </c>
      <c r="AY202" s="11">
        <v>0</v>
      </c>
      <c r="AZ202" s="11">
        <v>277</v>
      </c>
      <c r="BA202" s="11">
        <v>0</v>
      </c>
      <c r="BB202" s="11">
        <v>1331</v>
      </c>
      <c r="BC202" s="11">
        <v>1323</v>
      </c>
      <c r="BD202" s="11">
        <v>0</v>
      </c>
      <c r="BE202" s="11">
        <v>0</v>
      </c>
      <c r="BF202" s="11">
        <v>0</v>
      </c>
      <c r="BG202" s="11">
        <v>0</v>
      </c>
      <c r="BH202" s="11">
        <v>0</v>
      </c>
      <c r="BI202" s="11">
        <v>0</v>
      </c>
      <c r="BJ202" s="11">
        <v>0</v>
      </c>
      <c r="BK202" s="11">
        <v>186</v>
      </c>
      <c r="BL202" s="11">
        <v>1062</v>
      </c>
      <c r="BM202" s="11">
        <v>588</v>
      </c>
      <c r="BN202" s="11">
        <v>0</v>
      </c>
      <c r="BO202" s="11">
        <v>0</v>
      </c>
      <c r="BP202" s="11">
        <v>749</v>
      </c>
      <c r="BQ202" s="11">
        <v>0</v>
      </c>
      <c r="BR202" s="11">
        <v>389</v>
      </c>
    </row>
    <row r="203" spans="1:70" ht="12" customHeight="1" x14ac:dyDescent="0.2">
      <c r="A203" s="6"/>
      <c r="B203" s="10"/>
      <c r="C203" s="11" t="s">
        <v>25</v>
      </c>
      <c r="D203" s="11"/>
      <c r="E203" s="11">
        <v>0</v>
      </c>
      <c r="F203" s="11">
        <v>0</v>
      </c>
      <c r="G203" s="11">
        <v>0</v>
      </c>
      <c r="H203" s="11">
        <v>303</v>
      </c>
      <c r="I203" s="11">
        <v>0</v>
      </c>
      <c r="J203" s="11">
        <v>340</v>
      </c>
      <c r="K203" s="11">
        <v>0</v>
      </c>
      <c r="L203" s="11">
        <v>0</v>
      </c>
      <c r="M203" s="11">
        <v>0</v>
      </c>
      <c r="N203" s="11">
        <v>0</v>
      </c>
      <c r="O203" s="11">
        <v>0</v>
      </c>
      <c r="P203" s="11">
        <v>0</v>
      </c>
      <c r="Q203" s="11">
        <v>0</v>
      </c>
      <c r="R203" s="11">
        <v>0</v>
      </c>
      <c r="S203" s="11">
        <v>282</v>
      </c>
      <c r="T203" s="11">
        <v>0</v>
      </c>
      <c r="U203" s="11">
        <v>271</v>
      </c>
      <c r="V203" s="11">
        <v>0</v>
      </c>
      <c r="W203" s="11">
        <v>40</v>
      </c>
      <c r="X203" s="11">
        <v>0</v>
      </c>
      <c r="Y203" s="11">
        <v>405</v>
      </c>
      <c r="Z203" s="11">
        <v>0</v>
      </c>
      <c r="AA203" s="11">
        <v>0</v>
      </c>
      <c r="AB203" s="11">
        <v>0</v>
      </c>
      <c r="AC203" s="11">
        <v>0</v>
      </c>
      <c r="AD203" s="11">
        <v>0</v>
      </c>
      <c r="AE203" s="11">
        <v>0</v>
      </c>
      <c r="AF203" s="11">
        <v>86</v>
      </c>
      <c r="AG203" s="11">
        <v>172</v>
      </c>
      <c r="AH203" s="11">
        <v>0</v>
      </c>
      <c r="AI203" s="11">
        <v>0</v>
      </c>
      <c r="AJ203" s="11">
        <v>556</v>
      </c>
      <c r="AK203" s="11">
        <v>0</v>
      </c>
      <c r="AL203" s="11">
        <v>0</v>
      </c>
      <c r="AM203" s="11">
        <v>0</v>
      </c>
      <c r="AN203" s="11">
        <v>0</v>
      </c>
      <c r="AO203" s="11">
        <v>0</v>
      </c>
      <c r="AP203" s="11">
        <v>0</v>
      </c>
      <c r="AQ203" s="11">
        <v>0</v>
      </c>
      <c r="AR203" s="11">
        <v>0</v>
      </c>
      <c r="AS203" s="11">
        <v>0</v>
      </c>
      <c r="AT203" s="11">
        <v>0</v>
      </c>
      <c r="AU203" s="11">
        <v>258</v>
      </c>
      <c r="AV203" s="11">
        <v>0</v>
      </c>
      <c r="AW203" s="11">
        <v>0</v>
      </c>
      <c r="AX203" s="11">
        <v>0</v>
      </c>
      <c r="AY203" s="11">
        <v>0</v>
      </c>
      <c r="AZ203" s="11">
        <v>0</v>
      </c>
      <c r="BA203" s="11">
        <v>0</v>
      </c>
      <c r="BB203" s="11">
        <v>0</v>
      </c>
      <c r="BC203" s="11">
        <v>406</v>
      </c>
      <c r="BD203" s="11">
        <v>0</v>
      </c>
      <c r="BE203" s="11">
        <v>0</v>
      </c>
      <c r="BF203" s="11">
        <v>0</v>
      </c>
      <c r="BG203" s="11">
        <v>0</v>
      </c>
      <c r="BH203" s="11">
        <v>0</v>
      </c>
      <c r="BI203" s="11">
        <v>0</v>
      </c>
      <c r="BJ203" s="11">
        <v>0</v>
      </c>
      <c r="BK203" s="11">
        <v>0</v>
      </c>
      <c r="BL203" s="11">
        <v>0</v>
      </c>
      <c r="BM203" s="11">
        <v>0</v>
      </c>
      <c r="BN203" s="11">
        <v>0</v>
      </c>
      <c r="BO203" s="11">
        <v>0</v>
      </c>
      <c r="BP203" s="11">
        <v>479</v>
      </c>
      <c r="BQ203" s="11">
        <v>0</v>
      </c>
      <c r="BR203" s="11">
        <v>0</v>
      </c>
    </row>
    <row r="204" spans="1:70" ht="12" customHeight="1" x14ac:dyDescent="0.2">
      <c r="A204" s="6"/>
      <c r="B204" s="10"/>
      <c r="C204" s="11" t="s">
        <v>26</v>
      </c>
      <c r="D204" s="11"/>
      <c r="E204" s="11">
        <v>268</v>
      </c>
      <c r="F204" s="11">
        <v>0</v>
      </c>
      <c r="G204" s="11">
        <v>0</v>
      </c>
      <c r="H204" s="11">
        <v>0</v>
      </c>
      <c r="I204" s="11">
        <v>0</v>
      </c>
      <c r="J204" s="11">
        <v>0</v>
      </c>
      <c r="K204" s="11">
        <v>354</v>
      </c>
      <c r="L204" s="11">
        <v>0</v>
      </c>
      <c r="M204" s="11">
        <v>0</v>
      </c>
      <c r="N204" s="11">
        <v>0</v>
      </c>
      <c r="O204" s="11">
        <v>304</v>
      </c>
      <c r="P204" s="11">
        <v>0</v>
      </c>
      <c r="Q204" s="11">
        <v>0</v>
      </c>
      <c r="R204" s="11">
        <v>0</v>
      </c>
      <c r="S204" s="11">
        <v>0</v>
      </c>
      <c r="T204" s="11">
        <v>0</v>
      </c>
      <c r="U204" s="11">
        <v>0</v>
      </c>
      <c r="V204" s="11">
        <v>0</v>
      </c>
      <c r="W204" s="11">
        <v>0</v>
      </c>
      <c r="X204" s="11">
        <v>0</v>
      </c>
      <c r="Y204" s="11">
        <v>0</v>
      </c>
      <c r="Z204" s="11">
        <v>37</v>
      </c>
      <c r="AA204" s="11">
        <v>0</v>
      </c>
      <c r="AB204" s="11">
        <v>0</v>
      </c>
      <c r="AC204" s="11">
        <v>0</v>
      </c>
      <c r="AD204" s="11">
        <v>145</v>
      </c>
      <c r="AE204" s="11">
        <v>0</v>
      </c>
      <c r="AF204" s="11">
        <v>0</v>
      </c>
      <c r="AG204" s="11">
        <v>0</v>
      </c>
      <c r="AH204" s="11">
        <v>0</v>
      </c>
      <c r="AI204" s="11">
        <v>0</v>
      </c>
      <c r="AJ204" s="11">
        <v>164</v>
      </c>
      <c r="AK204" s="11">
        <v>155</v>
      </c>
      <c r="AL204" s="11">
        <v>0</v>
      </c>
      <c r="AM204" s="11">
        <v>0</v>
      </c>
      <c r="AN204" s="11">
        <v>0</v>
      </c>
      <c r="AO204" s="11">
        <v>0</v>
      </c>
      <c r="AP204" s="11">
        <v>0</v>
      </c>
      <c r="AQ204" s="11">
        <v>0</v>
      </c>
      <c r="AR204" s="11">
        <v>0</v>
      </c>
      <c r="AS204" s="11">
        <v>830</v>
      </c>
      <c r="AT204" s="11">
        <v>0</v>
      </c>
      <c r="AU204" s="11">
        <v>0</v>
      </c>
      <c r="AV204" s="11">
        <v>211</v>
      </c>
      <c r="AW204" s="11">
        <v>0</v>
      </c>
      <c r="AX204" s="11">
        <v>0</v>
      </c>
      <c r="AY204" s="11">
        <v>0</v>
      </c>
      <c r="AZ204" s="11">
        <v>0</v>
      </c>
      <c r="BA204" s="11">
        <v>0</v>
      </c>
      <c r="BB204" s="11">
        <v>0</v>
      </c>
      <c r="BC204" s="11">
        <v>475</v>
      </c>
      <c r="BD204" s="11">
        <v>0</v>
      </c>
      <c r="BE204" s="11">
        <v>0</v>
      </c>
      <c r="BF204" s="11">
        <v>0</v>
      </c>
      <c r="BG204" s="11">
        <v>0</v>
      </c>
      <c r="BH204" s="11">
        <v>0</v>
      </c>
      <c r="BI204" s="11">
        <v>0</v>
      </c>
      <c r="BJ204" s="11">
        <v>0</v>
      </c>
      <c r="BK204" s="11">
        <v>0</v>
      </c>
      <c r="BL204" s="11">
        <v>0</v>
      </c>
      <c r="BM204" s="11">
        <v>385</v>
      </c>
      <c r="BN204" s="11">
        <v>0</v>
      </c>
      <c r="BO204" s="11">
        <v>0</v>
      </c>
      <c r="BP204" s="11">
        <v>0</v>
      </c>
      <c r="BQ204" s="11">
        <v>0</v>
      </c>
      <c r="BR204" s="11">
        <v>0</v>
      </c>
    </row>
    <row r="205" spans="1:70"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288</v>
      </c>
      <c r="Q205" s="11">
        <v>0</v>
      </c>
      <c r="R205" s="11">
        <v>0</v>
      </c>
      <c r="S205" s="11">
        <v>0</v>
      </c>
      <c r="T205" s="11">
        <v>0</v>
      </c>
      <c r="U205" s="11">
        <v>0</v>
      </c>
      <c r="V205" s="11">
        <v>42</v>
      </c>
      <c r="W205" s="11">
        <v>0</v>
      </c>
      <c r="X205" s="11">
        <v>0</v>
      </c>
      <c r="Y205" s="11">
        <v>0</v>
      </c>
      <c r="Z205" s="11">
        <v>0</v>
      </c>
      <c r="AA205" s="11">
        <v>0</v>
      </c>
      <c r="AB205" s="11">
        <v>0</v>
      </c>
      <c r="AC205" s="11">
        <v>0</v>
      </c>
      <c r="AD205" s="11">
        <v>0</v>
      </c>
      <c r="AE205" s="11">
        <v>0</v>
      </c>
      <c r="AF205" s="11">
        <v>0</v>
      </c>
      <c r="AG205" s="11">
        <v>0</v>
      </c>
      <c r="AH205" s="11">
        <v>0</v>
      </c>
      <c r="AI205" s="11">
        <v>160</v>
      </c>
      <c r="AJ205" s="11">
        <v>164</v>
      </c>
      <c r="AK205" s="11">
        <v>0</v>
      </c>
      <c r="AL205" s="11">
        <v>100</v>
      </c>
      <c r="AM205" s="11">
        <v>0</v>
      </c>
      <c r="AN205" s="11">
        <v>0</v>
      </c>
      <c r="AO205" s="11">
        <v>0</v>
      </c>
      <c r="AP205" s="11">
        <v>0</v>
      </c>
      <c r="AQ205" s="11">
        <v>0</v>
      </c>
      <c r="AR205" s="11">
        <v>0</v>
      </c>
      <c r="AS205" s="11">
        <v>0</v>
      </c>
      <c r="AT205" s="11">
        <v>257</v>
      </c>
      <c r="AU205" s="11">
        <v>0</v>
      </c>
      <c r="AV205" s="11">
        <v>0</v>
      </c>
      <c r="AW205" s="11">
        <v>0</v>
      </c>
      <c r="AX205" s="11">
        <v>0</v>
      </c>
      <c r="AY205" s="11">
        <v>0</v>
      </c>
      <c r="AZ205" s="11">
        <v>277</v>
      </c>
      <c r="BA205" s="11">
        <v>0</v>
      </c>
      <c r="BB205" s="11">
        <v>1331</v>
      </c>
      <c r="BC205" s="11">
        <v>442</v>
      </c>
      <c r="BD205" s="11">
        <v>0</v>
      </c>
      <c r="BE205" s="11">
        <v>0</v>
      </c>
      <c r="BF205" s="11">
        <v>0</v>
      </c>
      <c r="BG205" s="11">
        <v>0</v>
      </c>
      <c r="BH205" s="11">
        <v>0</v>
      </c>
      <c r="BI205" s="11">
        <v>0</v>
      </c>
      <c r="BJ205" s="11">
        <v>0</v>
      </c>
      <c r="BK205" s="11">
        <v>0</v>
      </c>
      <c r="BL205" s="11">
        <v>531</v>
      </c>
      <c r="BM205" s="11">
        <v>203</v>
      </c>
      <c r="BN205" s="11">
        <v>0</v>
      </c>
      <c r="BO205" s="11">
        <v>0</v>
      </c>
      <c r="BP205" s="11">
        <v>0</v>
      </c>
      <c r="BQ205" s="11">
        <v>0</v>
      </c>
      <c r="BR205" s="11">
        <v>172</v>
      </c>
    </row>
    <row r="206" spans="1:70"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405</v>
      </c>
      <c r="Z206" s="11">
        <v>136</v>
      </c>
      <c r="AA206" s="11">
        <v>362</v>
      </c>
      <c r="AB206" s="11">
        <v>201</v>
      </c>
      <c r="AC206" s="11">
        <v>0</v>
      </c>
      <c r="AD206" s="11">
        <v>148</v>
      </c>
      <c r="AE206" s="11">
        <v>0</v>
      </c>
      <c r="AF206" s="11">
        <v>140</v>
      </c>
      <c r="AG206" s="11">
        <v>0</v>
      </c>
      <c r="AH206" s="11">
        <v>0</v>
      </c>
      <c r="AI206" s="11">
        <v>0</v>
      </c>
      <c r="AJ206" s="11">
        <v>0</v>
      </c>
      <c r="AK206" s="11">
        <v>0</v>
      </c>
      <c r="AL206" s="11">
        <v>0</v>
      </c>
      <c r="AM206" s="11">
        <v>0</v>
      </c>
      <c r="AN206" s="11">
        <v>183</v>
      </c>
      <c r="AO206" s="11">
        <v>0</v>
      </c>
      <c r="AP206" s="11">
        <v>158</v>
      </c>
      <c r="AQ206" s="11">
        <v>0</v>
      </c>
      <c r="AR206" s="11">
        <v>478</v>
      </c>
      <c r="AS206" s="11">
        <v>0</v>
      </c>
      <c r="AT206" s="11">
        <v>257</v>
      </c>
      <c r="AU206" s="11">
        <v>0</v>
      </c>
      <c r="AV206" s="11">
        <v>211</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row>
    <row r="207" spans="1:70"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row>
    <row r="208" spans="1:70" ht="12" customHeight="1" x14ac:dyDescent="0.2">
      <c r="A208" s="6"/>
      <c r="B208" s="10"/>
      <c r="C208" s="11" t="s">
        <v>30</v>
      </c>
      <c r="D208" s="11"/>
      <c r="E208" s="11">
        <v>0</v>
      </c>
      <c r="F208" s="11">
        <v>286</v>
      </c>
      <c r="G208" s="11">
        <v>0</v>
      </c>
      <c r="H208" s="11">
        <v>0</v>
      </c>
      <c r="I208" s="11">
        <v>0</v>
      </c>
      <c r="J208" s="11">
        <v>0</v>
      </c>
      <c r="K208" s="11">
        <v>354</v>
      </c>
      <c r="L208" s="11">
        <v>322</v>
      </c>
      <c r="M208" s="11">
        <v>289</v>
      </c>
      <c r="N208" s="11">
        <v>849</v>
      </c>
      <c r="O208" s="11">
        <v>0</v>
      </c>
      <c r="P208" s="11">
        <v>288</v>
      </c>
      <c r="Q208" s="11">
        <v>0</v>
      </c>
      <c r="R208" s="11">
        <v>0</v>
      </c>
      <c r="S208" s="11">
        <v>0</v>
      </c>
      <c r="T208" s="11">
        <v>268</v>
      </c>
      <c r="U208" s="11">
        <v>271</v>
      </c>
      <c r="V208" s="11">
        <v>0</v>
      </c>
      <c r="W208" s="11">
        <v>0</v>
      </c>
      <c r="X208" s="11">
        <v>0</v>
      </c>
      <c r="Y208" s="11">
        <v>854</v>
      </c>
      <c r="Z208" s="11">
        <v>0</v>
      </c>
      <c r="AA208" s="11">
        <v>0</v>
      </c>
      <c r="AB208" s="11">
        <v>0</v>
      </c>
      <c r="AC208" s="11">
        <v>0</v>
      </c>
      <c r="AD208" s="11">
        <v>0</v>
      </c>
      <c r="AE208" s="11">
        <v>102</v>
      </c>
      <c r="AF208" s="11">
        <v>127</v>
      </c>
      <c r="AG208" s="11">
        <v>0</v>
      </c>
      <c r="AH208" s="11">
        <v>99</v>
      </c>
      <c r="AI208" s="11">
        <v>100</v>
      </c>
      <c r="AJ208" s="11">
        <v>164</v>
      </c>
      <c r="AK208" s="11">
        <v>0</v>
      </c>
      <c r="AL208" s="11">
        <v>318</v>
      </c>
      <c r="AM208" s="11">
        <v>0</v>
      </c>
      <c r="AN208" s="11">
        <v>366</v>
      </c>
      <c r="AO208" s="11">
        <v>0</v>
      </c>
      <c r="AP208" s="11">
        <v>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270</v>
      </c>
      <c r="BQ208" s="11">
        <v>0</v>
      </c>
      <c r="BR208" s="11">
        <v>45</v>
      </c>
    </row>
    <row r="209" spans="1:70"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271</v>
      </c>
      <c r="V209" s="11">
        <v>0</v>
      </c>
      <c r="W209" s="11">
        <v>0</v>
      </c>
      <c r="X209" s="11">
        <v>0</v>
      </c>
      <c r="Y209" s="11">
        <v>0</v>
      </c>
      <c r="Z209" s="11">
        <v>0</v>
      </c>
      <c r="AA209" s="11">
        <v>0</v>
      </c>
      <c r="AB209" s="11">
        <v>0</v>
      </c>
      <c r="AC209" s="11">
        <v>148</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186</v>
      </c>
      <c r="BL209" s="11">
        <v>531</v>
      </c>
      <c r="BM209" s="11">
        <v>0</v>
      </c>
      <c r="BN209" s="11">
        <v>0</v>
      </c>
      <c r="BO209" s="11">
        <v>0</v>
      </c>
      <c r="BP209" s="11">
        <v>0</v>
      </c>
      <c r="BQ209" s="11">
        <v>0</v>
      </c>
      <c r="BR209" s="11">
        <v>172</v>
      </c>
    </row>
    <row r="210" spans="1:70"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row>
    <row r="211" spans="1:70"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36">
        <v>0</v>
      </c>
      <c r="F212" s="36">
        <v>286</v>
      </c>
      <c r="G212" s="36">
        <v>606</v>
      </c>
      <c r="H212" s="36">
        <v>0</v>
      </c>
      <c r="I212" s="36">
        <v>325</v>
      </c>
      <c r="J212" s="36">
        <v>340</v>
      </c>
      <c r="K212" s="36">
        <v>1062</v>
      </c>
      <c r="L212" s="36">
        <v>322</v>
      </c>
      <c r="M212" s="36">
        <v>289</v>
      </c>
      <c r="N212" s="36">
        <v>566</v>
      </c>
      <c r="O212" s="36">
        <v>304</v>
      </c>
      <c r="P212" s="36">
        <v>864</v>
      </c>
      <c r="Q212" s="36">
        <v>0</v>
      </c>
      <c r="R212" s="36">
        <v>286</v>
      </c>
      <c r="S212" s="36">
        <v>564</v>
      </c>
      <c r="T212" s="36">
        <v>0</v>
      </c>
      <c r="U212" s="36">
        <v>0</v>
      </c>
      <c r="V212" s="36">
        <v>0</v>
      </c>
      <c r="W212" s="36">
        <v>750</v>
      </c>
      <c r="X212" s="36">
        <v>0</v>
      </c>
      <c r="Y212" s="36">
        <v>0</v>
      </c>
      <c r="Z212" s="36">
        <v>921</v>
      </c>
      <c r="AA212" s="36">
        <v>1128</v>
      </c>
      <c r="AB212" s="36">
        <v>0</v>
      </c>
      <c r="AC212" s="36">
        <v>0</v>
      </c>
      <c r="AD212" s="36">
        <v>374</v>
      </c>
      <c r="AE212" s="36">
        <v>113</v>
      </c>
      <c r="AF212" s="36">
        <v>398</v>
      </c>
      <c r="AG212" s="36">
        <v>172</v>
      </c>
      <c r="AH212" s="36">
        <v>0</v>
      </c>
      <c r="AI212" s="36">
        <v>760</v>
      </c>
      <c r="AJ212" s="36">
        <v>123</v>
      </c>
      <c r="AK212" s="36">
        <v>0</v>
      </c>
      <c r="AL212" s="36">
        <v>318</v>
      </c>
      <c r="AM212" s="36">
        <v>150</v>
      </c>
      <c r="AN212" s="36">
        <v>0</v>
      </c>
      <c r="AO212" s="36">
        <v>0</v>
      </c>
      <c r="AP212" s="36">
        <v>0</v>
      </c>
      <c r="AQ212" s="36">
        <v>0</v>
      </c>
      <c r="AR212" s="36">
        <v>0</v>
      </c>
      <c r="AS212" s="36">
        <v>0</v>
      </c>
      <c r="AT212" s="36">
        <v>514</v>
      </c>
      <c r="AU212" s="36">
        <v>0</v>
      </c>
      <c r="AV212" s="36">
        <v>0</v>
      </c>
      <c r="AW212" s="36">
        <v>0</v>
      </c>
      <c r="AX212" s="36">
        <v>455</v>
      </c>
      <c r="AY212" s="36">
        <v>176</v>
      </c>
      <c r="AZ212" s="36">
        <v>0</v>
      </c>
      <c r="BA212" s="36">
        <v>0</v>
      </c>
      <c r="BB212" s="36">
        <v>2096</v>
      </c>
      <c r="BC212" s="36">
        <v>475</v>
      </c>
      <c r="BD212" s="36">
        <v>2250</v>
      </c>
      <c r="BE212" s="36">
        <v>1772</v>
      </c>
      <c r="BF212" s="36">
        <v>1100</v>
      </c>
      <c r="BG212" s="36">
        <v>0</v>
      </c>
      <c r="BH212" s="36">
        <v>428</v>
      </c>
      <c r="BI212" s="36">
        <v>399</v>
      </c>
      <c r="BJ212" s="36">
        <v>254</v>
      </c>
      <c r="BK212" s="36">
        <v>0</v>
      </c>
      <c r="BL212" s="36">
        <v>0</v>
      </c>
      <c r="BM212" s="36">
        <v>0</v>
      </c>
      <c r="BN212" s="36">
        <v>0</v>
      </c>
      <c r="BO212" s="36">
        <v>0</v>
      </c>
      <c r="BP212" s="36">
        <v>0</v>
      </c>
      <c r="BQ212" s="36">
        <v>199</v>
      </c>
      <c r="BR212" s="36">
        <v>172</v>
      </c>
    </row>
    <row r="213" spans="1:70" ht="12" customHeight="1" x14ac:dyDescent="0.2">
      <c r="A213" s="3"/>
      <c r="B213"/>
      <c r="C213"/>
      <c r="D213"/>
      <c r="BL213"/>
      <c r="BM213"/>
      <c r="BN213"/>
      <c r="BO213"/>
      <c r="BP213"/>
      <c r="BQ213"/>
      <c r="BR213"/>
    </row>
    <row r="214" spans="1:70" ht="12" customHeight="1" x14ac:dyDescent="0.2">
      <c r="A214" s="13"/>
      <c r="B214" s="15" t="s">
        <v>102</v>
      </c>
      <c r="C214" s="1"/>
      <c r="D214" s="15"/>
      <c r="E214" s="15">
        <v>1269</v>
      </c>
      <c r="F214" s="15">
        <v>286</v>
      </c>
      <c r="G214" s="15">
        <v>606</v>
      </c>
      <c r="H214" s="15">
        <v>0</v>
      </c>
      <c r="I214" s="15">
        <v>325</v>
      </c>
      <c r="J214" s="15">
        <v>340</v>
      </c>
      <c r="K214" s="15">
        <v>1062</v>
      </c>
      <c r="L214" s="15">
        <v>322</v>
      </c>
      <c r="M214" s="15">
        <v>289</v>
      </c>
      <c r="N214" s="15">
        <v>566</v>
      </c>
      <c r="O214" s="15">
        <v>304</v>
      </c>
      <c r="P214" s="15">
        <v>864</v>
      </c>
      <c r="Q214" s="15">
        <v>0</v>
      </c>
      <c r="R214" s="15">
        <v>286</v>
      </c>
      <c r="S214" s="15">
        <v>564</v>
      </c>
      <c r="T214" s="15">
        <v>0</v>
      </c>
      <c r="U214" s="15">
        <v>0</v>
      </c>
      <c r="V214" s="15">
        <v>0</v>
      </c>
      <c r="W214" s="15">
        <v>750</v>
      </c>
      <c r="X214" s="15">
        <v>0</v>
      </c>
      <c r="Y214" s="15">
        <v>0</v>
      </c>
      <c r="Z214" s="15">
        <v>921</v>
      </c>
      <c r="AA214" s="15">
        <v>1128</v>
      </c>
      <c r="AB214" s="15">
        <v>0</v>
      </c>
      <c r="AC214" s="15">
        <v>0</v>
      </c>
      <c r="AD214" s="15">
        <v>374</v>
      </c>
      <c r="AE214" s="15">
        <v>113</v>
      </c>
      <c r="AF214" s="15">
        <v>398</v>
      </c>
      <c r="AG214" s="15">
        <v>172</v>
      </c>
      <c r="AH214" s="15">
        <v>0</v>
      </c>
      <c r="AI214" s="15">
        <v>760</v>
      </c>
      <c r="AJ214" s="15">
        <v>123</v>
      </c>
      <c r="AK214" s="15">
        <v>0</v>
      </c>
      <c r="AL214" s="15">
        <v>318</v>
      </c>
      <c r="AM214" s="15">
        <v>150</v>
      </c>
      <c r="AN214" s="15">
        <v>0</v>
      </c>
      <c r="AO214" s="15">
        <v>0</v>
      </c>
      <c r="AP214" s="15">
        <v>0</v>
      </c>
      <c r="AQ214" s="15">
        <v>0</v>
      </c>
      <c r="AR214" s="15">
        <v>0</v>
      </c>
      <c r="AS214" s="15">
        <v>0</v>
      </c>
      <c r="AT214" s="15">
        <v>514</v>
      </c>
      <c r="AU214" s="15">
        <v>0</v>
      </c>
      <c r="AV214" s="15">
        <v>0</v>
      </c>
      <c r="AW214" s="15">
        <v>0</v>
      </c>
      <c r="AX214" s="15">
        <v>455</v>
      </c>
      <c r="AY214" s="15">
        <v>176</v>
      </c>
      <c r="AZ214" s="15">
        <v>0</v>
      </c>
      <c r="BA214" s="15">
        <v>0</v>
      </c>
      <c r="BB214" s="15">
        <v>2096</v>
      </c>
      <c r="BC214" s="15">
        <v>475</v>
      </c>
      <c r="BD214" s="15">
        <v>2250</v>
      </c>
      <c r="BE214" s="15">
        <v>1772</v>
      </c>
      <c r="BF214" s="15">
        <v>1100</v>
      </c>
      <c r="BG214" s="15">
        <v>0</v>
      </c>
      <c r="BH214" s="15">
        <v>428</v>
      </c>
      <c r="BI214" s="15">
        <v>399</v>
      </c>
      <c r="BJ214" s="15">
        <v>254</v>
      </c>
      <c r="BK214" s="15">
        <v>0</v>
      </c>
      <c r="BL214" s="15">
        <v>0</v>
      </c>
      <c r="BM214" s="15">
        <v>0</v>
      </c>
      <c r="BN214" s="15">
        <v>0</v>
      </c>
      <c r="BO214" s="15">
        <v>0</v>
      </c>
      <c r="BP214" s="15">
        <v>0</v>
      </c>
      <c r="BQ214" s="15">
        <v>199</v>
      </c>
      <c r="BR214" s="15">
        <v>172</v>
      </c>
    </row>
    <row r="215" spans="1:70" ht="12" customHeight="1" x14ac:dyDescent="0.2">
      <c r="A215" s="6"/>
      <c r="B215" s="10" t="s">
        <v>103</v>
      </c>
      <c r="C215" s="11"/>
      <c r="D215" s="11"/>
      <c r="E215" s="11">
        <v>344</v>
      </c>
      <c r="F215" s="11">
        <v>0</v>
      </c>
      <c r="G215" s="11">
        <v>606</v>
      </c>
      <c r="H215" s="11">
        <v>0</v>
      </c>
      <c r="I215" s="11">
        <v>325</v>
      </c>
      <c r="J215" s="11">
        <v>0</v>
      </c>
      <c r="K215" s="11">
        <v>708</v>
      </c>
      <c r="L215" s="11">
        <v>322</v>
      </c>
      <c r="M215" s="11">
        <v>289</v>
      </c>
      <c r="N215" s="11">
        <v>283</v>
      </c>
      <c r="O215" s="11">
        <v>0</v>
      </c>
      <c r="P215" s="11">
        <v>0</v>
      </c>
      <c r="Q215" s="11">
        <v>0</v>
      </c>
      <c r="R215" s="11">
        <v>286</v>
      </c>
      <c r="S215" s="11">
        <v>0</v>
      </c>
      <c r="T215" s="11">
        <v>0</v>
      </c>
      <c r="U215" s="11">
        <v>0</v>
      </c>
      <c r="V215" s="11">
        <v>0</v>
      </c>
      <c r="W215" s="11">
        <v>375</v>
      </c>
      <c r="X215" s="11">
        <v>0</v>
      </c>
      <c r="Y215" s="11">
        <v>0</v>
      </c>
      <c r="Z215" s="11">
        <v>136</v>
      </c>
      <c r="AA215" s="11">
        <v>745</v>
      </c>
      <c r="AB215" s="11">
        <v>0</v>
      </c>
      <c r="AC215" s="11">
        <v>0</v>
      </c>
      <c r="AD215" s="11">
        <v>267</v>
      </c>
      <c r="AE215" s="11">
        <v>113</v>
      </c>
      <c r="AF215" s="11">
        <v>0</v>
      </c>
      <c r="AG215" s="11">
        <v>0</v>
      </c>
      <c r="AH215" s="11">
        <v>0</v>
      </c>
      <c r="AI215" s="11">
        <v>368</v>
      </c>
      <c r="AJ215" s="11">
        <v>0</v>
      </c>
      <c r="AK215" s="11">
        <v>0</v>
      </c>
      <c r="AL215" s="11">
        <v>318</v>
      </c>
      <c r="AM215" s="11">
        <v>0</v>
      </c>
      <c r="AN215" s="11">
        <v>0</v>
      </c>
      <c r="AO215" s="11">
        <v>0</v>
      </c>
      <c r="AP215" s="11">
        <v>0</v>
      </c>
      <c r="AQ215" s="11">
        <v>0</v>
      </c>
      <c r="AR215" s="11">
        <v>0</v>
      </c>
      <c r="AS215" s="11">
        <v>0</v>
      </c>
      <c r="AT215" s="11">
        <v>257</v>
      </c>
      <c r="AU215" s="11">
        <v>0</v>
      </c>
      <c r="AV215" s="11">
        <v>0</v>
      </c>
      <c r="AW215" s="11">
        <v>0</v>
      </c>
      <c r="AX215" s="11">
        <v>0</v>
      </c>
      <c r="AY215" s="11">
        <v>0</v>
      </c>
      <c r="AZ215" s="11">
        <v>0</v>
      </c>
      <c r="BA215" s="11">
        <v>0</v>
      </c>
      <c r="BB215" s="11">
        <v>1062</v>
      </c>
      <c r="BC215" s="11">
        <v>475</v>
      </c>
      <c r="BD215" s="11">
        <v>750</v>
      </c>
      <c r="BE215" s="11">
        <v>1133</v>
      </c>
      <c r="BF215" s="11">
        <v>379</v>
      </c>
      <c r="BG215" s="11">
        <v>0</v>
      </c>
      <c r="BH215" s="11">
        <v>0</v>
      </c>
      <c r="BI215" s="11">
        <v>0</v>
      </c>
      <c r="BJ215" s="11">
        <v>0</v>
      </c>
      <c r="BK215" s="11">
        <v>0</v>
      </c>
      <c r="BL215" s="11">
        <v>0</v>
      </c>
      <c r="BM215" s="11">
        <v>0</v>
      </c>
      <c r="BN215" s="11">
        <v>0</v>
      </c>
      <c r="BO215" s="11">
        <v>0</v>
      </c>
      <c r="BP215" s="11">
        <v>0</v>
      </c>
      <c r="BQ215" s="11">
        <v>0</v>
      </c>
      <c r="BR215" s="11">
        <v>0</v>
      </c>
    </row>
    <row r="216" spans="1:70" ht="12" customHeight="1" x14ac:dyDescent="0.2">
      <c r="A216" s="6"/>
      <c r="B216" s="10" t="s">
        <v>104</v>
      </c>
      <c r="C216" s="11"/>
      <c r="D216" s="11"/>
      <c r="E216" s="11">
        <v>310</v>
      </c>
      <c r="F216" s="11">
        <v>286</v>
      </c>
      <c r="G216" s="11">
        <v>0</v>
      </c>
      <c r="H216" s="11">
        <v>0</v>
      </c>
      <c r="I216" s="11">
        <v>0</v>
      </c>
      <c r="J216" s="11">
        <v>340</v>
      </c>
      <c r="K216" s="11">
        <v>0</v>
      </c>
      <c r="L216" s="11">
        <v>0</v>
      </c>
      <c r="M216" s="11">
        <v>0</v>
      </c>
      <c r="N216" s="11">
        <v>283</v>
      </c>
      <c r="O216" s="11">
        <v>0</v>
      </c>
      <c r="P216" s="11">
        <v>864</v>
      </c>
      <c r="Q216" s="11">
        <v>0</v>
      </c>
      <c r="R216" s="11">
        <v>0</v>
      </c>
      <c r="S216" s="11">
        <v>282</v>
      </c>
      <c r="T216" s="11">
        <v>0</v>
      </c>
      <c r="U216" s="11">
        <v>0</v>
      </c>
      <c r="V216" s="11">
        <v>0</v>
      </c>
      <c r="W216" s="11">
        <v>375</v>
      </c>
      <c r="X216" s="11">
        <v>0</v>
      </c>
      <c r="Y216" s="11">
        <v>0</v>
      </c>
      <c r="Z216" s="11">
        <v>136</v>
      </c>
      <c r="AA216" s="11">
        <v>208</v>
      </c>
      <c r="AB216" s="11">
        <v>0</v>
      </c>
      <c r="AC216" s="11">
        <v>0</v>
      </c>
      <c r="AD216" s="11">
        <v>0</v>
      </c>
      <c r="AE216" s="11">
        <v>0</v>
      </c>
      <c r="AF216" s="11">
        <v>0</v>
      </c>
      <c r="AG216" s="11">
        <v>172</v>
      </c>
      <c r="AH216" s="11">
        <v>0</v>
      </c>
      <c r="AI216" s="11">
        <v>0</v>
      </c>
      <c r="AJ216" s="11">
        <v>123</v>
      </c>
      <c r="AK216" s="11">
        <v>0</v>
      </c>
      <c r="AL216" s="11">
        <v>0</v>
      </c>
      <c r="AM216" s="11">
        <v>150</v>
      </c>
      <c r="AN216" s="11">
        <v>0</v>
      </c>
      <c r="AO216" s="11">
        <v>0</v>
      </c>
      <c r="AP216" s="11">
        <v>0</v>
      </c>
      <c r="AQ216" s="11">
        <v>0</v>
      </c>
      <c r="AR216" s="11">
        <v>0</v>
      </c>
      <c r="AS216" s="11">
        <v>0</v>
      </c>
      <c r="AT216" s="11">
        <v>257</v>
      </c>
      <c r="AU216" s="11">
        <v>0</v>
      </c>
      <c r="AV216" s="11">
        <v>0</v>
      </c>
      <c r="AW216" s="11">
        <v>0</v>
      </c>
      <c r="AX216" s="11">
        <v>455</v>
      </c>
      <c r="AY216" s="11">
        <v>176</v>
      </c>
      <c r="AZ216" s="11">
        <v>0</v>
      </c>
      <c r="BA216" s="11">
        <v>0</v>
      </c>
      <c r="BB216" s="11">
        <v>1034</v>
      </c>
      <c r="BC216" s="11">
        <v>0</v>
      </c>
      <c r="BD216" s="11">
        <v>1500</v>
      </c>
      <c r="BE216" s="11">
        <v>639</v>
      </c>
      <c r="BF216" s="11">
        <v>550</v>
      </c>
      <c r="BG216" s="11">
        <v>0</v>
      </c>
      <c r="BH216" s="11">
        <v>0</v>
      </c>
      <c r="BI216" s="11">
        <v>399</v>
      </c>
      <c r="BJ216" s="11">
        <v>0</v>
      </c>
      <c r="BK216" s="11">
        <v>0</v>
      </c>
      <c r="BL216" s="11">
        <v>0</v>
      </c>
      <c r="BM216" s="11">
        <v>0</v>
      </c>
      <c r="BN216" s="11">
        <v>0</v>
      </c>
      <c r="BO216" s="11">
        <v>0</v>
      </c>
      <c r="BP216" s="11">
        <v>0</v>
      </c>
      <c r="BQ216" s="11">
        <v>199</v>
      </c>
      <c r="BR216" s="11">
        <v>172</v>
      </c>
    </row>
    <row r="217" spans="1:70" ht="12" customHeight="1" x14ac:dyDescent="0.2">
      <c r="A217" s="6"/>
      <c r="B217" s="10" t="s">
        <v>105</v>
      </c>
      <c r="C217" s="11"/>
      <c r="D217" s="11"/>
      <c r="E217" s="11">
        <v>615</v>
      </c>
      <c r="F217" s="11">
        <v>0</v>
      </c>
      <c r="G217" s="11">
        <v>0</v>
      </c>
      <c r="H217" s="11">
        <v>0</v>
      </c>
      <c r="I217" s="11">
        <v>0</v>
      </c>
      <c r="J217" s="11">
        <v>0</v>
      </c>
      <c r="K217" s="11">
        <v>354</v>
      </c>
      <c r="L217" s="11">
        <v>0</v>
      </c>
      <c r="M217" s="11">
        <v>0</v>
      </c>
      <c r="N217" s="11">
        <v>0</v>
      </c>
      <c r="O217" s="11">
        <v>304</v>
      </c>
      <c r="P217" s="11">
        <v>0</v>
      </c>
      <c r="Q217" s="11">
        <v>0</v>
      </c>
      <c r="R217" s="11">
        <v>0</v>
      </c>
      <c r="S217" s="11">
        <v>282</v>
      </c>
      <c r="T217" s="11">
        <v>0</v>
      </c>
      <c r="U217" s="11">
        <v>0</v>
      </c>
      <c r="V217" s="11">
        <v>0</v>
      </c>
      <c r="W217" s="11">
        <v>0</v>
      </c>
      <c r="X217" s="11">
        <v>0</v>
      </c>
      <c r="Y217" s="11">
        <v>0</v>
      </c>
      <c r="Z217" s="11">
        <v>215</v>
      </c>
      <c r="AA217" s="11">
        <v>175</v>
      </c>
      <c r="AB217" s="11">
        <v>0</v>
      </c>
      <c r="AC217" s="11">
        <v>0</v>
      </c>
      <c r="AD217" s="11">
        <v>107</v>
      </c>
      <c r="AE217" s="11">
        <v>0</v>
      </c>
      <c r="AF217" s="11">
        <v>199</v>
      </c>
      <c r="AG217" s="11">
        <v>0</v>
      </c>
      <c r="AH217" s="11">
        <v>0</v>
      </c>
      <c r="AI217" s="11">
        <v>392</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171</v>
      </c>
      <c r="BG217" s="11">
        <v>0</v>
      </c>
      <c r="BH217" s="11">
        <v>428</v>
      </c>
      <c r="BI217" s="11">
        <v>0</v>
      </c>
      <c r="BJ217" s="11">
        <v>254</v>
      </c>
      <c r="BK217" s="11">
        <v>0</v>
      </c>
      <c r="BL217" s="11">
        <v>0</v>
      </c>
      <c r="BM217" s="11">
        <v>0</v>
      </c>
      <c r="BN217" s="11">
        <v>0</v>
      </c>
      <c r="BO217" s="11">
        <v>0</v>
      </c>
      <c r="BP217" s="11">
        <v>0</v>
      </c>
      <c r="BQ217" s="11">
        <v>0</v>
      </c>
      <c r="BR217" s="11">
        <v>0</v>
      </c>
    </row>
    <row r="218" spans="1:70"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434</v>
      </c>
      <c r="AA218" s="11">
        <v>0</v>
      </c>
      <c r="AB218" s="11">
        <v>0</v>
      </c>
      <c r="AC218" s="11">
        <v>0</v>
      </c>
      <c r="AD218" s="11">
        <v>0</v>
      </c>
      <c r="AE218" s="11">
        <v>0</v>
      </c>
      <c r="AF218" s="11">
        <v>199</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row>
    <row r="219" spans="1:70"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row>
    <row r="220" spans="1:70" ht="12" customHeight="1" x14ac:dyDescent="0.2">
      <c r="A220" s="3"/>
      <c r="B220"/>
      <c r="C220"/>
      <c r="D220"/>
      <c r="BL220"/>
      <c r="BM220"/>
      <c r="BN220"/>
      <c r="BO220"/>
      <c r="BP220"/>
      <c r="BQ220"/>
      <c r="BR220"/>
    </row>
    <row r="221" spans="1:70" ht="12" customHeight="1" x14ac:dyDescent="0.2">
      <c r="A221" s="13"/>
      <c r="B221" s="15" t="s">
        <v>107</v>
      </c>
      <c r="C221" s="1"/>
      <c r="D221" s="15"/>
      <c r="E221" s="15">
        <v>0</v>
      </c>
      <c r="F221" s="15">
        <v>286</v>
      </c>
      <c r="G221" s="15">
        <v>606</v>
      </c>
      <c r="H221" s="15">
        <v>0</v>
      </c>
      <c r="I221" s="15">
        <v>325</v>
      </c>
      <c r="J221" s="15">
        <v>340</v>
      </c>
      <c r="K221" s="15">
        <v>1062</v>
      </c>
      <c r="L221" s="15">
        <v>322</v>
      </c>
      <c r="M221" s="15">
        <v>289</v>
      </c>
      <c r="N221" s="15">
        <v>566</v>
      </c>
      <c r="O221" s="15">
        <v>304</v>
      </c>
      <c r="P221" s="15">
        <v>864</v>
      </c>
      <c r="Q221" s="15">
        <v>0</v>
      </c>
      <c r="R221" s="15">
        <v>286</v>
      </c>
      <c r="S221" s="15">
        <v>564</v>
      </c>
      <c r="T221" s="15">
        <v>0</v>
      </c>
      <c r="U221" s="15">
        <v>0</v>
      </c>
      <c r="V221" s="15">
        <v>0</v>
      </c>
      <c r="W221" s="15">
        <v>750</v>
      </c>
      <c r="X221" s="15">
        <v>0</v>
      </c>
      <c r="Y221" s="15">
        <v>0</v>
      </c>
      <c r="Z221" s="15">
        <v>921</v>
      </c>
      <c r="AA221" s="15">
        <v>1128</v>
      </c>
      <c r="AB221" s="15">
        <v>0</v>
      </c>
      <c r="AC221" s="15">
        <v>0</v>
      </c>
      <c r="AD221" s="15">
        <v>374</v>
      </c>
      <c r="AE221" s="15">
        <v>113</v>
      </c>
      <c r="AF221" s="15">
        <v>398</v>
      </c>
      <c r="AG221" s="15">
        <v>172</v>
      </c>
      <c r="AH221" s="15">
        <v>0</v>
      </c>
      <c r="AI221" s="15">
        <v>760</v>
      </c>
      <c r="AJ221" s="15">
        <v>123</v>
      </c>
      <c r="AK221" s="15">
        <v>0</v>
      </c>
      <c r="AL221" s="15">
        <v>318</v>
      </c>
      <c r="AM221" s="15">
        <v>150</v>
      </c>
      <c r="AN221" s="15">
        <v>0</v>
      </c>
      <c r="AO221" s="15">
        <v>0</v>
      </c>
      <c r="AP221" s="15">
        <v>0</v>
      </c>
      <c r="AQ221" s="15">
        <v>0</v>
      </c>
      <c r="AR221" s="15">
        <v>0</v>
      </c>
      <c r="AS221" s="15">
        <v>0</v>
      </c>
      <c r="AT221" s="15">
        <v>514</v>
      </c>
      <c r="AU221" s="15">
        <v>0</v>
      </c>
      <c r="AV221" s="15">
        <v>0</v>
      </c>
      <c r="AW221" s="15">
        <v>0</v>
      </c>
      <c r="AX221" s="15">
        <v>455</v>
      </c>
      <c r="AY221" s="15">
        <v>176</v>
      </c>
      <c r="AZ221" s="15">
        <v>0</v>
      </c>
      <c r="BA221" s="15">
        <v>0</v>
      </c>
      <c r="BB221" s="15">
        <v>2096</v>
      </c>
      <c r="BC221" s="15">
        <v>475</v>
      </c>
      <c r="BD221" s="15">
        <v>2250</v>
      </c>
      <c r="BE221" s="15">
        <v>1772</v>
      </c>
      <c r="BF221" s="15">
        <v>1100</v>
      </c>
      <c r="BG221" s="15">
        <v>0</v>
      </c>
      <c r="BH221" s="15">
        <v>428</v>
      </c>
      <c r="BI221" s="15">
        <v>399</v>
      </c>
      <c r="BJ221" s="15">
        <v>254</v>
      </c>
      <c r="BK221" s="15">
        <v>0</v>
      </c>
      <c r="BL221" s="15">
        <v>0</v>
      </c>
      <c r="BM221" s="15">
        <v>0</v>
      </c>
      <c r="BN221" s="15">
        <v>0</v>
      </c>
      <c r="BO221" s="15">
        <v>0</v>
      </c>
      <c r="BP221" s="15">
        <v>0</v>
      </c>
      <c r="BQ221" s="15">
        <v>199</v>
      </c>
      <c r="BR221" s="15">
        <v>172</v>
      </c>
    </row>
    <row r="222" spans="1:70" ht="12" customHeight="1" x14ac:dyDescent="0.2">
      <c r="A222" s="6"/>
      <c r="B222" s="10" t="s">
        <v>94</v>
      </c>
      <c r="C222" s="11"/>
      <c r="D222" s="11"/>
      <c r="E222" s="11">
        <v>0</v>
      </c>
      <c r="F222" s="11">
        <v>0</v>
      </c>
      <c r="G222" s="11">
        <v>0</v>
      </c>
      <c r="H222" s="11">
        <v>0</v>
      </c>
      <c r="I222" s="11">
        <v>0</v>
      </c>
      <c r="J222" s="11">
        <v>0</v>
      </c>
      <c r="K222" s="11">
        <v>354</v>
      </c>
      <c r="L222" s="11">
        <v>0</v>
      </c>
      <c r="M222" s="11">
        <v>289</v>
      </c>
      <c r="N222" s="11">
        <v>0</v>
      </c>
      <c r="O222" s="11">
        <v>304</v>
      </c>
      <c r="P222" s="11">
        <v>288</v>
      </c>
      <c r="Q222" s="11">
        <v>0</v>
      </c>
      <c r="R222" s="11">
        <v>0</v>
      </c>
      <c r="S222" s="11">
        <v>282</v>
      </c>
      <c r="T222" s="11">
        <v>0</v>
      </c>
      <c r="U222" s="11">
        <v>0</v>
      </c>
      <c r="V222" s="11">
        <v>0</v>
      </c>
      <c r="W222" s="11">
        <v>375</v>
      </c>
      <c r="X222" s="11">
        <v>0</v>
      </c>
      <c r="Y222" s="11">
        <v>0</v>
      </c>
      <c r="Z222" s="11">
        <v>434</v>
      </c>
      <c r="AA222" s="11">
        <v>416</v>
      </c>
      <c r="AB222" s="11">
        <v>0</v>
      </c>
      <c r="AC222" s="11">
        <v>0</v>
      </c>
      <c r="AD222" s="11">
        <v>0</v>
      </c>
      <c r="AE222" s="11">
        <v>0</v>
      </c>
      <c r="AF222" s="11">
        <v>199</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639</v>
      </c>
      <c r="BF222" s="11">
        <v>171</v>
      </c>
      <c r="BG222" s="11">
        <v>0</v>
      </c>
      <c r="BH222" s="11">
        <v>0</v>
      </c>
      <c r="BI222" s="11">
        <v>0</v>
      </c>
      <c r="BJ222" s="11">
        <v>0</v>
      </c>
      <c r="BK222" s="11">
        <v>0</v>
      </c>
      <c r="BL222" s="11">
        <v>0</v>
      </c>
      <c r="BM222" s="11">
        <v>0</v>
      </c>
      <c r="BN222" s="11">
        <v>0</v>
      </c>
      <c r="BO222" s="11">
        <v>0</v>
      </c>
      <c r="BP222" s="11">
        <v>0</v>
      </c>
      <c r="BQ222" s="11">
        <v>0</v>
      </c>
      <c r="BR222" s="11">
        <v>0</v>
      </c>
    </row>
    <row r="223" spans="1:70" ht="12" customHeight="1" x14ac:dyDescent="0.2">
      <c r="A223" s="6"/>
      <c r="B223" s="10" t="s">
        <v>95</v>
      </c>
      <c r="C223" s="11"/>
      <c r="D223" s="11"/>
      <c r="E223" s="11">
        <v>0</v>
      </c>
      <c r="F223" s="11">
        <v>0</v>
      </c>
      <c r="G223" s="11">
        <v>0</v>
      </c>
      <c r="H223" s="11">
        <v>0</v>
      </c>
      <c r="I223" s="11">
        <v>325</v>
      </c>
      <c r="J223" s="11">
        <v>0</v>
      </c>
      <c r="K223" s="11">
        <v>354</v>
      </c>
      <c r="L223" s="11">
        <v>0</v>
      </c>
      <c r="M223" s="11">
        <v>0</v>
      </c>
      <c r="N223" s="11">
        <v>283</v>
      </c>
      <c r="O223" s="11">
        <v>0</v>
      </c>
      <c r="P223" s="11">
        <v>0</v>
      </c>
      <c r="Q223" s="11">
        <v>0</v>
      </c>
      <c r="R223" s="11">
        <v>0</v>
      </c>
      <c r="S223" s="11">
        <v>0</v>
      </c>
      <c r="T223" s="11">
        <v>0</v>
      </c>
      <c r="U223" s="11">
        <v>0</v>
      </c>
      <c r="V223" s="11">
        <v>0</v>
      </c>
      <c r="W223" s="11">
        <v>375</v>
      </c>
      <c r="X223" s="11">
        <v>0</v>
      </c>
      <c r="Y223" s="11">
        <v>0</v>
      </c>
      <c r="Z223" s="11">
        <v>215</v>
      </c>
      <c r="AA223" s="11">
        <v>537</v>
      </c>
      <c r="AB223" s="11">
        <v>0</v>
      </c>
      <c r="AC223" s="11">
        <v>0</v>
      </c>
      <c r="AD223" s="11">
        <v>119</v>
      </c>
      <c r="AE223" s="11">
        <v>0</v>
      </c>
      <c r="AF223" s="11">
        <v>0</v>
      </c>
      <c r="AG223" s="11">
        <v>0</v>
      </c>
      <c r="AH223" s="11">
        <v>0</v>
      </c>
      <c r="AI223" s="11">
        <v>172</v>
      </c>
      <c r="AJ223" s="11">
        <v>123</v>
      </c>
      <c r="AK223" s="11">
        <v>0</v>
      </c>
      <c r="AL223" s="11">
        <v>0</v>
      </c>
      <c r="AM223" s="11">
        <v>150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440</v>
      </c>
      <c r="BC223" s="11">
        <v>0</v>
      </c>
      <c r="BD223" s="11">
        <v>750</v>
      </c>
      <c r="BE223" s="11">
        <v>0</v>
      </c>
      <c r="BF223" s="11">
        <v>0</v>
      </c>
      <c r="BG223" s="11">
        <v>0</v>
      </c>
      <c r="BH223" s="11">
        <v>0</v>
      </c>
      <c r="BI223" s="11">
        <v>399</v>
      </c>
      <c r="BJ223" s="11">
        <v>0</v>
      </c>
      <c r="BK223" s="11">
        <v>0</v>
      </c>
      <c r="BL223" s="11">
        <v>0</v>
      </c>
      <c r="BM223" s="11">
        <v>0</v>
      </c>
      <c r="BN223" s="11">
        <v>0</v>
      </c>
      <c r="BO223" s="11">
        <v>0</v>
      </c>
      <c r="BP223" s="11">
        <v>0</v>
      </c>
      <c r="BQ223" s="11">
        <v>199</v>
      </c>
      <c r="BR223" s="11">
        <v>0</v>
      </c>
    </row>
    <row r="224" spans="1:70" ht="12" customHeight="1" x14ac:dyDescent="0.2">
      <c r="A224" s="6"/>
      <c r="B224" s="10" t="s">
        <v>96</v>
      </c>
      <c r="C224" s="11"/>
      <c r="D224" s="11"/>
      <c r="E224" s="11">
        <v>0</v>
      </c>
      <c r="F224" s="11">
        <v>286</v>
      </c>
      <c r="G224" s="11">
        <v>303</v>
      </c>
      <c r="H224" s="11">
        <v>0</v>
      </c>
      <c r="I224" s="11">
        <v>0</v>
      </c>
      <c r="J224" s="11">
        <v>0</v>
      </c>
      <c r="K224" s="11">
        <v>354</v>
      </c>
      <c r="L224" s="11">
        <v>322</v>
      </c>
      <c r="M224" s="11">
        <v>0</v>
      </c>
      <c r="N224" s="11">
        <v>283</v>
      </c>
      <c r="O224" s="11">
        <v>0</v>
      </c>
      <c r="P224" s="11">
        <v>576</v>
      </c>
      <c r="Q224" s="11">
        <v>0</v>
      </c>
      <c r="R224" s="11">
        <v>286</v>
      </c>
      <c r="S224" s="11">
        <v>282</v>
      </c>
      <c r="T224" s="11">
        <v>0</v>
      </c>
      <c r="U224" s="11">
        <v>0</v>
      </c>
      <c r="V224" s="11">
        <v>0</v>
      </c>
      <c r="W224" s="11">
        <v>0</v>
      </c>
      <c r="X224" s="11">
        <v>0</v>
      </c>
      <c r="Y224" s="11">
        <v>0</v>
      </c>
      <c r="Z224" s="11">
        <v>136</v>
      </c>
      <c r="AA224" s="11">
        <v>175</v>
      </c>
      <c r="AB224" s="11">
        <v>0</v>
      </c>
      <c r="AC224" s="11">
        <v>0</v>
      </c>
      <c r="AD224" s="11">
        <v>255</v>
      </c>
      <c r="AE224" s="11">
        <v>113</v>
      </c>
      <c r="AF224" s="11">
        <v>199</v>
      </c>
      <c r="AG224" s="11">
        <v>172</v>
      </c>
      <c r="AH224" s="11">
        <v>0</v>
      </c>
      <c r="AI224" s="11">
        <v>392</v>
      </c>
      <c r="AJ224" s="11">
        <v>0</v>
      </c>
      <c r="AK224" s="11">
        <v>0</v>
      </c>
      <c r="AL224" s="11">
        <v>194</v>
      </c>
      <c r="AM224" s="11">
        <v>0</v>
      </c>
      <c r="AN224" s="11">
        <v>0</v>
      </c>
      <c r="AO224" s="11">
        <v>0</v>
      </c>
      <c r="AP224" s="11">
        <v>0</v>
      </c>
      <c r="AQ224" s="11">
        <v>0</v>
      </c>
      <c r="AR224" s="11">
        <v>0</v>
      </c>
      <c r="AS224" s="11">
        <v>0</v>
      </c>
      <c r="AT224" s="11">
        <v>514</v>
      </c>
      <c r="AU224" s="11">
        <v>0</v>
      </c>
      <c r="AV224" s="11">
        <v>0</v>
      </c>
      <c r="AW224" s="11">
        <v>0</v>
      </c>
      <c r="AX224" s="11">
        <v>455</v>
      </c>
      <c r="AY224" s="11">
        <v>176</v>
      </c>
      <c r="AZ224" s="11">
        <v>0</v>
      </c>
      <c r="BA224" s="11">
        <v>0</v>
      </c>
      <c r="BB224" s="11">
        <v>1216</v>
      </c>
      <c r="BC224" s="11">
        <v>0</v>
      </c>
      <c r="BD224" s="11">
        <v>0</v>
      </c>
      <c r="BE224" s="11">
        <v>577</v>
      </c>
      <c r="BF224" s="11">
        <v>0</v>
      </c>
      <c r="BG224" s="11">
        <v>0</v>
      </c>
      <c r="BH224" s="11">
        <v>428</v>
      </c>
      <c r="BI224" s="11">
        <v>0</v>
      </c>
      <c r="BJ224" s="11">
        <v>254</v>
      </c>
      <c r="BK224" s="11">
        <v>0</v>
      </c>
      <c r="BL224" s="11">
        <v>0</v>
      </c>
      <c r="BM224" s="11">
        <v>0</v>
      </c>
      <c r="BN224" s="11">
        <v>0</v>
      </c>
      <c r="BO224" s="11">
        <v>0</v>
      </c>
      <c r="BP224" s="11">
        <v>0</v>
      </c>
      <c r="BQ224" s="11">
        <v>0</v>
      </c>
      <c r="BR224" s="11">
        <v>0</v>
      </c>
    </row>
    <row r="225" spans="1:70" ht="12" customHeight="1" x14ac:dyDescent="0.2">
      <c r="A225" s="6"/>
      <c r="B225" s="10" t="s">
        <v>97</v>
      </c>
      <c r="C225" s="11"/>
      <c r="D225" s="11"/>
      <c r="E225" s="11">
        <v>0</v>
      </c>
      <c r="F225" s="11">
        <v>0</v>
      </c>
      <c r="G225" s="11">
        <v>303</v>
      </c>
      <c r="H225" s="11">
        <v>0</v>
      </c>
      <c r="I225" s="11">
        <v>0</v>
      </c>
      <c r="J225" s="11">
        <v>340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136</v>
      </c>
      <c r="AA225" s="11">
        <v>0</v>
      </c>
      <c r="AB225" s="11">
        <v>0</v>
      </c>
      <c r="AC225" s="11">
        <v>0</v>
      </c>
      <c r="AD225" s="11">
        <v>0</v>
      </c>
      <c r="AE225" s="11">
        <v>0</v>
      </c>
      <c r="AF225" s="11">
        <v>0</v>
      </c>
      <c r="AG225" s="11">
        <v>0</v>
      </c>
      <c r="AH225" s="11">
        <v>0</v>
      </c>
      <c r="AI225" s="11">
        <v>196</v>
      </c>
      <c r="AJ225" s="11">
        <v>0</v>
      </c>
      <c r="AK225" s="11">
        <v>0</v>
      </c>
      <c r="AL225" s="11">
        <v>124</v>
      </c>
      <c r="AM225" s="11">
        <v>0</v>
      </c>
      <c r="AN225" s="11">
        <v>0</v>
      </c>
      <c r="AO225" s="11">
        <v>0</v>
      </c>
      <c r="AP225" s="11">
        <v>0</v>
      </c>
      <c r="AQ225" s="11">
        <v>0</v>
      </c>
      <c r="AR225" s="11">
        <v>0</v>
      </c>
      <c r="AS225" s="11">
        <v>0</v>
      </c>
      <c r="AT225" s="11">
        <v>0</v>
      </c>
      <c r="AU225" s="11">
        <v>0</v>
      </c>
      <c r="AV225" s="11">
        <v>0</v>
      </c>
      <c r="AW225" s="11">
        <v>0</v>
      </c>
      <c r="AX225" s="11">
        <v>0</v>
      </c>
      <c r="AY225" s="11">
        <v>0</v>
      </c>
      <c r="AZ225" s="11">
        <v>0</v>
      </c>
      <c r="BA225" s="11">
        <v>0</v>
      </c>
      <c r="BB225" s="11">
        <v>440</v>
      </c>
      <c r="BC225" s="11">
        <v>475</v>
      </c>
      <c r="BD225" s="11">
        <v>1500</v>
      </c>
      <c r="BE225" s="11">
        <v>556</v>
      </c>
      <c r="BF225" s="11">
        <v>929</v>
      </c>
      <c r="BG225" s="11">
        <v>0</v>
      </c>
      <c r="BH225" s="11">
        <v>0</v>
      </c>
      <c r="BI225" s="11">
        <v>0</v>
      </c>
      <c r="BJ225" s="11">
        <v>0</v>
      </c>
      <c r="BK225" s="11">
        <v>0</v>
      </c>
      <c r="BL225" s="11">
        <v>0</v>
      </c>
      <c r="BM225" s="11">
        <v>0</v>
      </c>
      <c r="BN225" s="11">
        <v>0</v>
      </c>
      <c r="BO225" s="11">
        <v>0</v>
      </c>
      <c r="BP225" s="11">
        <v>0</v>
      </c>
      <c r="BQ225" s="11">
        <v>0</v>
      </c>
      <c r="BR225" s="11">
        <v>172</v>
      </c>
    </row>
    <row r="226" spans="1:70"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row>
    <row r="227" spans="1:70" ht="12" customHeight="1" x14ac:dyDescent="0.2">
      <c r="A227" s="3"/>
      <c r="B227"/>
      <c r="C227"/>
      <c r="D227"/>
      <c r="BL227"/>
      <c r="BM227"/>
      <c r="BN227"/>
      <c r="BO227"/>
      <c r="BP227"/>
      <c r="BQ227"/>
      <c r="BR227"/>
    </row>
    <row r="228" spans="1:70" ht="12" customHeight="1" x14ac:dyDescent="0.2">
      <c r="A228" s="13"/>
      <c r="B228" s="15" t="s">
        <v>108</v>
      </c>
      <c r="C228" s="1"/>
      <c r="D228" s="15"/>
      <c r="E228" s="15">
        <v>0</v>
      </c>
      <c r="F228" s="15">
        <v>286</v>
      </c>
      <c r="G228" s="15">
        <v>606</v>
      </c>
      <c r="H228" s="15">
        <v>0</v>
      </c>
      <c r="I228" s="15">
        <v>325</v>
      </c>
      <c r="J228" s="15">
        <v>340</v>
      </c>
      <c r="K228" s="15">
        <v>1062</v>
      </c>
      <c r="L228" s="15">
        <v>322</v>
      </c>
      <c r="M228" s="15">
        <v>289</v>
      </c>
      <c r="N228" s="15">
        <v>566</v>
      </c>
      <c r="O228" s="15">
        <v>304</v>
      </c>
      <c r="P228" s="15">
        <v>864</v>
      </c>
      <c r="Q228" s="15">
        <v>0</v>
      </c>
      <c r="R228" s="15">
        <v>286</v>
      </c>
      <c r="S228" s="15">
        <v>564</v>
      </c>
      <c r="T228" s="15">
        <v>0</v>
      </c>
      <c r="U228" s="15">
        <v>0</v>
      </c>
      <c r="V228" s="15">
        <v>0</v>
      </c>
      <c r="W228" s="15">
        <v>750</v>
      </c>
      <c r="X228" s="15">
        <v>0</v>
      </c>
      <c r="Y228" s="15">
        <v>0</v>
      </c>
      <c r="Z228" s="15">
        <v>921</v>
      </c>
      <c r="AA228" s="15">
        <v>1128</v>
      </c>
      <c r="AB228" s="15">
        <v>0</v>
      </c>
      <c r="AC228" s="15">
        <v>0</v>
      </c>
      <c r="AD228" s="15">
        <v>374</v>
      </c>
      <c r="AE228" s="15">
        <v>113</v>
      </c>
      <c r="AF228" s="15">
        <v>398</v>
      </c>
      <c r="AG228" s="15">
        <v>172</v>
      </c>
      <c r="AH228" s="15">
        <v>0</v>
      </c>
      <c r="AI228" s="15">
        <v>760</v>
      </c>
      <c r="AJ228" s="15">
        <v>123</v>
      </c>
      <c r="AK228" s="15">
        <v>0</v>
      </c>
      <c r="AL228" s="15">
        <v>318</v>
      </c>
      <c r="AM228" s="15">
        <v>150</v>
      </c>
      <c r="AN228" s="15">
        <v>0</v>
      </c>
      <c r="AO228" s="15">
        <v>0</v>
      </c>
      <c r="AP228" s="15">
        <v>0</v>
      </c>
      <c r="AQ228" s="15">
        <v>0</v>
      </c>
      <c r="AR228" s="15">
        <v>0</v>
      </c>
      <c r="AS228" s="15">
        <v>0</v>
      </c>
      <c r="AT228" s="15">
        <v>514</v>
      </c>
      <c r="AU228" s="15">
        <v>0</v>
      </c>
      <c r="AV228" s="15">
        <v>0</v>
      </c>
      <c r="AW228" s="15">
        <v>0</v>
      </c>
      <c r="AX228" s="15">
        <v>455</v>
      </c>
      <c r="AY228" s="15">
        <v>176</v>
      </c>
      <c r="AZ228" s="15">
        <v>0</v>
      </c>
      <c r="BA228" s="15">
        <v>0</v>
      </c>
      <c r="BB228" s="15">
        <v>2096</v>
      </c>
      <c r="BC228" s="15">
        <v>475</v>
      </c>
      <c r="BD228" s="15">
        <v>2250</v>
      </c>
      <c r="BE228" s="15">
        <v>1772</v>
      </c>
      <c r="BF228" s="15">
        <v>1100</v>
      </c>
      <c r="BG228" s="15">
        <v>0</v>
      </c>
      <c r="BH228" s="15">
        <v>428</v>
      </c>
      <c r="BI228" s="15">
        <v>399</v>
      </c>
      <c r="BJ228" s="15">
        <v>254</v>
      </c>
      <c r="BK228" s="15">
        <v>0</v>
      </c>
      <c r="BL228" s="15">
        <v>0</v>
      </c>
      <c r="BM228" s="15">
        <v>0</v>
      </c>
      <c r="BN228" s="15">
        <v>0</v>
      </c>
      <c r="BO228" s="15">
        <v>0</v>
      </c>
      <c r="BP228" s="15">
        <v>0</v>
      </c>
      <c r="BQ228" s="15">
        <v>199</v>
      </c>
      <c r="BR228" s="15">
        <v>172</v>
      </c>
    </row>
    <row r="229" spans="1:70" ht="12" customHeight="1" x14ac:dyDescent="0.2">
      <c r="A229" s="6"/>
      <c r="B229" s="10" t="s">
        <v>109</v>
      </c>
      <c r="C229" s="11"/>
      <c r="D229" s="11"/>
      <c r="E229" s="11">
        <v>0</v>
      </c>
      <c r="F229" s="11">
        <v>286</v>
      </c>
      <c r="G229" s="11">
        <v>606</v>
      </c>
      <c r="H229" s="11">
        <v>0</v>
      </c>
      <c r="I229" s="11">
        <v>325</v>
      </c>
      <c r="J229" s="11">
        <v>340</v>
      </c>
      <c r="K229" s="11">
        <v>1062</v>
      </c>
      <c r="L229" s="11">
        <v>322</v>
      </c>
      <c r="M229" s="11">
        <v>289</v>
      </c>
      <c r="N229" s="11">
        <v>283</v>
      </c>
      <c r="O229" s="11">
        <v>304</v>
      </c>
      <c r="P229" s="11">
        <v>864</v>
      </c>
      <c r="Q229" s="11">
        <v>0</v>
      </c>
      <c r="R229" s="11">
        <v>286</v>
      </c>
      <c r="S229" s="11">
        <v>564</v>
      </c>
      <c r="T229" s="11">
        <v>0</v>
      </c>
      <c r="U229" s="11">
        <v>0</v>
      </c>
      <c r="V229" s="11">
        <v>0</v>
      </c>
      <c r="W229" s="11">
        <v>750</v>
      </c>
      <c r="X229" s="11">
        <v>0</v>
      </c>
      <c r="Y229" s="11">
        <v>0</v>
      </c>
      <c r="Z229" s="11">
        <v>921</v>
      </c>
      <c r="AA229" s="11">
        <v>1128</v>
      </c>
      <c r="AB229" s="11">
        <v>0</v>
      </c>
      <c r="AC229" s="11">
        <v>0</v>
      </c>
      <c r="AD229" s="11">
        <v>255</v>
      </c>
      <c r="AE229" s="11">
        <v>113</v>
      </c>
      <c r="AF229" s="11">
        <v>398</v>
      </c>
      <c r="AG229" s="11">
        <v>172</v>
      </c>
      <c r="AH229" s="11">
        <v>0</v>
      </c>
      <c r="AI229" s="11">
        <v>760</v>
      </c>
      <c r="AJ229" s="11">
        <v>123</v>
      </c>
      <c r="AK229" s="11">
        <v>0</v>
      </c>
      <c r="AL229" s="11">
        <v>124</v>
      </c>
      <c r="AM229" s="11">
        <v>150</v>
      </c>
      <c r="AN229" s="11">
        <v>0</v>
      </c>
      <c r="AO229" s="11">
        <v>0</v>
      </c>
      <c r="AP229" s="11">
        <v>0</v>
      </c>
      <c r="AQ229" s="11">
        <v>0</v>
      </c>
      <c r="AR229" s="11">
        <v>0</v>
      </c>
      <c r="AS229" s="11">
        <v>0</v>
      </c>
      <c r="AT229" s="11">
        <v>514</v>
      </c>
      <c r="AU229" s="11">
        <v>0</v>
      </c>
      <c r="AV229" s="11">
        <v>0</v>
      </c>
      <c r="AW229" s="11">
        <v>0</v>
      </c>
      <c r="AX229" s="11">
        <v>455</v>
      </c>
      <c r="AY229" s="11">
        <v>176</v>
      </c>
      <c r="AZ229" s="11">
        <v>0</v>
      </c>
      <c r="BA229" s="11">
        <v>0</v>
      </c>
      <c r="BB229" s="11">
        <v>2096</v>
      </c>
      <c r="BC229" s="11">
        <v>475</v>
      </c>
      <c r="BD229" s="11">
        <v>2250</v>
      </c>
      <c r="BE229" s="11">
        <v>1772</v>
      </c>
      <c r="BF229" s="11">
        <v>1100</v>
      </c>
      <c r="BG229" s="11">
        <v>0</v>
      </c>
      <c r="BH229" s="11">
        <v>428</v>
      </c>
      <c r="BI229" s="11">
        <v>399</v>
      </c>
      <c r="BJ229" s="11">
        <v>254</v>
      </c>
      <c r="BK229" s="11">
        <v>0</v>
      </c>
      <c r="BL229" s="11">
        <v>0</v>
      </c>
      <c r="BM229" s="11">
        <v>0</v>
      </c>
      <c r="BN229" s="11">
        <v>0</v>
      </c>
      <c r="BO229" s="11">
        <v>0</v>
      </c>
      <c r="BP229" s="11">
        <v>0</v>
      </c>
      <c r="BQ229" s="11">
        <v>199</v>
      </c>
      <c r="BR229" s="11">
        <v>172</v>
      </c>
    </row>
    <row r="230" spans="1:70" ht="12" customHeight="1" x14ac:dyDescent="0.2">
      <c r="A230" s="6"/>
      <c r="B230" s="10"/>
      <c r="C230" s="11" t="s">
        <v>110</v>
      </c>
      <c r="D230" s="11"/>
      <c r="E230" s="11">
        <v>0</v>
      </c>
      <c r="F230" s="11">
        <v>0</v>
      </c>
      <c r="G230" s="11">
        <v>0</v>
      </c>
      <c r="H230" s="11">
        <v>0</v>
      </c>
      <c r="I230" s="11">
        <v>325</v>
      </c>
      <c r="J230" s="11">
        <v>340</v>
      </c>
      <c r="K230" s="11">
        <v>354</v>
      </c>
      <c r="L230" s="11">
        <v>0</v>
      </c>
      <c r="M230" s="11">
        <v>289</v>
      </c>
      <c r="N230" s="11">
        <v>0</v>
      </c>
      <c r="O230" s="11">
        <v>304</v>
      </c>
      <c r="P230" s="11">
        <v>864</v>
      </c>
      <c r="Q230" s="11">
        <v>0</v>
      </c>
      <c r="R230" s="11">
        <v>0</v>
      </c>
      <c r="S230" s="11">
        <v>564</v>
      </c>
      <c r="T230" s="11">
        <v>0</v>
      </c>
      <c r="U230" s="11">
        <v>0</v>
      </c>
      <c r="V230" s="11">
        <v>0</v>
      </c>
      <c r="W230" s="11">
        <v>750</v>
      </c>
      <c r="X230" s="11">
        <v>0</v>
      </c>
      <c r="Y230" s="11">
        <v>0</v>
      </c>
      <c r="Z230" s="11">
        <v>706</v>
      </c>
      <c r="AA230" s="11">
        <v>766</v>
      </c>
      <c r="AB230" s="11">
        <v>0</v>
      </c>
      <c r="AC230" s="11">
        <v>0</v>
      </c>
      <c r="AD230" s="11">
        <v>107</v>
      </c>
      <c r="AE230" s="11">
        <v>0</v>
      </c>
      <c r="AF230" s="11">
        <v>398</v>
      </c>
      <c r="AG230" s="11">
        <v>172</v>
      </c>
      <c r="AH230" s="11">
        <v>0</v>
      </c>
      <c r="AI230" s="11">
        <v>0</v>
      </c>
      <c r="AJ230" s="11">
        <v>123</v>
      </c>
      <c r="AK230" s="11">
        <v>0</v>
      </c>
      <c r="AL230" s="11">
        <v>0</v>
      </c>
      <c r="AM230" s="11">
        <v>150</v>
      </c>
      <c r="AN230" s="11">
        <v>0</v>
      </c>
      <c r="AO230" s="11">
        <v>0</v>
      </c>
      <c r="AP230" s="11">
        <v>0</v>
      </c>
      <c r="AQ230" s="11">
        <v>0</v>
      </c>
      <c r="AR230" s="11">
        <v>0</v>
      </c>
      <c r="AS230" s="11">
        <v>0</v>
      </c>
      <c r="AT230" s="11">
        <v>0</v>
      </c>
      <c r="AU230" s="11">
        <v>0</v>
      </c>
      <c r="AV230" s="11">
        <v>0</v>
      </c>
      <c r="AW230" s="11">
        <v>0</v>
      </c>
      <c r="AX230" s="11">
        <v>0</v>
      </c>
      <c r="AY230" s="11">
        <v>176</v>
      </c>
      <c r="AZ230" s="11">
        <v>0</v>
      </c>
      <c r="BA230" s="11">
        <v>0</v>
      </c>
      <c r="BB230" s="11">
        <v>2096</v>
      </c>
      <c r="BC230" s="11">
        <v>475</v>
      </c>
      <c r="BD230" s="11">
        <v>2250</v>
      </c>
      <c r="BE230" s="11">
        <v>1772</v>
      </c>
      <c r="BF230" s="11">
        <v>550</v>
      </c>
      <c r="BG230" s="11">
        <v>0</v>
      </c>
      <c r="BH230" s="11">
        <v>0</v>
      </c>
      <c r="BI230" s="11">
        <v>399</v>
      </c>
      <c r="BJ230" s="11">
        <v>0</v>
      </c>
      <c r="BK230" s="11">
        <v>0</v>
      </c>
      <c r="BL230" s="11">
        <v>0</v>
      </c>
      <c r="BM230" s="11">
        <v>0</v>
      </c>
      <c r="BN230" s="11">
        <v>0</v>
      </c>
      <c r="BO230" s="11">
        <v>0</v>
      </c>
      <c r="BP230" s="11">
        <v>0</v>
      </c>
      <c r="BQ230" s="11">
        <v>199</v>
      </c>
      <c r="BR230" s="11">
        <v>0</v>
      </c>
    </row>
    <row r="231" spans="1:70" ht="12" customHeight="1" x14ac:dyDescent="0.2">
      <c r="A231" s="6"/>
      <c r="B231" s="10"/>
      <c r="C231" s="11" t="s">
        <v>111</v>
      </c>
      <c r="D231" s="11"/>
      <c r="E231" s="11">
        <v>0</v>
      </c>
      <c r="F231" s="11">
        <v>286</v>
      </c>
      <c r="G231" s="11">
        <v>303</v>
      </c>
      <c r="H231" s="11">
        <v>0</v>
      </c>
      <c r="I231" s="11">
        <v>0</v>
      </c>
      <c r="J231" s="11">
        <v>0</v>
      </c>
      <c r="K231" s="11">
        <v>708</v>
      </c>
      <c r="L231" s="11">
        <v>322</v>
      </c>
      <c r="M231" s="11">
        <v>0</v>
      </c>
      <c r="N231" s="11">
        <v>0</v>
      </c>
      <c r="O231" s="11">
        <v>0</v>
      </c>
      <c r="P231" s="11">
        <v>0</v>
      </c>
      <c r="Q231" s="11">
        <v>0</v>
      </c>
      <c r="R231" s="11">
        <v>286</v>
      </c>
      <c r="S231" s="11">
        <v>0</v>
      </c>
      <c r="T231" s="11">
        <v>0</v>
      </c>
      <c r="U231" s="11">
        <v>0</v>
      </c>
      <c r="V231" s="11">
        <v>0</v>
      </c>
      <c r="W231" s="11">
        <v>0</v>
      </c>
      <c r="X231" s="11">
        <v>0</v>
      </c>
      <c r="Y231" s="11">
        <v>0</v>
      </c>
      <c r="Z231" s="11">
        <v>215</v>
      </c>
      <c r="AA231" s="11">
        <v>362</v>
      </c>
      <c r="AB231" s="11">
        <v>0</v>
      </c>
      <c r="AC231" s="11">
        <v>0</v>
      </c>
      <c r="AD231" s="11">
        <v>148</v>
      </c>
      <c r="AE231" s="11">
        <v>113</v>
      </c>
      <c r="AF231" s="11">
        <v>0</v>
      </c>
      <c r="AG231" s="11">
        <v>0</v>
      </c>
      <c r="AH231" s="11">
        <v>0</v>
      </c>
      <c r="AI231" s="11">
        <v>564</v>
      </c>
      <c r="AJ231" s="11">
        <v>0</v>
      </c>
      <c r="AK231" s="11">
        <v>0</v>
      </c>
      <c r="AL231" s="11">
        <v>124</v>
      </c>
      <c r="AM231" s="11">
        <v>0</v>
      </c>
      <c r="AN231" s="11">
        <v>0</v>
      </c>
      <c r="AO231" s="11">
        <v>0</v>
      </c>
      <c r="AP231" s="11">
        <v>0</v>
      </c>
      <c r="AQ231" s="11">
        <v>0</v>
      </c>
      <c r="AR231" s="11">
        <v>0</v>
      </c>
      <c r="AS231" s="11">
        <v>0</v>
      </c>
      <c r="AT231" s="11">
        <v>514</v>
      </c>
      <c r="AU231" s="11">
        <v>0</v>
      </c>
      <c r="AV231" s="11">
        <v>0</v>
      </c>
      <c r="AW231" s="11">
        <v>0</v>
      </c>
      <c r="AX231" s="11">
        <v>0</v>
      </c>
      <c r="AY231" s="11">
        <v>0</v>
      </c>
      <c r="AZ231" s="11">
        <v>0</v>
      </c>
      <c r="BA231" s="11">
        <v>0</v>
      </c>
      <c r="BB231" s="11">
        <v>0</v>
      </c>
      <c r="BC231" s="11">
        <v>0</v>
      </c>
      <c r="BD231" s="11">
        <v>0</v>
      </c>
      <c r="BE231" s="11">
        <v>0</v>
      </c>
      <c r="BF231" s="11">
        <v>550</v>
      </c>
      <c r="BG231" s="11">
        <v>0</v>
      </c>
      <c r="BH231" s="11">
        <v>428</v>
      </c>
      <c r="BI231" s="11">
        <v>0</v>
      </c>
      <c r="BJ231" s="11">
        <v>0</v>
      </c>
      <c r="BK231" s="11">
        <v>0</v>
      </c>
      <c r="BL231" s="11">
        <v>0</v>
      </c>
      <c r="BM231" s="11">
        <v>0</v>
      </c>
      <c r="BN231" s="11">
        <v>0</v>
      </c>
      <c r="BO231" s="11">
        <v>0</v>
      </c>
      <c r="BP231" s="11">
        <v>0</v>
      </c>
      <c r="BQ231" s="11">
        <v>0</v>
      </c>
      <c r="BR231" s="11">
        <v>172</v>
      </c>
    </row>
    <row r="232" spans="1:70" ht="12" customHeight="1" x14ac:dyDescent="0.2">
      <c r="A232" s="6"/>
      <c r="B232" s="10"/>
      <c r="C232" s="11" t="s">
        <v>112</v>
      </c>
      <c r="D232" s="11"/>
      <c r="E232" s="11">
        <v>0</v>
      </c>
      <c r="F232" s="11">
        <v>0</v>
      </c>
      <c r="G232" s="11">
        <v>0</v>
      </c>
      <c r="H232" s="11">
        <v>0</v>
      </c>
      <c r="I232" s="11">
        <v>0</v>
      </c>
      <c r="J232" s="11">
        <v>0</v>
      </c>
      <c r="K232" s="11">
        <v>0</v>
      </c>
      <c r="L232" s="11">
        <v>0</v>
      </c>
      <c r="M232" s="11">
        <v>0</v>
      </c>
      <c r="N232" s="11">
        <v>283</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196</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254</v>
      </c>
      <c r="BK232" s="11">
        <v>0</v>
      </c>
      <c r="BL232" s="11">
        <v>0</v>
      </c>
      <c r="BM232" s="11">
        <v>0</v>
      </c>
      <c r="BN232" s="11">
        <v>0</v>
      </c>
      <c r="BO232" s="11">
        <v>0</v>
      </c>
      <c r="BP232" s="11">
        <v>0</v>
      </c>
      <c r="BQ232" s="11">
        <v>0</v>
      </c>
      <c r="BR232" s="11">
        <v>0</v>
      </c>
    </row>
    <row r="233" spans="1:70" ht="12" customHeight="1" x14ac:dyDescent="0.2">
      <c r="A233" s="6"/>
      <c r="B233" s="10"/>
      <c r="C233" s="11" t="s">
        <v>113</v>
      </c>
      <c r="D233" s="11"/>
      <c r="E233" s="11">
        <v>0</v>
      </c>
      <c r="F233" s="11">
        <v>0</v>
      </c>
      <c r="G233" s="11">
        <v>303</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455</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row>
    <row r="234" spans="1:70" ht="12" customHeight="1" x14ac:dyDescent="0.2">
      <c r="A234" s="6"/>
      <c r="B234" s="10" t="s">
        <v>114</v>
      </c>
      <c r="C234" s="11"/>
      <c r="D234" s="11"/>
      <c r="E234" s="11">
        <v>0</v>
      </c>
      <c r="F234" s="11">
        <v>0</v>
      </c>
      <c r="G234" s="11">
        <v>0</v>
      </c>
      <c r="H234" s="11">
        <v>0</v>
      </c>
      <c r="I234" s="11">
        <v>0</v>
      </c>
      <c r="J234" s="11">
        <v>0</v>
      </c>
      <c r="K234" s="11">
        <v>0</v>
      </c>
      <c r="L234" s="11">
        <v>0</v>
      </c>
      <c r="M234" s="11">
        <v>0</v>
      </c>
      <c r="N234" s="11">
        <v>283</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119</v>
      </c>
      <c r="AE234" s="11">
        <v>0</v>
      </c>
      <c r="AF234" s="11">
        <v>0</v>
      </c>
      <c r="AG234" s="11">
        <v>0</v>
      </c>
      <c r="AH234" s="11">
        <v>0</v>
      </c>
      <c r="AI234" s="11">
        <v>0</v>
      </c>
      <c r="AJ234" s="11">
        <v>0</v>
      </c>
      <c r="AK234" s="11">
        <v>0</v>
      </c>
      <c r="AL234" s="11">
        <v>194</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row>
    <row r="235" spans="1:70" ht="12" customHeight="1" x14ac:dyDescent="0.2">
      <c r="A235" s="3"/>
      <c r="B235"/>
      <c r="C235"/>
      <c r="D235"/>
      <c r="BL235"/>
      <c r="BM235"/>
      <c r="BN235"/>
      <c r="BO235"/>
      <c r="BP235"/>
      <c r="BQ235"/>
      <c r="BR235"/>
    </row>
    <row r="236" spans="1:70" ht="12" customHeight="1" x14ac:dyDescent="0.2">
      <c r="A236" s="13"/>
      <c r="B236" s="15" t="s">
        <v>115</v>
      </c>
      <c r="C236" s="1"/>
      <c r="D236" s="15"/>
      <c r="E236" s="15">
        <v>0</v>
      </c>
      <c r="F236" s="15">
        <v>286</v>
      </c>
      <c r="G236" s="15">
        <v>606</v>
      </c>
      <c r="H236" s="15">
        <v>0</v>
      </c>
      <c r="I236" s="15">
        <v>325</v>
      </c>
      <c r="J236" s="15">
        <v>340</v>
      </c>
      <c r="K236" s="15">
        <v>1062</v>
      </c>
      <c r="L236" s="15">
        <v>322</v>
      </c>
      <c r="M236" s="15">
        <v>289</v>
      </c>
      <c r="N236" s="15">
        <v>566</v>
      </c>
      <c r="O236" s="15">
        <v>304</v>
      </c>
      <c r="P236" s="15">
        <v>864</v>
      </c>
      <c r="Q236" s="15">
        <v>0</v>
      </c>
      <c r="R236" s="15">
        <v>286</v>
      </c>
      <c r="S236" s="15">
        <v>564</v>
      </c>
      <c r="T236" s="15">
        <v>0</v>
      </c>
      <c r="U236" s="15">
        <v>0</v>
      </c>
      <c r="V236" s="15">
        <v>0</v>
      </c>
      <c r="W236" s="15">
        <v>750</v>
      </c>
      <c r="X236" s="15">
        <v>0</v>
      </c>
      <c r="Y236" s="15">
        <v>0</v>
      </c>
      <c r="Z236" s="15">
        <v>921</v>
      </c>
      <c r="AA236" s="15">
        <v>1128</v>
      </c>
      <c r="AB236" s="15">
        <v>0</v>
      </c>
      <c r="AC236" s="15">
        <v>0</v>
      </c>
      <c r="AD236" s="15">
        <v>374</v>
      </c>
      <c r="AE236" s="15">
        <v>113</v>
      </c>
      <c r="AF236" s="15">
        <v>398</v>
      </c>
      <c r="AG236" s="15">
        <v>172</v>
      </c>
      <c r="AH236" s="15">
        <v>0</v>
      </c>
      <c r="AI236" s="15">
        <v>760</v>
      </c>
      <c r="AJ236" s="15">
        <v>123</v>
      </c>
      <c r="AK236" s="15">
        <v>0</v>
      </c>
      <c r="AL236" s="15">
        <v>318</v>
      </c>
      <c r="AM236" s="15">
        <v>150</v>
      </c>
      <c r="AN236" s="15">
        <v>0</v>
      </c>
      <c r="AO236" s="15">
        <v>0</v>
      </c>
      <c r="AP236" s="15">
        <v>0</v>
      </c>
      <c r="AQ236" s="15">
        <v>0</v>
      </c>
      <c r="AR236" s="15">
        <v>0</v>
      </c>
      <c r="AS236" s="15">
        <v>0</v>
      </c>
      <c r="AT236" s="15">
        <v>514</v>
      </c>
      <c r="AU236" s="15">
        <v>0</v>
      </c>
      <c r="AV236" s="15">
        <v>0</v>
      </c>
      <c r="AW236" s="15">
        <v>0</v>
      </c>
      <c r="AX236" s="15">
        <v>455</v>
      </c>
      <c r="AY236" s="15">
        <v>176</v>
      </c>
      <c r="AZ236" s="15">
        <v>0</v>
      </c>
      <c r="BA236" s="15">
        <v>0</v>
      </c>
      <c r="BB236" s="15">
        <v>2096</v>
      </c>
      <c r="BC236" s="15">
        <v>475</v>
      </c>
      <c r="BD236" s="15">
        <v>2250</v>
      </c>
      <c r="BE236" s="15">
        <v>1772</v>
      </c>
      <c r="BF236" s="15">
        <v>1100</v>
      </c>
      <c r="BG236" s="15">
        <v>0</v>
      </c>
      <c r="BH236" s="15">
        <v>428</v>
      </c>
      <c r="BI236" s="15">
        <v>399</v>
      </c>
      <c r="BJ236" s="15">
        <v>254</v>
      </c>
      <c r="BK236" s="15">
        <v>0</v>
      </c>
      <c r="BL236" s="15">
        <v>0</v>
      </c>
      <c r="BM236" s="15">
        <v>0</v>
      </c>
      <c r="BN236" s="15">
        <v>0</v>
      </c>
      <c r="BO236" s="15">
        <v>0</v>
      </c>
      <c r="BP236" s="15">
        <v>0</v>
      </c>
      <c r="BQ236" s="15">
        <v>199</v>
      </c>
      <c r="BR236" s="15">
        <v>172</v>
      </c>
    </row>
    <row r="237" spans="1:70" ht="12" customHeight="1" x14ac:dyDescent="0.2">
      <c r="A237" s="6"/>
      <c r="B237" s="10" t="s">
        <v>116</v>
      </c>
      <c r="C237" s="11"/>
      <c r="D237" s="11"/>
      <c r="E237" s="11">
        <v>0</v>
      </c>
      <c r="F237" s="11">
        <v>286</v>
      </c>
      <c r="G237" s="11">
        <v>303</v>
      </c>
      <c r="H237" s="11">
        <v>0</v>
      </c>
      <c r="I237" s="11">
        <v>0</v>
      </c>
      <c r="J237" s="11">
        <v>340</v>
      </c>
      <c r="K237" s="11">
        <v>354</v>
      </c>
      <c r="L237" s="11">
        <v>0</v>
      </c>
      <c r="M237" s="11">
        <v>289</v>
      </c>
      <c r="N237" s="11">
        <v>566</v>
      </c>
      <c r="O237" s="11">
        <v>0</v>
      </c>
      <c r="P237" s="11">
        <v>864</v>
      </c>
      <c r="Q237" s="11">
        <v>0</v>
      </c>
      <c r="R237" s="11">
        <v>286</v>
      </c>
      <c r="S237" s="11">
        <v>282</v>
      </c>
      <c r="T237" s="11">
        <v>0</v>
      </c>
      <c r="U237" s="11">
        <v>0</v>
      </c>
      <c r="V237" s="11">
        <v>0</v>
      </c>
      <c r="W237" s="11">
        <v>750</v>
      </c>
      <c r="X237" s="11">
        <v>0</v>
      </c>
      <c r="Y237" s="11">
        <v>0</v>
      </c>
      <c r="Z237" s="11">
        <v>570</v>
      </c>
      <c r="AA237" s="11">
        <v>1128</v>
      </c>
      <c r="AB237" s="11">
        <v>0</v>
      </c>
      <c r="AC237" s="11">
        <v>0</v>
      </c>
      <c r="AD237" s="11">
        <v>374</v>
      </c>
      <c r="AE237" s="11">
        <v>113</v>
      </c>
      <c r="AF237" s="11">
        <v>199</v>
      </c>
      <c r="AG237" s="11">
        <v>0</v>
      </c>
      <c r="AH237" s="11">
        <v>0</v>
      </c>
      <c r="AI237" s="11">
        <v>760</v>
      </c>
      <c r="AJ237" s="11">
        <v>123</v>
      </c>
      <c r="AK237" s="11">
        <v>0</v>
      </c>
      <c r="AL237" s="11">
        <v>194</v>
      </c>
      <c r="AM237" s="11">
        <v>0</v>
      </c>
      <c r="AN237" s="11">
        <v>0</v>
      </c>
      <c r="AO237" s="11">
        <v>0</v>
      </c>
      <c r="AP237" s="11">
        <v>0</v>
      </c>
      <c r="AQ237" s="11">
        <v>0</v>
      </c>
      <c r="AR237" s="11">
        <v>0</v>
      </c>
      <c r="AS237" s="11">
        <v>0</v>
      </c>
      <c r="AT237" s="11">
        <v>514</v>
      </c>
      <c r="AU237" s="11">
        <v>0</v>
      </c>
      <c r="AV237" s="11">
        <v>0</v>
      </c>
      <c r="AW237" s="11">
        <v>0</v>
      </c>
      <c r="AX237" s="11">
        <v>0</v>
      </c>
      <c r="AY237" s="11">
        <v>176</v>
      </c>
      <c r="AZ237" s="11">
        <v>0</v>
      </c>
      <c r="BA237" s="11">
        <v>0</v>
      </c>
      <c r="BB237" s="11">
        <v>1216</v>
      </c>
      <c r="BC237" s="11">
        <v>475</v>
      </c>
      <c r="BD237" s="11">
        <v>0</v>
      </c>
      <c r="BE237" s="11">
        <v>1216</v>
      </c>
      <c r="BF237" s="11">
        <v>342</v>
      </c>
      <c r="BG237" s="11">
        <v>0</v>
      </c>
      <c r="BH237" s="11">
        <v>428</v>
      </c>
      <c r="BI237" s="11">
        <v>399</v>
      </c>
      <c r="BJ237" s="11">
        <v>254</v>
      </c>
      <c r="BK237" s="11">
        <v>0</v>
      </c>
      <c r="BL237" s="11">
        <v>0</v>
      </c>
      <c r="BM237" s="11">
        <v>0</v>
      </c>
      <c r="BN237" s="11">
        <v>0</v>
      </c>
      <c r="BO237" s="11">
        <v>0</v>
      </c>
      <c r="BP237" s="11">
        <v>0</v>
      </c>
      <c r="BQ237" s="11">
        <v>199</v>
      </c>
      <c r="BR237" s="11">
        <v>0</v>
      </c>
    </row>
    <row r="238" spans="1:70" ht="12" customHeight="1" x14ac:dyDescent="0.2">
      <c r="A238" s="6"/>
      <c r="B238" s="10" t="s">
        <v>117</v>
      </c>
      <c r="C238" s="11"/>
      <c r="D238" s="11"/>
      <c r="E238" s="11">
        <v>0</v>
      </c>
      <c r="F238" s="11">
        <v>0</v>
      </c>
      <c r="G238" s="11">
        <v>303</v>
      </c>
      <c r="H238" s="11">
        <v>0</v>
      </c>
      <c r="I238" s="11">
        <v>325</v>
      </c>
      <c r="J238" s="11">
        <v>0</v>
      </c>
      <c r="K238" s="11">
        <v>708</v>
      </c>
      <c r="L238" s="11">
        <v>322</v>
      </c>
      <c r="M238" s="11">
        <v>0</v>
      </c>
      <c r="N238" s="11">
        <v>0</v>
      </c>
      <c r="O238" s="11">
        <v>304</v>
      </c>
      <c r="P238" s="11">
        <v>0</v>
      </c>
      <c r="Q238" s="11">
        <v>0</v>
      </c>
      <c r="R238" s="11">
        <v>0</v>
      </c>
      <c r="S238" s="11">
        <v>0</v>
      </c>
      <c r="T238" s="11">
        <v>0</v>
      </c>
      <c r="U238" s="11">
        <v>0</v>
      </c>
      <c r="V238" s="11">
        <v>0</v>
      </c>
      <c r="W238" s="11">
        <v>0</v>
      </c>
      <c r="X238" s="11">
        <v>0</v>
      </c>
      <c r="Y238" s="11">
        <v>0</v>
      </c>
      <c r="Z238" s="11">
        <v>351</v>
      </c>
      <c r="AA238" s="11">
        <v>0</v>
      </c>
      <c r="AB238" s="11">
        <v>0</v>
      </c>
      <c r="AC238" s="11">
        <v>0</v>
      </c>
      <c r="AD238" s="11">
        <v>0</v>
      </c>
      <c r="AE238" s="11">
        <v>0</v>
      </c>
      <c r="AF238" s="11">
        <v>199</v>
      </c>
      <c r="AG238" s="11">
        <v>172</v>
      </c>
      <c r="AH238" s="11">
        <v>0</v>
      </c>
      <c r="AI238" s="11">
        <v>0</v>
      </c>
      <c r="AJ238" s="11">
        <v>0</v>
      </c>
      <c r="AK238" s="11">
        <v>0</v>
      </c>
      <c r="AL238" s="11">
        <v>0</v>
      </c>
      <c r="AM238" s="11">
        <v>150</v>
      </c>
      <c r="AN238" s="11">
        <v>0</v>
      </c>
      <c r="AO238" s="11">
        <v>0</v>
      </c>
      <c r="AP238" s="11">
        <v>0</v>
      </c>
      <c r="AQ238" s="11">
        <v>0</v>
      </c>
      <c r="AR238" s="11">
        <v>0</v>
      </c>
      <c r="AS238" s="11">
        <v>0</v>
      </c>
      <c r="AT238" s="11">
        <v>0</v>
      </c>
      <c r="AU238" s="11">
        <v>0</v>
      </c>
      <c r="AV238" s="11">
        <v>0</v>
      </c>
      <c r="AW238" s="11">
        <v>0</v>
      </c>
      <c r="AX238" s="11">
        <v>0</v>
      </c>
      <c r="AY238" s="11">
        <v>0</v>
      </c>
      <c r="AZ238" s="11">
        <v>0</v>
      </c>
      <c r="BA238" s="11">
        <v>0</v>
      </c>
      <c r="BB238" s="11">
        <v>880</v>
      </c>
      <c r="BC238" s="11">
        <v>0</v>
      </c>
      <c r="BD238" s="11">
        <v>2250</v>
      </c>
      <c r="BE238" s="11">
        <v>0</v>
      </c>
      <c r="BF238" s="11">
        <v>758</v>
      </c>
      <c r="BG238" s="11">
        <v>0</v>
      </c>
      <c r="BH238" s="11">
        <v>0</v>
      </c>
      <c r="BI238" s="11">
        <v>0</v>
      </c>
      <c r="BJ238" s="11">
        <v>0</v>
      </c>
      <c r="BK238" s="11">
        <v>0</v>
      </c>
      <c r="BL238" s="11">
        <v>0</v>
      </c>
      <c r="BM238" s="11">
        <v>0</v>
      </c>
      <c r="BN238" s="11">
        <v>0</v>
      </c>
      <c r="BO238" s="11">
        <v>0</v>
      </c>
      <c r="BP238" s="11">
        <v>0</v>
      </c>
      <c r="BQ238" s="11">
        <v>0</v>
      </c>
      <c r="BR238" s="11">
        <v>0</v>
      </c>
    </row>
    <row r="239" spans="1:70"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172</v>
      </c>
    </row>
    <row r="240" spans="1:70"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row>
    <row r="241" spans="1:70"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556</v>
      </c>
      <c r="BF241" s="11">
        <v>0</v>
      </c>
      <c r="BG241" s="11">
        <v>0</v>
      </c>
      <c r="BH241" s="11">
        <v>0</v>
      </c>
      <c r="BI241" s="11">
        <v>0</v>
      </c>
      <c r="BJ241" s="11">
        <v>0</v>
      </c>
      <c r="BK241" s="11">
        <v>0</v>
      </c>
      <c r="BL241" s="11">
        <v>0</v>
      </c>
      <c r="BM241" s="11">
        <v>0</v>
      </c>
      <c r="BN241" s="11">
        <v>0</v>
      </c>
      <c r="BO241" s="11">
        <v>0</v>
      </c>
      <c r="BP241" s="11">
        <v>0</v>
      </c>
      <c r="BQ241" s="11">
        <v>0</v>
      </c>
      <c r="BR241" s="11">
        <v>0</v>
      </c>
    </row>
    <row r="242" spans="1:70"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282</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124</v>
      </c>
      <c r="AM242" s="11">
        <v>0</v>
      </c>
      <c r="AN242" s="11">
        <v>0</v>
      </c>
      <c r="AO242" s="11">
        <v>0</v>
      </c>
      <c r="AP242" s="11">
        <v>0</v>
      </c>
      <c r="AQ242" s="11">
        <v>0</v>
      </c>
      <c r="AR242" s="11">
        <v>0</v>
      </c>
      <c r="AS242" s="11">
        <v>0</v>
      </c>
      <c r="AT242" s="11">
        <v>0</v>
      </c>
      <c r="AU242" s="11">
        <v>0</v>
      </c>
      <c r="AV242" s="11">
        <v>0</v>
      </c>
      <c r="AW242" s="11">
        <v>0</v>
      </c>
      <c r="AX242" s="11">
        <v>455</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row>
    <row r="243" spans="1:70" ht="12" customHeight="1" x14ac:dyDescent="0.2">
      <c r="A243" s="3"/>
      <c r="B243"/>
      <c r="C243"/>
      <c r="D243"/>
      <c r="BL243"/>
      <c r="BM243"/>
      <c r="BN243"/>
      <c r="BO243"/>
      <c r="BP243"/>
      <c r="BQ243"/>
      <c r="BR243"/>
    </row>
    <row r="244" spans="1:70" ht="12" customHeight="1" x14ac:dyDescent="0.2">
      <c r="A244" s="44" t="s">
        <v>121</v>
      </c>
      <c r="B244" s="45"/>
      <c r="C244" s="45"/>
      <c r="D244" s="12"/>
      <c r="E244" s="36">
        <v>536</v>
      </c>
      <c r="F244" s="36">
        <v>572</v>
      </c>
      <c r="G244" s="36">
        <v>606</v>
      </c>
      <c r="H244" s="36">
        <v>909</v>
      </c>
      <c r="I244" s="36">
        <v>650</v>
      </c>
      <c r="J244" s="36">
        <v>1020</v>
      </c>
      <c r="K244" s="36">
        <v>708</v>
      </c>
      <c r="L244" s="36">
        <v>1288</v>
      </c>
      <c r="M244" s="36">
        <v>289</v>
      </c>
      <c r="N244" s="36">
        <v>0</v>
      </c>
      <c r="O244" s="36">
        <v>1216</v>
      </c>
      <c r="P244" s="36">
        <v>288</v>
      </c>
      <c r="Q244" s="36">
        <v>284</v>
      </c>
      <c r="R244" s="36">
        <v>0</v>
      </c>
      <c r="S244" s="36">
        <v>282</v>
      </c>
      <c r="T244" s="36">
        <v>268</v>
      </c>
      <c r="U244" s="36">
        <v>0</v>
      </c>
      <c r="V244" s="36">
        <v>409</v>
      </c>
      <c r="W244" s="36">
        <v>1245</v>
      </c>
      <c r="X244" s="36">
        <v>1401</v>
      </c>
      <c r="Y244" s="36">
        <v>854</v>
      </c>
      <c r="Z244" s="36">
        <v>2036</v>
      </c>
      <c r="AA244" s="36">
        <v>2905</v>
      </c>
      <c r="AB244" s="36">
        <v>724</v>
      </c>
      <c r="AC244" s="36">
        <v>556</v>
      </c>
      <c r="AD244" s="36">
        <v>1026</v>
      </c>
      <c r="AE244" s="36">
        <v>924</v>
      </c>
      <c r="AF244" s="36">
        <v>1349</v>
      </c>
      <c r="AG244" s="36">
        <v>1282</v>
      </c>
      <c r="AH244" s="36">
        <v>1496</v>
      </c>
      <c r="AI244" s="36">
        <v>1497</v>
      </c>
      <c r="AJ244" s="36">
        <v>2215</v>
      </c>
      <c r="AK244" s="36">
        <v>1614</v>
      </c>
      <c r="AL244" s="36">
        <v>1362</v>
      </c>
      <c r="AM244" s="36">
        <v>1011</v>
      </c>
      <c r="AN244" s="36">
        <v>889</v>
      </c>
      <c r="AO244" s="36">
        <v>230</v>
      </c>
      <c r="AP244" s="36">
        <v>372</v>
      </c>
      <c r="AQ244" s="36">
        <v>544</v>
      </c>
      <c r="AR244" s="36">
        <v>0</v>
      </c>
      <c r="AS244" s="36">
        <v>830</v>
      </c>
      <c r="AT244" s="36">
        <v>889</v>
      </c>
      <c r="AU244" s="36">
        <v>542</v>
      </c>
      <c r="AV244" s="36">
        <v>562</v>
      </c>
      <c r="AW244" s="36">
        <v>1827</v>
      </c>
      <c r="AX244" s="36">
        <v>1097</v>
      </c>
      <c r="AY244" s="36">
        <v>1589</v>
      </c>
      <c r="AZ244" s="36">
        <v>930</v>
      </c>
      <c r="BA244" s="36">
        <v>799</v>
      </c>
      <c r="BB244" s="36">
        <v>594</v>
      </c>
      <c r="BC244" s="36">
        <v>1798</v>
      </c>
      <c r="BD244" s="36">
        <v>1284</v>
      </c>
      <c r="BE244" s="36">
        <v>639</v>
      </c>
      <c r="BF244" s="36">
        <v>0</v>
      </c>
      <c r="BG244" s="36">
        <v>992</v>
      </c>
      <c r="BH244" s="36">
        <v>1160</v>
      </c>
      <c r="BI244" s="36">
        <v>1311</v>
      </c>
      <c r="BJ244" s="36">
        <v>1234</v>
      </c>
      <c r="BK244" s="36">
        <v>1650</v>
      </c>
      <c r="BL244" s="36">
        <v>1226</v>
      </c>
      <c r="BM244" s="36">
        <v>978</v>
      </c>
      <c r="BN244" s="36">
        <v>1709</v>
      </c>
      <c r="BO244" s="36">
        <v>1566</v>
      </c>
      <c r="BP244" s="36">
        <v>1964</v>
      </c>
      <c r="BQ244" s="36">
        <v>2351</v>
      </c>
      <c r="BR244" s="36">
        <v>3310</v>
      </c>
    </row>
    <row r="245" spans="1:70" ht="12" customHeight="1" x14ac:dyDescent="0.2">
      <c r="A245" s="6"/>
      <c r="B245" s="10" t="s">
        <v>6</v>
      </c>
      <c r="C245" s="11"/>
      <c r="D245" s="11"/>
      <c r="E245" s="11">
        <v>0</v>
      </c>
      <c r="F245" s="11">
        <v>0</v>
      </c>
      <c r="G245" s="11">
        <v>0</v>
      </c>
      <c r="H245" s="11">
        <v>0</v>
      </c>
      <c r="I245" s="11">
        <v>325</v>
      </c>
      <c r="J245" s="11">
        <v>0</v>
      </c>
      <c r="K245" s="11">
        <v>354</v>
      </c>
      <c r="L245" s="11">
        <v>322</v>
      </c>
      <c r="M245" s="11">
        <v>0</v>
      </c>
      <c r="N245" s="11">
        <v>0</v>
      </c>
      <c r="O245" s="11">
        <v>0</v>
      </c>
      <c r="P245" s="11">
        <v>0</v>
      </c>
      <c r="Q245" s="11">
        <v>284</v>
      </c>
      <c r="R245" s="11">
        <v>0</v>
      </c>
      <c r="S245" s="11">
        <v>0</v>
      </c>
      <c r="T245" s="11">
        <v>0</v>
      </c>
      <c r="U245" s="11">
        <v>0</v>
      </c>
      <c r="V245" s="11">
        <v>42</v>
      </c>
      <c r="W245" s="11">
        <v>375</v>
      </c>
      <c r="X245" s="11">
        <v>51</v>
      </c>
      <c r="Y245" s="11">
        <v>0</v>
      </c>
      <c r="Z245" s="11">
        <v>706</v>
      </c>
      <c r="AA245" s="11">
        <v>0</v>
      </c>
      <c r="AB245" s="11">
        <v>201</v>
      </c>
      <c r="AC245" s="11">
        <v>296</v>
      </c>
      <c r="AD245" s="11">
        <v>278</v>
      </c>
      <c r="AE245" s="11">
        <v>288</v>
      </c>
      <c r="AF245" s="11">
        <v>127</v>
      </c>
      <c r="AG245" s="11">
        <v>0</v>
      </c>
      <c r="AH245" s="11">
        <v>444</v>
      </c>
      <c r="AI245" s="11">
        <v>323</v>
      </c>
      <c r="AJ245" s="11">
        <v>684</v>
      </c>
      <c r="AK245" s="11">
        <v>0</v>
      </c>
      <c r="AL245" s="11">
        <v>155</v>
      </c>
      <c r="AM245" s="11">
        <v>0</v>
      </c>
      <c r="AN245" s="11">
        <v>183</v>
      </c>
      <c r="AO245" s="11">
        <v>0</v>
      </c>
      <c r="AP245" s="11">
        <v>0</v>
      </c>
      <c r="AQ245" s="11">
        <v>404</v>
      </c>
      <c r="AR245" s="11">
        <v>0</v>
      </c>
      <c r="AS245" s="11">
        <v>0</v>
      </c>
      <c r="AT245" s="11">
        <v>0</v>
      </c>
      <c r="AU245" s="11">
        <v>0</v>
      </c>
      <c r="AV245" s="11">
        <v>0</v>
      </c>
      <c r="AW245" s="11">
        <v>453</v>
      </c>
      <c r="AX245" s="11">
        <v>0</v>
      </c>
      <c r="AY245" s="11">
        <v>0</v>
      </c>
      <c r="AZ245" s="11">
        <v>170</v>
      </c>
      <c r="BA245" s="11">
        <v>0</v>
      </c>
      <c r="BB245" s="11">
        <v>0</v>
      </c>
      <c r="BC245" s="11">
        <v>1356</v>
      </c>
      <c r="BD245" s="11">
        <v>1284</v>
      </c>
      <c r="BE245" s="11">
        <v>639</v>
      </c>
      <c r="BF245" s="11">
        <v>0</v>
      </c>
      <c r="BG245" s="11">
        <v>0</v>
      </c>
      <c r="BH245" s="11">
        <v>0</v>
      </c>
      <c r="BI245" s="11">
        <v>236</v>
      </c>
      <c r="BJ245" s="11">
        <v>0</v>
      </c>
      <c r="BK245" s="11">
        <v>0</v>
      </c>
      <c r="BL245" s="11">
        <v>0</v>
      </c>
      <c r="BM245" s="11">
        <v>0</v>
      </c>
      <c r="BN245" s="11">
        <v>0</v>
      </c>
      <c r="BO245" s="11">
        <v>0</v>
      </c>
      <c r="BP245" s="11">
        <v>0</v>
      </c>
      <c r="BQ245" s="11">
        <v>1089</v>
      </c>
      <c r="BR245" s="11">
        <v>344</v>
      </c>
    </row>
    <row r="246" spans="1:70" ht="12" customHeight="1" x14ac:dyDescent="0.2">
      <c r="A246" s="6"/>
      <c r="B246" s="10"/>
      <c r="C246" s="11" t="s">
        <v>122</v>
      </c>
      <c r="D246" s="11"/>
      <c r="E246" s="11">
        <v>0</v>
      </c>
      <c r="F246" s="11">
        <v>0</v>
      </c>
      <c r="G246" s="11">
        <v>0</v>
      </c>
      <c r="H246" s="11">
        <v>0</v>
      </c>
      <c r="I246" s="11">
        <v>0</v>
      </c>
      <c r="J246" s="11">
        <v>0</v>
      </c>
      <c r="K246" s="11">
        <v>0</v>
      </c>
      <c r="L246" s="11">
        <v>322</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row>
    <row r="247" spans="1:70" ht="12" customHeight="1" x14ac:dyDescent="0.2">
      <c r="A247" s="6"/>
      <c r="B247" s="10"/>
      <c r="C247" s="11" t="s">
        <v>123</v>
      </c>
      <c r="D247" s="11"/>
      <c r="E247" s="11">
        <v>0</v>
      </c>
      <c r="F247" s="11">
        <v>0</v>
      </c>
      <c r="G247" s="11">
        <v>0</v>
      </c>
      <c r="H247" s="11">
        <v>0</v>
      </c>
      <c r="I247" s="11">
        <v>325</v>
      </c>
      <c r="J247" s="11">
        <v>0</v>
      </c>
      <c r="K247" s="11">
        <v>354</v>
      </c>
      <c r="L247" s="11">
        <v>0</v>
      </c>
      <c r="M247" s="11">
        <v>0</v>
      </c>
      <c r="N247" s="11">
        <v>0</v>
      </c>
      <c r="O247" s="11">
        <v>0</v>
      </c>
      <c r="P247" s="11">
        <v>0</v>
      </c>
      <c r="Q247" s="11">
        <v>284</v>
      </c>
      <c r="R247" s="11">
        <v>0</v>
      </c>
      <c r="S247" s="11">
        <v>0</v>
      </c>
      <c r="T247" s="11">
        <v>0</v>
      </c>
      <c r="U247" s="11">
        <v>0</v>
      </c>
      <c r="V247" s="11">
        <v>42</v>
      </c>
      <c r="W247" s="11">
        <v>375</v>
      </c>
      <c r="X247" s="11">
        <v>51</v>
      </c>
      <c r="Y247" s="11">
        <v>0</v>
      </c>
      <c r="Z247" s="11">
        <v>706</v>
      </c>
      <c r="AA247" s="11">
        <v>0</v>
      </c>
      <c r="AB247" s="11">
        <v>201</v>
      </c>
      <c r="AC247" s="11">
        <v>296</v>
      </c>
      <c r="AD247" s="11">
        <v>278</v>
      </c>
      <c r="AE247" s="11">
        <v>288</v>
      </c>
      <c r="AF247" s="11">
        <v>127</v>
      </c>
      <c r="AG247" s="11">
        <v>0</v>
      </c>
      <c r="AH247" s="11">
        <v>444</v>
      </c>
      <c r="AI247" s="11">
        <v>323</v>
      </c>
      <c r="AJ247" s="11">
        <v>684</v>
      </c>
      <c r="AK247" s="11">
        <v>0</v>
      </c>
      <c r="AL247" s="11">
        <v>155</v>
      </c>
      <c r="AM247" s="11">
        <v>0</v>
      </c>
      <c r="AN247" s="11">
        <v>183</v>
      </c>
      <c r="AO247" s="11">
        <v>0</v>
      </c>
      <c r="AP247" s="11">
        <v>0</v>
      </c>
      <c r="AQ247" s="11">
        <v>404</v>
      </c>
      <c r="AR247" s="11">
        <v>0</v>
      </c>
      <c r="AS247" s="11">
        <v>0</v>
      </c>
      <c r="AT247" s="11">
        <v>0</v>
      </c>
      <c r="AU247" s="11">
        <v>0</v>
      </c>
      <c r="AV247" s="11">
        <v>0</v>
      </c>
      <c r="AW247" s="11">
        <v>453</v>
      </c>
      <c r="AX247" s="11">
        <v>0</v>
      </c>
      <c r="AY247" s="11">
        <v>0</v>
      </c>
      <c r="AZ247" s="11">
        <v>170</v>
      </c>
      <c r="BA247" s="11">
        <v>0</v>
      </c>
      <c r="BB247" s="11">
        <v>0</v>
      </c>
      <c r="BC247" s="11">
        <v>1356</v>
      </c>
      <c r="BD247" s="11">
        <v>1284</v>
      </c>
      <c r="BE247" s="11">
        <v>639</v>
      </c>
      <c r="BF247" s="11">
        <v>0</v>
      </c>
      <c r="BG247" s="11">
        <v>0</v>
      </c>
      <c r="BH247" s="11">
        <v>0</v>
      </c>
      <c r="BI247" s="11">
        <v>236</v>
      </c>
      <c r="BJ247" s="11">
        <v>0</v>
      </c>
      <c r="BK247" s="11">
        <v>0</v>
      </c>
      <c r="BL247" s="11">
        <v>0</v>
      </c>
      <c r="BM247" s="11">
        <v>0</v>
      </c>
      <c r="BN247" s="11">
        <v>0</v>
      </c>
      <c r="BO247" s="11">
        <v>0</v>
      </c>
      <c r="BP247" s="11">
        <v>0</v>
      </c>
      <c r="BQ247" s="11">
        <v>1089</v>
      </c>
      <c r="BR247" s="11">
        <v>344</v>
      </c>
    </row>
    <row r="248" spans="1:70" ht="12" customHeight="1" x14ac:dyDescent="0.2">
      <c r="A248" s="6"/>
      <c r="B248" s="10" t="s">
        <v>7</v>
      </c>
      <c r="C248" s="11"/>
      <c r="D248" s="11"/>
      <c r="E248" s="11">
        <v>536</v>
      </c>
      <c r="F248" s="11">
        <v>572</v>
      </c>
      <c r="G248" s="11">
        <v>606</v>
      </c>
      <c r="H248" s="11">
        <v>909</v>
      </c>
      <c r="I248" s="11">
        <v>325</v>
      </c>
      <c r="J248" s="11">
        <v>1020</v>
      </c>
      <c r="K248" s="11">
        <v>354</v>
      </c>
      <c r="L248" s="11">
        <v>966</v>
      </c>
      <c r="M248" s="11">
        <v>289</v>
      </c>
      <c r="N248" s="11">
        <v>0</v>
      </c>
      <c r="O248" s="11">
        <v>1216</v>
      </c>
      <c r="P248" s="11">
        <v>288</v>
      </c>
      <c r="Q248" s="11">
        <v>0</v>
      </c>
      <c r="R248" s="11">
        <v>0</v>
      </c>
      <c r="S248" s="11">
        <v>282</v>
      </c>
      <c r="T248" s="11">
        <v>268</v>
      </c>
      <c r="U248" s="11">
        <v>0</v>
      </c>
      <c r="V248" s="11">
        <v>367</v>
      </c>
      <c r="W248" s="11">
        <v>870</v>
      </c>
      <c r="X248" s="11">
        <v>1350</v>
      </c>
      <c r="Y248" s="11">
        <v>854</v>
      </c>
      <c r="Z248" s="11">
        <v>1330</v>
      </c>
      <c r="AA248" s="11">
        <v>2905</v>
      </c>
      <c r="AB248" s="11">
        <v>523</v>
      </c>
      <c r="AC248" s="11">
        <v>260</v>
      </c>
      <c r="AD248" s="11">
        <v>748</v>
      </c>
      <c r="AE248" s="11">
        <v>636</v>
      </c>
      <c r="AF248" s="11">
        <v>1222</v>
      </c>
      <c r="AG248" s="11">
        <v>1282</v>
      </c>
      <c r="AH248" s="11">
        <v>1052</v>
      </c>
      <c r="AI248" s="11">
        <v>1174</v>
      </c>
      <c r="AJ248" s="11">
        <v>1531</v>
      </c>
      <c r="AK248" s="11">
        <v>1614</v>
      </c>
      <c r="AL248" s="11">
        <v>1207</v>
      </c>
      <c r="AM248" s="11">
        <v>1011</v>
      </c>
      <c r="AN248" s="11">
        <v>706</v>
      </c>
      <c r="AO248" s="11">
        <v>230</v>
      </c>
      <c r="AP248" s="11">
        <v>372</v>
      </c>
      <c r="AQ248" s="11">
        <v>140</v>
      </c>
      <c r="AR248" s="11">
        <v>0</v>
      </c>
      <c r="AS248" s="11">
        <v>830</v>
      </c>
      <c r="AT248" s="11">
        <v>889</v>
      </c>
      <c r="AU248" s="11">
        <v>542</v>
      </c>
      <c r="AV248" s="11">
        <v>562</v>
      </c>
      <c r="AW248" s="11">
        <v>1374</v>
      </c>
      <c r="AX248" s="11">
        <v>1097</v>
      </c>
      <c r="AY248" s="11">
        <v>1589</v>
      </c>
      <c r="AZ248" s="11">
        <v>760</v>
      </c>
      <c r="BA248" s="11">
        <v>799</v>
      </c>
      <c r="BB248" s="11">
        <v>594</v>
      </c>
      <c r="BC248" s="11">
        <v>442</v>
      </c>
      <c r="BD248" s="11">
        <v>0</v>
      </c>
      <c r="BE248" s="11">
        <v>0</v>
      </c>
      <c r="BF248" s="11">
        <v>0</v>
      </c>
      <c r="BG248" s="11">
        <v>992</v>
      </c>
      <c r="BH248" s="11">
        <v>1160</v>
      </c>
      <c r="BI248" s="11">
        <v>1075</v>
      </c>
      <c r="BJ248" s="11">
        <v>1234</v>
      </c>
      <c r="BK248" s="11">
        <v>1650</v>
      </c>
      <c r="BL248" s="11">
        <v>1226</v>
      </c>
      <c r="BM248" s="11">
        <v>978</v>
      </c>
      <c r="BN248" s="11">
        <v>1709</v>
      </c>
      <c r="BO248" s="11">
        <v>1566</v>
      </c>
      <c r="BP248" s="11">
        <v>1964</v>
      </c>
      <c r="BQ248" s="11">
        <v>1262</v>
      </c>
      <c r="BR248" s="11">
        <v>2966</v>
      </c>
    </row>
    <row r="249" spans="1:70"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724</v>
      </c>
      <c r="AB249" s="11">
        <v>362</v>
      </c>
      <c r="AC249" s="11">
        <v>0</v>
      </c>
      <c r="AD249" s="11">
        <v>0</v>
      </c>
      <c r="AE249" s="11">
        <v>0</v>
      </c>
      <c r="AF249" s="11">
        <v>86</v>
      </c>
      <c r="AG249" s="11">
        <v>0</v>
      </c>
      <c r="AH249" s="11">
        <v>0</v>
      </c>
      <c r="AI249" s="11">
        <v>0</v>
      </c>
      <c r="AJ249" s="11">
        <v>228</v>
      </c>
      <c r="AK249" s="11">
        <v>0</v>
      </c>
      <c r="AL249" s="11">
        <v>0</v>
      </c>
      <c r="AM249" s="11">
        <v>150</v>
      </c>
      <c r="AN249" s="11">
        <v>183</v>
      </c>
      <c r="AO249" s="11">
        <v>0</v>
      </c>
      <c r="AP249" s="11">
        <v>0</v>
      </c>
      <c r="AQ249" s="11">
        <v>0</v>
      </c>
      <c r="AR249" s="11">
        <v>0</v>
      </c>
      <c r="AS249" s="11">
        <v>0</v>
      </c>
      <c r="AT249" s="11">
        <v>0</v>
      </c>
      <c r="AU249" s="11">
        <v>192</v>
      </c>
      <c r="AV249" s="11">
        <v>0</v>
      </c>
      <c r="AW249" s="11">
        <v>219</v>
      </c>
      <c r="AX249" s="11">
        <v>0</v>
      </c>
      <c r="AY249" s="11">
        <v>422</v>
      </c>
      <c r="AZ249" s="11">
        <v>0</v>
      </c>
      <c r="BA249" s="11">
        <v>0</v>
      </c>
      <c r="BB249" s="11">
        <v>0</v>
      </c>
      <c r="BC249" s="11">
        <v>0</v>
      </c>
      <c r="BD249" s="11">
        <v>0</v>
      </c>
      <c r="BE249" s="11">
        <v>0</v>
      </c>
      <c r="BF249" s="11">
        <v>0</v>
      </c>
      <c r="BG249" s="11">
        <v>0</v>
      </c>
      <c r="BH249" s="11">
        <v>0</v>
      </c>
      <c r="BI249" s="11">
        <v>0</v>
      </c>
      <c r="BJ249" s="11">
        <v>0</v>
      </c>
      <c r="BK249" s="11">
        <v>0</v>
      </c>
      <c r="BL249" s="11">
        <v>0</v>
      </c>
      <c r="BM249" s="11">
        <v>0</v>
      </c>
      <c r="BN249" s="11">
        <v>0</v>
      </c>
      <c r="BO249" s="11">
        <v>0</v>
      </c>
      <c r="BP249" s="11">
        <v>0</v>
      </c>
      <c r="BQ249" s="11">
        <v>71</v>
      </c>
      <c r="BR249" s="11">
        <v>90</v>
      </c>
    </row>
    <row r="250" spans="1:70" ht="12" customHeight="1" x14ac:dyDescent="0.2">
      <c r="A250" s="6"/>
      <c r="B250" s="10"/>
      <c r="C250" s="11" t="s">
        <v>125</v>
      </c>
      <c r="D250" s="11"/>
      <c r="E250" s="11">
        <v>536</v>
      </c>
      <c r="F250" s="11">
        <v>572</v>
      </c>
      <c r="G250" s="11">
        <v>303</v>
      </c>
      <c r="H250" s="11">
        <v>909</v>
      </c>
      <c r="I250" s="11">
        <v>0</v>
      </c>
      <c r="J250" s="11">
        <v>680</v>
      </c>
      <c r="K250" s="11">
        <v>0</v>
      </c>
      <c r="L250" s="11">
        <v>322</v>
      </c>
      <c r="M250" s="11">
        <v>289</v>
      </c>
      <c r="N250" s="11">
        <v>0</v>
      </c>
      <c r="O250" s="11">
        <v>912</v>
      </c>
      <c r="P250" s="11">
        <v>288</v>
      </c>
      <c r="Q250" s="11">
        <v>0</v>
      </c>
      <c r="R250" s="11">
        <v>0</v>
      </c>
      <c r="S250" s="11">
        <v>0</v>
      </c>
      <c r="T250" s="11">
        <v>268</v>
      </c>
      <c r="U250" s="11">
        <v>0</v>
      </c>
      <c r="V250" s="11">
        <v>42</v>
      </c>
      <c r="W250" s="11">
        <v>870</v>
      </c>
      <c r="X250" s="11">
        <v>900</v>
      </c>
      <c r="Y250" s="11">
        <v>44</v>
      </c>
      <c r="Z250" s="11">
        <v>1115</v>
      </c>
      <c r="AA250" s="11">
        <v>537</v>
      </c>
      <c r="AB250" s="11">
        <v>0</v>
      </c>
      <c r="AC250" s="11">
        <v>260</v>
      </c>
      <c r="AD250" s="11">
        <v>296</v>
      </c>
      <c r="AE250" s="11">
        <v>113</v>
      </c>
      <c r="AF250" s="11">
        <v>738</v>
      </c>
      <c r="AG250" s="11">
        <v>172</v>
      </c>
      <c r="AH250" s="11">
        <v>482</v>
      </c>
      <c r="AI250" s="11">
        <v>459</v>
      </c>
      <c r="AJ250" s="11">
        <v>847</v>
      </c>
      <c r="AK250" s="11">
        <v>1255</v>
      </c>
      <c r="AL250" s="11">
        <v>695</v>
      </c>
      <c r="AM250" s="11">
        <v>694</v>
      </c>
      <c r="AN250" s="11">
        <v>523</v>
      </c>
      <c r="AO250" s="11">
        <v>230</v>
      </c>
      <c r="AP250" s="11">
        <v>186</v>
      </c>
      <c r="AQ250" s="11">
        <v>0</v>
      </c>
      <c r="AR250" s="11">
        <v>0</v>
      </c>
      <c r="AS250" s="11">
        <v>830</v>
      </c>
      <c r="AT250" s="11">
        <v>889</v>
      </c>
      <c r="AU250" s="11">
        <v>350</v>
      </c>
      <c r="AV250" s="11">
        <v>562</v>
      </c>
      <c r="AW250" s="11">
        <v>401</v>
      </c>
      <c r="AX250" s="11">
        <v>642</v>
      </c>
      <c r="AY250" s="11">
        <v>402</v>
      </c>
      <c r="AZ250" s="11">
        <v>760</v>
      </c>
      <c r="BA250" s="11">
        <v>799</v>
      </c>
      <c r="BB250" s="11">
        <v>594</v>
      </c>
      <c r="BC250" s="11">
        <v>442</v>
      </c>
      <c r="BD250" s="11">
        <v>0</v>
      </c>
      <c r="BE250" s="11">
        <v>0</v>
      </c>
      <c r="BF250" s="11">
        <v>0</v>
      </c>
      <c r="BG250" s="11">
        <v>992</v>
      </c>
      <c r="BH250" s="11">
        <v>1160</v>
      </c>
      <c r="BI250" s="11">
        <v>1075</v>
      </c>
      <c r="BJ250" s="11">
        <v>1234</v>
      </c>
      <c r="BK250" s="11">
        <v>1650</v>
      </c>
      <c r="BL250" s="11">
        <v>1226</v>
      </c>
      <c r="BM250" s="11">
        <v>978</v>
      </c>
      <c r="BN250" s="11">
        <v>1709</v>
      </c>
      <c r="BO250" s="11">
        <v>1566</v>
      </c>
      <c r="BP250" s="11">
        <v>1964</v>
      </c>
      <c r="BQ250" s="11">
        <v>830</v>
      </c>
      <c r="BR250" s="11">
        <v>2247</v>
      </c>
    </row>
    <row r="251" spans="1:70" ht="12" customHeight="1" x14ac:dyDescent="0.2">
      <c r="A251" s="6"/>
      <c r="B251" s="10"/>
      <c r="C251" s="11" t="s">
        <v>126</v>
      </c>
      <c r="D251" s="11"/>
      <c r="E251" s="11">
        <v>0</v>
      </c>
      <c r="F251" s="11">
        <v>0</v>
      </c>
      <c r="G251" s="11">
        <v>0</v>
      </c>
      <c r="H251" s="11">
        <v>0</v>
      </c>
      <c r="I251" s="11">
        <v>0</v>
      </c>
      <c r="J251" s="11">
        <v>0</v>
      </c>
      <c r="K251" s="11">
        <v>354</v>
      </c>
      <c r="L251" s="11">
        <v>644</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186</v>
      </c>
      <c r="AF251" s="11">
        <v>199</v>
      </c>
      <c r="AG251" s="11">
        <v>185</v>
      </c>
      <c r="AH251" s="11">
        <v>380</v>
      </c>
      <c r="AI251" s="11">
        <v>196</v>
      </c>
      <c r="AJ251" s="11">
        <v>0</v>
      </c>
      <c r="AK251" s="11">
        <v>0</v>
      </c>
      <c r="AL251" s="11">
        <v>0</v>
      </c>
      <c r="AM251" s="11">
        <v>0</v>
      </c>
      <c r="AN251" s="11">
        <v>0</v>
      </c>
      <c r="AO251" s="11">
        <v>0</v>
      </c>
      <c r="AP251" s="11">
        <v>0</v>
      </c>
      <c r="AQ251" s="11">
        <v>0</v>
      </c>
      <c r="AR251" s="11">
        <v>0</v>
      </c>
      <c r="AS251" s="11">
        <v>0</v>
      </c>
      <c r="AT251" s="11">
        <v>0</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row>
    <row r="252" spans="1:70" ht="12" customHeight="1" x14ac:dyDescent="0.2">
      <c r="A252" s="6"/>
      <c r="B252" s="10"/>
      <c r="C252" s="11" t="s">
        <v>58</v>
      </c>
      <c r="D252" s="11"/>
      <c r="E252" s="11">
        <v>0</v>
      </c>
      <c r="F252" s="11">
        <v>0</v>
      </c>
      <c r="G252" s="11">
        <v>303</v>
      </c>
      <c r="H252" s="11">
        <v>0</v>
      </c>
      <c r="I252" s="11">
        <v>325</v>
      </c>
      <c r="J252" s="11">
        <v>340</v>
      </c>
      <c r="K252" s="11">
        <v>0</v>
      </c>
      <c r="L252" s="11">
        <v>0</v>
      </c>
      <c r="M252" s="11">
        <v>0</v>
      </c>
      <c r="N252" s="11">
        <v>0</v>
      </c>
      <c r="O252" s="11">
        <v>304</v>
      </c>
      <c r="P252" s="11">
        <v>0</v>
      </c>
      <c r="Q252" s="11">
        <v>0</v>
      </c>
      <c r="R252" s="11">
        <v>0</v>
      </c>
      <c r="S252" s="11">
        <v>282</v>
      </c>
      <c r="T252" s="11">
        <v>0</v>
      </c>
      <c r="U252" s="11">
        <v>0</v>
      </c>
      <c r="V252" s="11">
        <v>325</v>
      </c>
      <c r="W252" s="11">
        <v>0</v>
      </c>
      <c r="X252" s="11">
        <v>450</v>
      </c>
      <c r="Y252" s="11">
        <v>810</v>
      </c>
      <c r="Z252" s="11">
        <v>215</v>
      </c>
      <c r="AA252" s="11">
        <v>1644</v>
      </c>
      <c r="AB252" s="11">
        <v>161</v>
      </c>
      <c r="AC252" s="11">
        <v>0</v>
      </c>
      <c r="AD252" s="11">
        <v>452</v>
      </c>
      <c r="AE252" s="11">
        <v>337</v>
      </c>
      <c r="AF252" s="11">
        <v>199</v>
      </c>
      <c r="AG252" s="11">
        <v>925</v>
      </c>
      <c r="AH252" s="11">
        <v>190</v>
      </c>
      <c r="AI252" s="11">
        <v>519</v>
      </c>
      <c r="AJ252" s="11">
        <v>456</v>
      </c>
      <c r="AK252" s="11">
        <v>359</v>
      </c>
      <c r="AL252" s="11">
        <v>512</v>
      </c>
      <c r="AM252" s="11">
        <v>167</v>
      </c>
      <c r="AN252" s="11">
        <v>0</v>
      </c>
      <c r="AO252" s="11">
        <v>0</v>
      </c>
      <c r="AP252" s="11">
        <v>186</v>
      </c>
      <c r="AQ252" s="11">
        <v>140</v>
      </c>
      <c r="AR252" s="11">
        <v>0</v>
      </c>
      <c r="AS252" s="11">
        <v>0</v>
      </c>
      <c r="AT252" s="11">
        <v>0</v>
      </c>
      <c r="AU252" s="11">
        <v>0</v>
      </c>
      <c r="AV252" s="11">
        <v>0</v>
      </c>
      <c r="AW252" s="11">
        <v>754</v>
      </c>
      <c r="AX252" s="11">
        <v>455</v>
      </c>
      <c r="AY252" s="11">
        <v>765</v>
      </c>
      <c r="AZ252" s="11">
        <v>0</v>
      </c>
      <c r="BA252" s="11">
        <v>0</v>
      </c>
      <c r="BB252" s="11">
        <v>0</v>
      </c>
      <c r="BC252" s="11">
        <v>0</v>
      </c>
      <c r="BD252" s="11">
        <v>0</v>
      </c>
      <c r="BE252" s="11">
        <v>0</v>
      </c>
      <c r="BF252" s="11">
        <v>0</v>
      </c>
      <c r="BG252" s="11">
        <v>0</v>
      </c>
      <c r="BH252" s="11">
        <v>0</v>
      </c>
      <c r="BI252" s="11">
        <v>0</v>
      </c>
      <c r="BJ252" s="11">
        <v>0</v>
      </c>
      <c r="BK252" s="11">
        <v>0</v>
      </c>
      <c r="BL252" s="11">
        <v>0</v>
      </c>
      <c r="BM252" s="11">
        <v>0</v>
      </c>
      <c r="BN252" s="11">
        <v>0</v>
      </c>
      <c r="BO252" s="11">
        <v>0</v>
      </c>
      <c r="BP252" s="11">
        <v>0</v>
      </c>
      <c r="BQ252" s="11">
        <v>361</v>
      </c>
      <c r="BR252" s="11">
        <v>629</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40">
        <v>34.77272727272728</v>
      </c>
      <c r="F256" s="40">
        <v>36.238095238095241</v>
      </c>
      <c r="G256" s="40">
        <v>32.952380952380956</v>
      </c>
      <c r="H256" s="40">
        <v>28.857142857142854</v>
      </c>
      <c r="I256" s="40">
        <v>30.000000000000004</v>
      </c>
      <c r="J256" s="40">
        <v>31.428571428571431</v>
      </c>
      <c r="K256" s="40">
        <v>32.166666666666664</v>
      </c>
      <c r="L256" s="40">
        <v>30.888888888888889</v>
      </c>
      <c r="M256" s="40">
        <v>34.038461538461547</v>
      </c>
      <c r="N256" s="40">
        <v>34.962962962962969</v>
      </c>
      <c r="O256" s="40">
        <v>33.708333333333329</v>
      </c>
      <c r="P256" s="40">
        <v>34.833333333333336</v>
      </c>
      <c r="Q256" s="40">
        <v>37.869565217391312</v>
      </c>
      <c r="R256" s="40">
        <v>37.093750000000007</v>
      </c>
      <c r="S256" s="40">
        <v>36.84375</v>
      </c>
      <c r="T256" s="40">
        <v>36.656249999999986</v>
      </c>
      <c r="U256" s="40">
        <v>36.666666666666657</v>
      </c>
      <c r="V256" s="40">
        <v>37.70238775277047</v>
      </c>
      <c r="W256" s="40">
        <v>37.308568598316</v>
      </c>
      <c r="X256" s="40">
        <v>38.815032906130938</v>
      </c>
      <c r="Y256" s="40">
        <v>35.897542569659443</v>
      </c>
      <c r="Z256" s="40">
        <v>39.061282323769035</v>
      </c>
      <c r="AA256" s="40">
        <v>37.547541281074217</v>
      </c>
      <c r="AB256" s="40">
        <v>36.826227158724478</v>
      </c>
      <c r="AC256" s="40">
        <v>37.862607244995246</v>
      </c>
      <c r="AD256" s="40">
        <v>35.374637092091525</v>
      </c>
      <c r="AE256" s="40">
        <v>37.947387215807638</v>
      </c>
      <c r="AF256" s="40">
        <v>39.211053499882169</v>
      </c>
      <c r="AG256" s="40">
        <v>36.852803471508508</v>
      </c>
      <c r="AH256" s="40">
        <v>39.338955922186656</v>
      </c>
      <c r="AI256" s="40">
        <v>39.363470613470611</v>
      </c>
      <c r="AJ256" s="40">
        <v>36.533875338753383</v>
      </c>
      <c r="AK256" s="40">
        <v>37.119294809010768</v>
      </c>
      <c r="AL256" s="40">
        <v>39.217248189598415</v>
      </c>
      <c r="AM256" s="40">
        <v>38.934050880626224</v>
      </c>
      <c r="AN256" s="40">
        <v>41.291867954911439</v>
      </c>
      <c r="AO256" s="40">
        <v>37.571994715984154</v>
      </c>
      <c r="AP256" s="40">
        <v>38.735556879094702</v>
      </c>
      <c r="AQ256" s="40">
        <v>36.810909090909092</v>
      </c>
      <c r="AR256" s="40">
        <v>44.575177826833453</v>
      </c>
      <c r="AS256" s="40">
        <v>36.578689956331878</v>
      </c>
      <c r="AT256" s="40">
        <v>35.428139423842111</v>
      </c>
      <c r="AU256" s="40">
        <v>33.825840825840814</v>
      </c>
      <c r="AV256" s="40">
        <v>37.641799307958479</v>
      </c>
      <c r="AW256" s="40">
        <v>35.75460554071158</v>
      </c>
      <c r="AX256" s="40">
        <v>35.718711446196025</v>
      </c>
      <c r="AY256" s="40">
        <v>33.366338048292612</v>
      </c>
      <c r="AZ256" s="40">
        <v>35.644458438287145</v>
      </c>
      <c r="BA256" s="40">
        <v>35.046935328185334</v>
      </c>
      <c r="BB256" s="40">
        <v>34.060398860398855</v>
      </c>
      <c r="BC256" s="40">
        <v>35.329772880593666</v>
      </c>
      <c r="BD256" s="40">
        <v>37.052</v>
      </c>
      <c r="BE256" s="40">
        <v>35.107999999999997</v>
      </c>
      <c r="BF256" s="40">
        <v>38</v>
      </c>
      <c r="BG256" s="40">
        <v>35.305999999999997</v>
      </c>
      <c r="BH256" s="40">
        <v>36.031999999999996</v>
      </c>
      <c r="BI256" s="40">
        <v>33.9621</v>
      </c>
      <c r="BJ256" s="40">
        <v>34.366215555193222</v>
      </c>
      <c r="BK256" s="40">
        <v>40.179000000000002</v>
      </c>
      <c r="BL256" s="40">
        <v>40.838236780911942</v>
      </c>
      <c r="BM256" s="40">
        <v>41.326413921690488</v>
      </c>
      <c r="BN256" s="40">
        <v>42.890663771712155</v>
      </c>
      <c r="BO256" s="40">
        <v>43.86309272548192</v>
      </c>
      <c r="BP256" s="40">
        <v>40.683710054559626</v>
      </c>
      <c r="BQ256" s="40">
        <v>35.40662983425414</v>
      </c>
      <c r="BR256" s="40">
        <v>38.699376947040498</v>
      </c>
    </row>
    <row r="257" spans="1:70" ht="12" customHeight="1" x14ac:dyDescent="0.2">
      <c r="A257" s="6"/>
      <c r="B257" s="10"/>
      <c r="C257" s="11" t="s">
        <v>130</v>
      </c>
      <c r="D257" s="11"/>
      <c r="E257" s="40">
        <v>32</v>
      </c>
      <c r="F257" s="40">
        <v>33</v>
      </c>
      <c r="G257" s="40">
        <v>32</v>
      </c>
      <c r="H257" s="40">
        <v>28</v>
      </c>
      <c r="I257" s="40">
        <v>27.5</v>
      </c>
      <c r="J257" s="40">
        <v>28</v>
      </c>
      <c r="K257" s="40">
        <v>29.5</v>
      </c>
      <c r="L257" s="40">
        <v>29</v>
      </c>
      <c r="M257" s="40">
        <v>33.5</v>
      </c>
      <c r="N257" s="40">
        <v>35</v>
      </c>
      <c r="O257" s="40">
        <v>30.5</v>
      </c>
      <c r="P257" s="40">
        <v>31.5</v>
      </c>
      <c r="Q257" s="40">
        <v>38</v>
      </c>
      <c r="R257" s="40">
        <v>38.5</v>
      </c>
      <c r="S257" s="40">
        <v>35.5</v>
      </c>
      <c r="T257" s="40">
        <v>35.5</v>
      </c>
      <c r="U257" s="40">
        <v>34</v>
      </c>
      <c r="V257" s="40">
        <v>35</v>
      </c>
      <c r="W257" s="40">
        <v>35</v>
      </c>
      <c r="X257" s="40">
        <v>38</v>
      </c>
      <c r="Y257" s="40">
        <v>38</v>
      </c>
      <c r="Z257" s="40">
        <v>36</v>
      </c>
      <c r="AA257" s="40">
        <v>33</v>
      </c>
      <c r="AB257" s="40">
        <v>32</v>
      </c>
      <c r="AC257" s="40">
        <v>35</v>
      </c>
      <c r="AD257" s="40">
        <v>32</v>
      </c>
      <c r="AE257" s="40">
        <v>37</v>
      </c>
      <c r="AF257" s="40">
        <v>40</v>
      </c>
      <c r="AG257" s="40">
        <v>36</v>
      </c>
      <c r="AH257" s="40">
        <v>37</v>
      </c>
      <c r="AI257" s="40">
        <v>38</v>
      </c>
      <c r="AJ257" s="40">
        <v>35</v>
      </c>
      <c r="AK257" s="40">
        <v>36</v>
      </c>
      <c r="AL257" s="40">
        <v>37</v>
      </c>
      <c r="AM257" s="40">
        <v>35</v>
      </c>
      <c r="AN257" s="40">
        <v>37</v>
      </c>
      <c r="AO257" s="40">
        <v>33</v>
      </c>
      <c r="AP257" s="40">
        <v>34</v>
      </c>
      <c r="AQ257" s="40">
        <v>34</v>
      </c>
      <c r="AR257" s="40">
        <v>46</v>
      </c>
      <c r="AS257" s="40">
        <v>33</v>
      </c>
      <c r="AT257" s="40">
        <v>31</v>
      </c>
      <c r="AU257" s="40">
        <v>30</v>
      </c>
      <c r="AV257" s="40">
        <v>33</v>
      </c>
      <c r="AW257" s="40">
        <v>31</v>
      </c>
      <c r="AX257" s="40">
        <v>31</v>
      </c>
      <c r="AY257" s="40">
        <v>32</v>
      </c>
      <c r="AZ257" s="40">
        <v>34</v>
      </c>
      <c r="BA257" s="40">
        <v>34</v>
      </c>
      <c r="BB257" s="40">
        <v>32</v>
      </c>
      <c r="BC257" s="40">
        <v>39</v>
      </c>
      <c r="BD257" s="40">
        <v>35</v>
      </c>
      <c r="BE257" s="40">
        <v>31</v>
      </c>
      <c r="BF257" s="40">
        <v>41</v>
      </c>
      <c r="BG257" s="40">
        <v>38</v>
      </c>
      <c r="BH257" s="40">
        <v>37</v>
      </c>
      <c r="BI257" s="40">
        <v>33</v>
      </c>
      <c r="BJ257" s="40">
        <v>33</v>
      </c>
      <c r="BK257" s="40">
        <v>40</v>
      </c>
      <c r="BL257" s="40">
        <v>41</v>
      </c>
      <c r="BM257" s="40">
        <v>41</v>
      </c>
      <c r="BN257" s="40">
        <v>43</v>
      </c>
      <c r="BO257" s="40">
        <v>41</v>
      </c>
      <c r="BP257" s="40">
        <v>39</v>
      </c>
      <c r="BQ257" s="40">
        <v>35</v>
      </c>
      <c r="BR257" s="40">
        <v>35</v>
      </c>
    </row>
    <row r="258" spans="1:70"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40">
        <v>8.0476190476190492</v>
      </c>
      <c r="F259" s="40">
        <v>8.4500000000000011</v>
      </c>
      <c r="G259" s="40">
        <v>8.6999999999999975</v>
      </c>
      <c r="H259" s="40">
        <v>7.761904761904761</v>
      </c>
      <c r="I259" s="40">
        <v>7.8181818181818192</v>
      </c>
      <c r="J259" s="40">
        <v>8.0476190476190474</v>
      </c>
      <c r="K259" s="40">
        <v>8.0555555555555554</v>
      </c>
      <c r="L259" s="40">
        <v>8.0555555555555554</v>
      </c>
      <c r="M259" s="40">
        <v>9.4230769230769234</v>
      </c>
      <c r="N259" s="40">
        <v>9.1851851851851851</v>
      </c>
      <c r="O259" s="40">
        <v>9.2916666666666661</v>
      </c>
      <c r="P259" s="40">
        <v>8.533333333333335</v>
      </c>
      <c r="Q259" s="40">
        <v>9.1304347826086971</v>
      </c>
      <c r="R259" s="40">
        <v>8.6875</v>
      </c>
      <c r="S259" s="40">
        <v>8.21875</v>
      </c>
      <c r="T259" s="40">
        <v>8.1250000000000018</v>
      </c>
      <c r="U259" s="40">
        <v>8.1212121212121211</v>
      </c>
      <c r="V259" s="40">
        <v>8.2121558322860757</v>
      </c>
      <c r="W259" s="40">
        <v>9.3858345715700828</v>
      </c>
      <c r="X259" s="40">
        <v>9.5853827502597877</v>
      </c>
      <c r="Y259" s="40">
        <v>8.8423955108359102</v>
      </c>
      <c r="Z259" s="40">
        <v>8.8351044987601863</v>
      </c>
      <c r="AA259" s="40">
        <v>8.8751587733623634</v>
      </c>
      <c r="AB259" s="40">
        <v>9.422787531350771</v>
      </c>
      <c r="AC259" s="40">
        <v>7.983674928503337</v>
      </c>
      <c r="AD259" s="40">
        <v>8.4840320520264783</v>
      </c>
      <c r="AE259" s="40">
        <v>8.138078800142841</v>
      </c>
      <c r="AF259" s="40">
        <v>8.1401131275041259</v>
      </c>
      <c r="AG259" s="40">
        <v>8.2758935708575994</v>
      </c>
      <c r="AH259" s="40">
        <v>8.7559714356069929</v>
      </c>
      <c r="AI259" s="40">
        <v>8.6920849420849429</v>
      </c>
      <c r="AJ259" s="40">
        <v>8.4463515005520406</v>
      </c>
      <c r="AK259" s="40">
        <v>8.5180526214710959</v>
      </c>
      <c r="AL259" s="40">
        <v>8.9746454662655797</v>
      </c>
      <c r="AM259" s="40">
        <v>8.3807087360242551</v>
      </c>
      <c r="AN259" s="40">
        <v>7.9600077654824295</v>
      </c>
      <c r="AO259" s="40">
        <v>9.0350066050198148</v>
      </c>
      <c r="AP259" s="40">
        <v>7.7635497319833231</v>
      </c>
      <c r="AQ259" s="40">
        <v>8.452121212121213</v>
      </c>
      <c r="AR259" s="40">
        <v>8.7377974000490557</v>
      </c>
      <c r="AS259" s="40">
        <v>9.5494433529796989</v>
      </c>
      <c r="AT259" s="40">
        <v>8.8426605504587137</v>
      </c>
      <c r="AU259" s="40">
        <v>7.7231800766283527</v>
      </c>
      <c r="AV259" s="40">
        <v>7.1256006406833974</v>
      </c>
      <c r="AW259" s="40">
        <v>7.4699760933764603</v>
      </c>
      <c r="AX259" s="40">
        <v>6.6718300205620285</v>
      </c>
      <c r="AY259" s="40">
        <v>6.6188026860980145</v>
      </c>
      <c r="AZ259" s="40">
        <v>8.2369017632241803</v>
      </c>
      <c r="BA259" s="40">
        <v>7.9244691119691115</v>
      </c>
      <c r="BB259" s="40">
        <v>9.1598290598290628</v>
      </c>
      <c r="BC259" s="40">
        <v>9.5445243984708785</v>
      </c>
      <c r="BD259" s="40">
        <v>8.4260000000000002</v>
      </c>
      <c r="BE259" s="40">
        <v>8.4960000000000004</v>
      </c>
      <c r="BF259" s="40">
        <v>9.3840000000000003</v>
      </c>
      <c r="BG259" s="40">
        <v>8.8089999999999993</v>
      </c>
      <c r="BH259" s="40">
        <v>9.4659999999999993</v>
      </c>
      <c r="BI259" s="40">
        <v>10.0022</v>
      </c>
      <c r="BJ259" s="40">
        <v>10.378631528814097</v>
      </c>
      <c r="BK259" s="40">
        <v>9.6980000000000004</v>
      </c>
      <c r="BL259" s="40">
        <v>10.125669800829039</v>
      </c>
      <c r="BM259" s="40">
        <v>8.930764449968926</v>
      </c>
      <c r="BN259" s="40">
        <v>7.7137096774193559</v>
      </c>
      <c r="BO259" s="40">
        <v>7.1747572815533971</v>
      </c>
      <c r="BP259" s="40">
        <v>8.6202650038971154</v>
      </c>
      <c r="BQ259" s="40">
        <v>9.4584254143646387</v>
      </c>
      <c r="BR259" s="40">
        <v>8.6664935964001391</v>
      </c>
    </row>
    <row r="260" spans="1:70" ht="12" customHeight="1" x14ac:dyDescent="0.2">
      <c r="A260" s="6"/>
      <c r="B260" s="10"/>
      <c r="C260" s="11" t="s">
        <v>130</v>
      </c>
      <c r="D260" s="11"/>
      <c r="E260" s="40">
        <v>9</v>
      </c>
      <c r="F260" s="40">
        <v>9</v>
      </c>
      <c r="G260" s="40">
        <v>9</v>
      </c>
      <c r="H260" s="40">
        <v>9</v>
      </c>
      <c r="I260" s="40">
        <v>9</v>
      </c>
      <c r="J260" s="40">
        <v>9</v>
      </c>
      <c r="K260" s="40">
        <v>9</v>
      </c>
      <c r="L260" s="40">
        <v>9</v>
      </c>
      <c r="M260" s="40">
        <v>9.5</v>
      </c>
      <c r="N260" s="40">
        <v>9</v>
      </c>
      <c r="O260" s="40">
        <v>9</v>
      </c>
      <c r="P260" s="40">
        <v>9</v>
      </c>
      <c r="Q260" s="40">
        <v>9</v>
      </c>
      <c r="R260" s="40">
        <v>9</v>
      </c>
      <c r="S260" s="40">
        <v>9</v>
      </c>
      <c r="T260" s="40">
        <v>9</v>
      </c>
      <c r="U260" s="40">
        <v>9</v>
      </c>
      <c r="V260" s="40">
        <v>9</v>
      </c>
      <c r="W260" s="40">
        <v>9</v>
      </c>
      <c r="X260" s="40">
        <v>9</v>
      </c>
      <c r="Y260" s="40">
        <v>9</v>
      </c>
      <c r="Z260" s="40">
        <v>9</v>
      </c>
      <c r="AA260" s="40">
        <v>9</v>
      </c>
      <c r="AB260" s="40">
        <v>9</v>
      </c>
      <c r="AC260" s="40">
        <v>9</v>
      </c>
      <c r="AD260" s="40">
        <v>9</v>
      </c>
      <c r="AE260" s="40">
        <v>9</v>
      </c>
      <c r="AF260" s="40">
        <v>9</v>
      </c>
      <c r="AG260" s="40">
        <v>9</v>
      </c>
      <c r="AH260" s="40">
        <v>9</v>
      </c>
      <c r="AI260" s="40">
        <v>9</v>
      </c>
      <c r="AJ260" s="40">
        <v>9</v>
      </c>
      <c r="AK260" s="40">
        <v>9</v>
      </c>
      <c r="AL260" s="40">
        <v>9</v>
      </c>
      <c r="AM260" s="40">
        <v>9</v>
      </c>
      <c r="AN260" s="40">
        <v>9</v>
      </c>
      <c r="AO260" s="40">
        <v>9</v>
      </c>
      <c r="AP260" s="40">
        <v>6</v>
      </c>
      <c r="AQ260" s="40">
        <v>9</v>
      </c>
      <c r="AR260" s="40">
        <v>9</v>
      </c>
      <c r="AS260" s="40">
        <v>9</v>
      </c>
      <c r="AT260" s="40">
        <v>9</v>
      </c>
      <c r="AU260" s="40">
        <v>9</v>
      </c>
      <c r="AV260" s="40">
        <v>9</v>
      </c>
      <c r="AW260" s="40">
        <v>9</v>
      </c>
      <c r="AX260" s="40">
        <v>7</v>
      </c>
      <c r="AY260" s="40">
        <v>7</v>
      </c>
      <c r="AZ260" s="40">
        <v>9</v>
      </c>
      <c r="BA260" s="40">
        <v>9</v>
      </c>
      <c r="BB260" s="40">
        <v>9</v>
      </c>
      <c r="BC260" s="40">
        <v>9</v>
      </c>
      <c r="BD260" s="40">
        <v>9</v>
      </c>
      <c r="BE260" s="40">
        <v>9</v>
      </c>
      <c r="BF260" s="40">
        <v>9</v>
      </c>
      <c r="BG260" s="40">
        <v>9</v>
      </c>
      <c r="BH260" s="40">
        <v>9</v>
      </c>
      <c r="BI260" s="40">
        <v>10</v>
      </c>
      <c r="BJ260" s="40">
        <v>11</v>
      </c>
      <c r="BK260" s="40">
        <v>9</v>
      </c>
      <c r="BL260" s="40">
        <v>9</v>
      </c>
      <c r="BM260" s="40">
        <v>9</v>
      </c>
      <c r="BN260" s="40">
        <v>9</v>
      </c>
      <c r="BO260" s="40">
        <v>9</v>
      </c>
      <c r="BP260" s="40">
        <v>9</v>
      </c>
      <c r="BQ260" s="40">
        <v>9</v>
      </c>
      <c r="BR260" s="40">
        <v>9</v>
      </c>
    </row>
    <row r="261" spans="1:70"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40">
        <v>46.05</v>
      </c>
      <c r="F262" s="40">
        <v>49.249999999999993</v>
      </c>
      <c r="G262" s="40">
        <v>50.166666666666671</v>
      </c>
      <c r="H262" s="40">
        <v>46.20000000000001</v>
      </c>
      <c r="I262" s="40">
        <v>47.449999999999996</v>
      </c>
      <c r="J262" s="40">
        <v>44.105263157894747</v>
      </c>
      <c r="K262" s="40">
        <v>50.84615384615384</v>
      </c>
      <c r="L262" s="40">
        <v>45.882352941176471</v>
      </c>
      <c r="M262" s="40">
        <v>41.636363636363633</v>
      </c>
      <c r="N262" s="40">
        <v>38.791666666666657</v>
      </c>
      <c r="O262" s="40">
        <v>36.238095238095241</v>
      </c>
      <c r="P262" s="40">
        <v>39.629629629629633</v>
      </c>
      <c r="Q262" s="40">
        <v>38.608695652173907</v>
      </c>
      <c r="R262" s="40">
        <v>48.645161290322584</v>
      </c>
      <c r="S262" s="40">
        <v>47.13333333333334</v>
      </c>
      <c r="T262" s="40">
        <v>52.625</v>
      </c>
      <c r="U262" s="40">
        <v>47.875000000000014</v>
      </c>
      <c r="V262" s="40">
        <v>47.231120758597058</v>
      </c>
      <c r="W262" s="40">
        <v>44.124126813541103</v>
      </c>
      <c r="X262" s="40">
        <v>47.694190719766155</v>
      </c>
      <c r="Y262" s="40">
        <v>35.809143319510468</v>
      </c>
      <c r="Z262" s="40">
        <v>44.225121059393231</v>
      </c>
      <c r="AA262" s="40">
        <v>52.555481727574744</v>
      </c>
      <c r="AB262" s="40">
        <v>48.693869731800767</v>
      </c>
      <c r="AC262" s="40">
        <v>54.711391801715912</v>
      </c>
      <c r="AD262" s="40">
        <v>51.725546680633748</v>
      </c>
      <c r="AE262" s="40">
        <v>49.527992277992276</v>
      </c>
      <c r="AF262" s="40">
        <v>47.853774189414331</v>
      </c>
      <c r="AG262" s="40">
        <v>54.806708695135008</v>
      </c>
      <c r="AH262" s="40">
        <v>48.753632110317646</v>
      </c>
      <c r="AI262" s="40">
        <v>48.702318355640529</v>
      </c>
      <c r="AJ262" s="40">
        <v>50.723360433604341</v>
      </c>
      <c r="AK262" s="40">
        <v>47.11926006528838</v>
      </c>
      <c r="AL262" s="40">
        <v>47.220889373561135</v>
      </c>
      <c r="AM262" s="40">
        <v>49.521169354838705</v>
      </c>
      <c r="AN262" s="40">
        <v>49.244162640901763</v>
      </c>
      <c r="AO262" s="40">
        <v>42.477542932628793</v>
      </c>
      <c r="AP262" s="40">
        <v>48.607504466944611</v>
      </c>
      <c r="AQ262" s="40">
        <v>50.6</v>
      </c>
      <c r="AR262" s="40">
        <v>49.002452783909739</v>
      </c>
      <c r="AS262" s="40">
        <v>53.748690242305173</v>
      </c>
      <c r="AT262" s="40">
        <v>53.633089943577836</v>
      </c>
      <c r="AU262" s="40">
        <v>61.724278438030552</v>
      </c>
      <c r="AV262" s="40">
        <v>50.701548318206086</v>
      </c>
      <c r="AW262" s="40">
        <v>57.94768668260442</v>
      </c>
      <c r="AX262" s="40">
        <v>49.909286262471227</v>
      </c>
      <c r="AY262" s="40">
        <v>52.046565955458647</v>
      </c>
      <c r="AZ262" s="40">
        <v>56.013048016701461</v>
      </c>
      <c r="BA262" s="40">
        <v>49.566481660231652</v>
      </c>
      <c r="BB262" s="40">
        <v>44.939816031537447</v>
      </c>
      <c r="BC262" s="40">
        <v>41.273072811497798</v>
      </c>
      <c r="BD262" s="40">
        <v>45.02</v>
      </c>
      <c r="BE262" s="40">
        <v>46.161999999999999</v>
      </c>
      <c r="BF262" s="40">
        <v>44.161000000000001</v>
      </c>
      <c r="BG262" s="40">
        <v>48.091000000000001</v>
      </c>
      <c r="BH262" s="40">
        <v>50.344000000000001</v>
      </c>
      <c r="BI262" s="40">
        <v>50.762599999999999</v>
      </c>
      <c r="BJ262" s="40">
        <v>49.093660968660963</v>
      </c>
      <c r="BK262" s="40">
        <v>55.188000000000002</v>
      </c>
      <c r="BL262" s="40">
        <v>51.462845010615716</v>
      </c>
      <c r="BM262" s="40">
        <v>50.789849528181584</v>
      </c>
      <c r="BN262" s="40">
        <v>57.003511118542058</v>
      </c>
      <c r="BO262" s="40">
        <v>48.944983818770226</v>
      </c>
      <c r="BP262" s="40">
        <v>48.440909813901705</v>
      </c>
      <c r="BQ262" s="40">
        <v>46.287390911826662</v>
      </c>
      <c r="BR262" s="40">
        <v>42.947022805927759</v>
      </c>
    </row>
    <row r="263" spans="1:70" ht="12" customHeight="1" x14ac:dyDescent="0.2">
      <c r="A263" s="6"/>
      <c r="B263" s="10"/>
      <c r="C263" s="11" t="s">
        <v>130</v>
      </c>
      <c r="D263" s="11"/>
      <c r="E263" s="40">
        <v>48</v>
      </c>
      <c r="F263" s="40">
        <v>48</v>
      </c>
      <c r="G263" s="40">
        <v>48</v>
      </c>
      <c r="H263" s="40">
        <v>48</v>
      </c>
      <c r="I263" s="40">
        <v>48</v>
      </c>
      <c r="J263" s="40">
        <v>46</v>
      </c>
      <c r="K263" s="40">
        <v>48</v>
      </c>
      <c r="L263" s="40">
        <v>48</v>
      </c>
      <c r="M263" s="40">
        <v>45</v>
      </c>
      <c r="N263" s="40">
        <v>40</v>
      </c>
      <c r="O263" s="40">
        <v>40</v>
      </c>
      <c r="P263" s="40">
        <v>40</v>
      </c>
      <c r="Q263" s="40">
        <v>40</v>
      </c>
      <c r="R263" s="40">
        <v>48</v>
      </c>
      <c r="S263" s="40">
        <v>48.5</v>
      </c>
      <c r="T263" s="40">
        <v>48</v>
      </c>
      <c r="U263" s="40">
        <v>48</v>
      </c>
      <c r="V263" s="40">
        <v>48</v>
      </c>
      <c r="W263" s="40">
        <v>42</v>
      </c>
      <c r="X263" s="40">
        <v>48</v>
      </c>
      <c r="Y263" s="40">
        <v>40</v>
      </c>
      <c r="Z263" s="40">
        <v>48</v>
      </c>
      <c r="AA263" s="40">
        <v>48</v>
      </c>
      <c r="AB263" s="40">
        <v>49</v>
      </c>
      <c r="AC263" s="40">
        <v>48</v>
      </c>
      <c r="AD263" s="40">
        <v>48</v>
      </c>
      <c r="AE263" s="40">
        <v>48</v>
      </c>
      <c r="AF263" s="40">
        <v>48</v>
      </c>
      <c r="AG263" s="40">
        <v>48</v>
      </c>
      <c r="AH263" s="40">
        <v>48</v>
      </c>
      <c r="AI263" s="40">
        <v>48</v>
      </c>
      <c r="AJ263" s="40">
        <v>48</v>
      </c>
      <c r="AK263" s="40">
        <v>48</v>
      </c>
      <c r="AL263" s="40">
        <v>48</v>
      </c>
      <c r="AM263" s="40">
        <v>48</v>
      </c>
      <c r="AN263" s="40">
        <v>50</v>
      </c>
      <c r="AO263" s="40">
        <v>45</v>
      </c>
      <c r="AP263" s="40">
        <v>48</v>
      </c>
      <c r="AQ263" s="40">
        <v>48</v>
      </c>
      <c r="AR263" s="40">
        <v>48</v>
      </c>
      <c r="AS263" s="40">
        <v>56</v>
      </c>
      <c r="AT263" s="40">
        <v>51</v>
      </c>
      <c r="AU263" s="40">
        <v>60</v>
      </c>
      <c r="AV263" s="40">
        <v>48</v>
      </c>
      <c r="AW263" s="40">
        <v>60</v>
      </c>
      <c r="AX263" s="40">
        <v>51</v>
      </c>
      <c r="AY263" s="40">
        <v>51</v>
      </c>
      <c r="AZ263" s="40">
        <v>55</v>
      </c>
      <c r="BA263" s="40">
        <v>48</v>
      </c>
      <c r="BB263" s="40">
        <v>45</v>
      </c>
      <c r="BC263" s="40">
        <v>45</v>
      </c>
      <c r="BD263" s="40">
        <v>48</v>
      </c>
      <c r="BE263" s="40">
        <v>48</v>
      </c>
      <c r="BF263" s="40">
        <v>48</v>
      </c>
      <c r="BG263" s="40">
        <v>48</v>
      </c>
      <c r="BH263" s="40">
        <v>48</v>
      </c>
      <c r="BI263" s="40">
        <v>48</v>
      </c>
      <c r="BJ263" s="40">
        <v>48</v>
      </c>
      <c r="BK263" s="40">
        <v>48</v>
      </c>
      <c r="BL263" s="40">
        <v>48</v>
      </c>
      <c r="BM263" s="40">
        <v>48</v>
      </c>
      <c r="BN263" s="40">
        <v>56</v>
      </c>
      <c r="BO263" s="40">
        <v>48</v>
      </c>
      <c r="BP263" s="40">
        <v>49</v>
      </c>
      <c r="BQ263" s="40">
        <v>48</v>
      </c>
      <c r="BR263" s="40">
        <v>48</v>
      </c>
    </row>
    <row r="264" spans="1:70"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40">
        <v>37.207491999999995</v>
      </c>
      <c r="F265" s="40">
        <v>31.735845263157895</v>
      </c>
      <c r="G265" s="40">
        <v>32.632384117647057</v>
      </c>
      <c r="H265" s="40">
        <v>27.862222222222222</v>
      </c>
      <c r="I265" s="40">
        <v>27.176117368421053</v>
      </c>
      <c r="J265" s="40">
        <v>26.096307777777781</v>
      </c>
      <c r="K265" s="40">
        <v>21.615281818181817</v>
      </c>
      <c r="L265" s="40">
        <v>29.663732500000005</v>
      </c>
      <c r="M265" s="40">
        <v>38.626214499999996</v>
      </c>
      <c r="N265" s="40">
        <v>28.270433125</v>
      </c>
      <c r="O265" s="40">
        <v>42.906336842105269</v>
      </c>
      <c r="P265" s="40">
        <v>35.560860384615388</v>
      </c>
      <c r="Q265" s="40">
        <v>40.647144782608692</v>
      </c>
      <c r="R265" s="40">
        <v>34.648665517241376</v>
      </c>
      <c r="S265" s="40">
        <v>48.311116000000013</v>
      </c>
      <c r="T265" s="40">
        <v>29.285778749999999</v>
      </c>
      <c r="U265" s="40">
        <v>33.552043928571443</v>
      </c>
      <c r="V265" s="40">
        <v>38.662363343790105</v>
      </c>
      <c r="W265" s="40">
        <v>34.469876711445465</v>
      </c>
      <c r="X265" s="40">
        <v>28.333249698239729</v>
      </c>
      <c r="Y265" s="40">
        <v>37.363324069718161</v>
      </c>
      <c r="Z265" s="40">
        <v>26.241346343512202</v>
      </c>
      <c r="AA265" s="40">
        <v>35.006454484709842</v>
      </c>
      <c r="AB265" s="40">
        <v>26.234923369197045</v>
      </c>
      <c r="AC265" s="40">
        <v>25.534614948198548</v>
      </c>
      <c r="AD265" s="40">
        <v>24.042339927300855</v>
      </c>
      <c r="AE265" s="40">
        <v>24.012658901484482</v>
      </c>
      <c r="AF265" s="40">
        <v>26.619043924776289</v>
      </c>
      <c r="AG265" s="40">
        <v>27.316211934756467</v>
      </c>
      <c r="AH265" s="40">
        <v>28.641603267963347</v>
      </c>
      <c r="AI265" s="40">
        <v>27.574025025761816</v>
      </c>
      <c r="AJ265" s="40">
        <v>32.422975519699804</v>
      </c>
      <c r="AK265" s="40">
        <v>36.872789554114838</v>
      </c>
      <c r="AL265" s="40">
        <v>35.063757496451885</v>
      </c>
      <c r="AM265" s="40">
        <v>28.304169360887094</v>
      </c>
      <c r="AN265" s="40">
        <v>34.199444459641256</v>
      </c>
      <c r="AO265" s="40">
        <v>39.9757177014531</v>
      </c>
      <c r="AP265" s="40">
        <v>30.659487635135136</v>
      </c>
      <c r="AQ265" s="40">
        <v>26.695246569536426</v>
      </c>
      <c r="AR265" s="40">
        <v>41.738037079124581</v>
      </c>
      <c r="AS265" s="40">
        <v>27.343433053372628</v>
      </c>
      <c r="AT265" s="40">
        <v>37.862908255588799</v>
      </c>
      <c r="AU265" s="40">
        <v>28.247058925938923</v>
      </c>
      <c r="AV265" s="40">
        <v>37.8952305628899</v>
      </c>
      <c r="AW265" s="40">
        <v>34.550552110319174</v>
      </c>
      <c r="AX265" s="40">
        <v>35.986307652665587</v>
      </c>
      <c r="AY265" s="40">
        <v>36.61275594367676</v>
      </c>
      <c r="AZ265" s="40">
        <v>39.769922846197503</v>
      </c>
      <c r="BA265" s="40">
        <v>36.78162989318097</v>
      </c>
      <c r="BB265" s="40">
        <v>39.144957829952766</v>
      </c>
      <c r="BC265" s="40">
        <v>44.80403196816723</v>
      </c>
      <c r="BD265" s="40">
        <v>46.473860000000002</v>
      </c>
      <c r="BE265" s="40">
        <v>49.472009999999997</v>
      </c>
      <c r="BF265" s="40">
        <v>50.098500000000001</v>
      </c>
      <c r="BG265" s="40">
        <v>45.703020000000002</v>
      </c>
      <c r="BH265" s="40">
        <v>50.301070000000003</v>
      </c>
      <c r="BI265" s="40">
        <v>47.91245</v>
      </c>
      <c r="BJ265" s="40">
        <v>48.152460926171528</v>
      </c>
      <c r="BK265" s="40">
        <v>40.770980000000002</v>
      </c>
      <c r="BL265" s="40">
        <v>42.005954175958188</v>
      </c>
      <c r="BM265" s="40">
        <v>45.57467194747899</v>
      </c>
      <c r="BN265" s="40">
        <v>50.493543351312482</v>
      </c>
      <c r="BO265" s="40">
        <v>56.020504681459059</v>
      </c>
      <c r="BP265" s="40">
        <v>67.458195353453519</v>
      </c>
      <c r="BQ265" s="40">
        <v>53.149480219473951</v>
      </c>
      <c r="BR265" s="40">
        <v>65.789364522046654</v>
      </c>
    </row>
    <row r="266" spans="1:70" ht="12" customHeight="1" x14ac:dyDescent="0.2">
      <c r="A266" s="6"/>
      <c r="B266" s="10"/>
      <c r="C266" s="11" t="s">
        <v>130</v>
      </c>
      <c r="D266" s="11"/>
      <c r="E266" s="40">
        <v>24.698535</v>
      </c>
      <c r="F266" s="40">
        <v>29.069769999999998</v>
      </c>
      <c r="G266" s="40">
        <v>22.286819999999999</v>
      </c>
      <c r="H266" s="40">
        <v>21.01239</v>
      </c>
      <c r="I266" s="40">
        <v>21.428570000000001</v>
      </c>
      <c r="J266" s="40">
        <v>25.65522</v>
      </c>
      <c r="K266" s="40">
        <v>21.802330000000001</v>
      </c>
      <c r="L266" s="40">
        <v>27.325584999999997</v>
      </c>
      <c r="M266" s="40">
        <v>25</v>
      </c>
      <c r="N266" s="40">
        <v>20.725034999999998</v>
      </c>
      <c r="O266" s="40">
        <v>29.069769999999998</v>
      </c>
      <c r="P266" s="40">
        <v>30.84919</v>
      </c>
      <c r="Q266" s="40">
        <v>26.57807</v>
      </c>
      <c r="R266" s="40">
        <v>31.37255</v>
      </c>
      <c r="S266" s="40">
        <v>39.867109999999997</v>
      </c>
      <c r="T266" s="40">
        <v>21.627904999999998</v>
      </c>
      <c r="U266" s="40">
        <v>24.127904999999998</v>
      </c>
      <c r="V266" s="40">
        <v>33.914729999999999</v>
      </c>
      <c r="W266" s="40">
        <v>31.25</v>
      </c>
      <c r="X266" s="40">
        <v>20</v>
      </c>
      <c r="Y266" s="40">
        <v>25</v>
      </c>
      <c r="Z266" s="40">
        <v>18.75</v>
      </c>
      <c r="AA266" s="40">
        <v>25</v>
      </c>
      <c r="AB266" s="40">
        <v>19.767440000000001</v>
      </c>
      <c r="AC266" s="40">
        <v>20</v>
      </c>
      <c r="AD266" s="40">
        <v>24.91694</v>
      </c>
      <c r="AE266" s="40">
        <v>21.317830000000001</v>
      </c>
      <c r="AF266" s="40">
        <v>25</v>
      </c>
      <c r="AG266" s="40">
        <v>21.66667</v>
      </c>
      <c r="AH266" s="40">
        <v>25</v>
      </c>
      <c r="AI266" s="40">
        <v>25</v>
      </c>
      <c r="AJ266" s="40">
        <v>25</v>
      </c>
      <c r="AK266" s="40">
        <v>29.069769999999998</v>
      </c>
      <c r="AL266" s="40">
        <v>27.272729999999999</v>
      </c>
      <c r="AM266" s="40">
        <v>25</v>
      </c>
      <c r="AN266" s="40">
        <v>26.785710000000002</v>
      </c>
      <c r="AO266" s="40">
        <v>34.883719999999997</v>
      </c>
      <c r="AP266" s="40">
        <v>25.74877</v>
      </c>
      <c r="AQ266" s="40">
        <v>29.457360000000001</v>
      </c>
      <c r="AR266" s="40">
        <v>25</v>
      </c>
      <c r="AS266" s="40">
        <v>25</v>
      </c>
      <c r="AT266" s="40">
        <v>30.76923</v>
      </c>
      <c r="AU266" s="40">
        <v>25.862069999999999</v>
      </c>
      <c r="AV266" s="40">
        <v>36</v>
      </c>
      <c r="AW266" s="40">
        <v>29.069769999999998</v>
      </c>
      <c r="AX266" s="40">
        <v>32.5</v>
      </c>
      <c r="AY266" s="40">
        <v>33.333329999999997</v>
      </c>
      <c r="AZ266" s="40">
        <v>29.069769999999998</v>
      </c>
      <c r="BA266" s="40">
        <v>30</v>
      </c>
      <c r="BB266" s="40">
        <v>36.821710000000003</v>
      </c>
      <c r="BC266" s="40">
        <v>43.75</v>
      </c>
      <c r="BD266" s="40">
        <v>36.821710000000003</v>
      </c>
      <c r="BE266" s="40">
        <v>45.833329999999997</v>
      </c>
      <c r="BF266" s="40">
        <v>45.542639999999999</v>
      </c>
      <c r="BG266" s="40">
        <v>43.75</v>
      </c>
      <c r="BH266" s="40">
        <v>42.307690000000001</v>
      </c>
      <c r="BI266" s="40">
        <v>43.478259999999999</v>
      </c>
      <c r="BJ266" s="40">
        <v>42.857140000000001</v>
      </c>
      <c r="BK266" s="40">
        <v>37.5</v>
      </c>
      <c r="BL266" s="40">
        <v>43.604649999999999</v>
      </c>
      <c r="BM266" s="40">
        <v>38.759689999999999</v>
      </c>
      <c r="BN266" s="40">
        <v>46.511629999999997</v>
      </c>
      <c r="BO266" s="40">
        <v>50</v>
      </c>
      <c r="BP266" s="40">
        <v>52.083329999999997</v>
      </c>
      <c r="BQ266" s="40">
        <v>43.75</v>
      </c>
      <c r="BR266" s="40">
        <v>62.5</v>
      </c>
    </row>
    <row r="267" spans="1:70"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40">
        <v>102.16972</v>
      </c>
      <c r="F268" s="40">
        <v>69.379845000000003</v>
      </c>
      <c r="G268" s="40">
        <v>109.649125</v>
      </c>
      <c r="H268" s="40">
        <v>63.636360000000003</v>
      </c>
      <c r="I268" s="40">
        <v>0</v>
      </c>
      <c r="J268" s="40">
        <v>29.545449999999999</v>
      </c>
      <c r="K268" s="40">
        <v>26.013399485127582</v>
      </c>
      <c r="L268" s="40">
        <v>38.073795098706597</v>
      </c>
      <c r="M268" s="40">
        <v>88.888890000000004</v>
      </c>
      <c r="N268" s="40">
        <v>20.519839999999999</v>
      </c>
      <c r="O268" s="40">
        <v>0</v>
      </c>
      <c r="P268" s="40">
        <v>75.13227333333333</v>
      </c>
      <c r="Q268" s="40">
        <v>53.440615000000001</v>
      </c>
      <c r="R268" s="40">
        <v>49.01961</v>
      </c>
      <c r="S268" s="40">
        <v>40</v>
      </c>
      <c r="T268" s="40">
        <v>0</v>
      </c>
      <c r="U268" s="40">
        <v>40</v>
      </c>
      <c r="V268" s="40">
        <v>60.913622727272724</v>
      </c>
      <c r="W268" s="40">
        <v>36.516521582278479</v>
      </c>
      <c r="X268" s="40">
        <v>22.417664670658681</v>
      </c>
      <c r="Y268" s="40">
        <v>53.195671898332009</v>
      </c>
      <c r="Z268" s="40">
        <v>57.185399785831962</v>
      </c>
      <c r="AA268" s="40">
        <v>119.04761999999999</v>
      </c>
      <c r="AB268" s="40">
        <v>15</v>
      </c>
      <c r="AC268" s="40">
        <v>31.358763333333336</v>
      </c>
      <c r="AD268" s="40">
        <v>31.433859250000001</v>
      </c>
      <c r="AE268" s="40">
        <v>38.372022481203011</v>
      </c>
      <c r="AF268" s="40">
        <v>28.09224</v>
      </c>
      <c r="AG268" s="40">
        <v>41.757378512396691</v>
      </c>
      <c r="AH268" s="40">
        <v>33.49141177453027</v>
      </c>
      <c r="AI268" s="40">
        <v>37.375419999999998</v>
      </c>
      <c r="AJ268" s="40">
        <v>93.98148333333333</v>
      </c>
      <c r="AK268" s="40">
        <v>46.926909999999999</v>
      </c>
      <c r="AL268" s="40">
        <v>30</v>
      </c>
      <c r="AM268" s="40">
        <v>66.666664999999995</v>
      </c>
      <c r="AN268" s="40">
        <v>49.509805</v>
      </c>
      <c r="AO268" s="40">
        <v>0</v>
      </c>
      <c r="AP268" s="40">
        <v>0</v>
      </c>
      <c r="AQ268" s="40">
        <v>0</v>
      </c>
      <c r="AR268" s="40">
        <v>0</v>
      </c>
      <c r="AS268" s="40">
        <v>16.66667</v>
      </c>
      <c r="AT268" s="40">
        <v>47.11015327089337</v>
      </c>
      <c r="AU268" s="40">
        <v>0</v>
      </c>
      <c r="AV268" s="40">
        <v>0</v>
      </c>
      <c r="AW268" s="40">
        <v>41.528239999999997</v>
      </c>
      <c r="AX268" s="40">
        <v>0</v>
      </c>
      <c r="AY268" s="40">
        <v>0</v>
      </c>
      <c r="AZ268" s="40">
        <v>72.357690918544193</v>
      </c>
      <c r="BA268" s="40">
        <v>68.181820000000002</v>
      </c>
      <c r="BB268" s="40">
        <v>0</v>
      </c>
      <c r="BC268" s="40">
        <v>0</v>
      </c>
      <c r="BD268" s="40">
        <v>0</v>
      </c>
      <c r="BE268" s="40">
        <v>0</v>
      </c>
      <c r="BF268" s="40">
        <v>58.695650000000001</v>
      </c>
      <c r="BG268" s="40">
        <v>60</v>
      </c>
      <c r="BH268" s="40">
        <v>44.54365</v>
      </c>
      <c r="BI268" s="40">
        <v>60.296080000000003</v>
      </c>
      <c r="BJ268" s="40">
        <v>0</v>
      </c>
      <c r="BK268" s="40">
        <v>68.406289999999998</v>
      </c>
      <c r="BL268" s="40">
        <v>0</v>
      </c>
      <c r="BM268" s="40">
        <v>0</v>
      </c>
      <c r="BN268" s="40">
        <v>0</v>
      </c>
      <c r="BO268" s="40">
        <v>0</v>
      </c>
      <c r="BP268" s="40">
        <v>111.11111</v>
      </c>
      <c r="BQ268" s="40">
        <v>0</v>
      </c>
      <c r="BR268" s="40">
        <v>99.461651555944073</v>
      </c>
    </row>
    <row r="269" spans="1:70" ht="12" customHeight="1" x14ac:dyDescent="0.2">
      <c r="A269" s="6"/>
      <c r="B269" s="10"/>
      <c r="C269" s="11"/>
      <c r="D269" s="11" t="s">
        <v>135</v>
      </c>
      <c r="E269" s="40">
        <v>86.132639999999995</v>
      </c>
      <c r="F269" s="40">
        <v>69.379845000000003</v>
      </c>
      <c r="G269" s="40">
        <v>109.649125</v>
      </c>
      <c r="H269" s="40">
        <v>63.636360000000003</v>
      </c>
      <c r="I269" s="40">
        <v>0</v>
      </c>
      <c r="J269" s="40">
        <v>29.545449999999999</v>
      </c>
      <c r="K269" s="40">
        <v>21.428570000000001</v>
      </c>
      <c r="L269" s="40">
        <v>22.148389999999999</v>
      </c>
      <c r="M269" s="40">
        <v>75</v>
      </c>
      <c r="N269" s="40">
        <v>20.519839999999999</v>
      </c>
      <c r="O269" s="40">
        <v>0</v>
      </c>
      <c r="P269" s="40">
        <v>71.428569999999993</v>
      </c>
      <c r="Q269" s="40">
        <v>46.25</v>
      </c>
      <c r="R269" s="40">
        <v>49.01961</v>
      </c>
      <c r="S269" s="40">
        <v>40</v>
      </c>
      <c r="T269" s="40">
        <v>0</v>
      </c>
      <c r="U269" s="40">
        <v>40</v>
      </c>
      <c r="V269" s="40">
        <v>26.66667</v>
      </c>
      <c r="W269" s="40">
        <v>35.714289999999998</v>
      </c>
      <c r="X269" s="40">
        <v>20</v>
      </c>
      <c r="Y269" s="40">
        <v>62.5</v>
      </c>
      <c r="Z269" s="40">
        <v>71.819429999999997</v>
      </c>
      <c r="AA269" s="40">
        <v>119.04761999999999</v>
      </c>
      <c r="AB269" s="40">
        <v>15</v>
      </c>
      <c r="AC269" s="40">
        <v>26.923079999999999</v>
      </c>
      <c r="AD269" s="40">
        <v>35</v>
      </c>
      <c r="AE269" s="40">
        <v>38.297870000000003</v>
      </c>
      <c r="AF269" s="40">
        <v>28.09224</v>
      </c>
      <c r="AG269" s="40">
        <v>33.826639999999998</v>
      </c>
      <c r="AH269" s="40">
        <v>32.142859999999999</v>
      </c>
      <c r="AI269" s="40">
        <v>37.375419999999998</v>
      </c>
      <c r="AJ269" s="40">
        <v>104.16667</v>
      </c>
      <c r="AK269" s="40">
        <v>46.926909999999999</v>
      </c>
      <c r="AL269" s="40">
        <v>30</v>
      </c>
      <c r="AM269" s="40">
        <v>66.666664999999995</v>
      </c>
      <c r="AN269" s="40">
        <v>49.509805</v>
      </c>
      <c r="AO269" s="40">
        <v>0</v>
      </c>
      <c r="AP269" s="40">
        <v>0</v>
      </c>
      <c r="AQ269" s="40">
        <v>0</v>
      </c>
      <c r="AR269" s="40">
        <v>0</v>
      </c>
      <c r="AS269" s="40">
        <v>16.66667</v>
      </c>
      <c r="AT269" s="40">
        <v>27.77778</v>
      </c>
      <c r="AU269" s="40">
        <v>0</v>
      </c>
      <c r="AV269" s="40">
        <v>0</v>
      </c>
      <c r="AW269" s="40">
        <v>41.528239999999997</v>
      </c>
      <c r="AX269" s="40">
        <v>0</v>
      </c>
      <c r="AY269" s="40">
        <v>0</v>
      </c>
      <c r="AZ269" s="40">
        <v>77.519379999999998</v>
      </c>
      <c r="BA269" s="40">
        <v>68.181820000000002</v>
      </c>
      <c r="BB269" s="40">
        <v>0</v>
      </c>
      <c r="BC269" s="40">
        <v>0</v>
      </c>
      <c r="BD269" s="40">
        <v>0</v>
      </c>
      <c r="BE269" s="40">
        <v>0</v>
      </c>
      <c r="BF269" s="40">
        <v>58.695650000000001</v>
      </c>
      <c r="BG269" s="40">
        <v>60</v>
      </c>
      <c r="BH269" s="40">
        <v>66.037739999999999</v>
      </c>
      <c r="BI269" s="40">
        <v>100</v>
      </c>
      <c r="BJ269" s="40">
        <v>0</v>
      </c>
      <c r="BK269" s="40">
        <v>66.666669999999996</v>
      </c>
      <c r="BL269" s="40">
        <v>0</v>
      </c>
      <c r="BM269" s="40">
        <v>0</v>
      </c>
      <c r="BN269" s="40">
        <v>0</v>
      </c>
      <c r="BO269" s="40">
        <v>0</v>
      </c>
      <c r="BP269" s="40">
        <v>111.11111</v>
      </c>
      <c r="BQ269" s="40">
        <v>0</v>
      </c>
      <c r="BR269" s="40">
        <v>104.16667</v>
      </c>
    </row>
    <row r="270" spans="1:70"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40">
        <v>54.166670000000003</v>
      </c>
      <c r="F271" s="40">
        <v>35.294119999999999</v>
      </c>
      <c r="G271" s="40">
        <v>37.5</v>
      </c>
      <c r="H271" s="40">
        <v>20.222449999999998</v>
      </c>
      <c r="I271" s="40">
        <v>62.5</v>
      </c>
      <c r="J271" s="40">
        <v>31.879845</v>
      </c>
      <c r="K271" s="40">
        <v>7.1428599999999998</v>
      </c>
      <c r="L271" s="40">
        <v>35.714289999999998</v>
      </c>
      <c r="M271" s="40">
        <v>57.142859999999999</v>
      </c>
      <c r="N271" s="40">
        <v>0</v>
      </c>
      <c r="O271" s="40">
        <v>72.143202500000001</v>
      </c>
      <c r="P271" s="40">
        <v>43.17290666666667</v>
      </c>
      <c r="Q271" s="40">
        <v>26.25</v>
      </c>
      <c r="R271" s="40">
        <v>43.865355714285712</v>
      </c>
      <c r="S271" s="40">
        <v>54.689613333333327</v>
      </c>
      <c r="T271" s="40">
        <v>25.621579999999998</v>
      </c>
      <c r="U271" s="40">
        <v>43.763843333333334</v>
      </c>
      <c r="V271" s="40">
        <v>39.218000000000004</v>
      </c>
      <c r="W271" s="40">
        <v>40.459381866913127</v>
      </c>
      <c r="X271" s="40">
        <v>31.241416666666666</v>
      </c>
      <c r="Y271" s="40">
        <v>20.057849109131404</v>
      </c>
      <c r="Z271" s="40">
        <v>12.488851271676301</v>
      </c>
      <c r="AA271" s="40">
        <v>33.333329999999997</v>
      </c>
      <c r="AB271" s="40">
        <v>40.052589596774197</v>
      </c>
      <c r="AC271" s="40">
        <v>38.572801910241658</v>
      </c>
      <c r="AD271" s="40">
        <v>29.376221807909602</v>
      </c>
      <c r="AE271" s="40">
        <v>35.560038833992095</v>
      </c>
      <c r="AF271" s="40">
        <v>29.54343123413258</v>
      </c>
      <c r="AG271" s="40">
        <v>38.39159102880658</v>
      </c>
      <c r="AH271" s="40">
        <v>33.247132807570978</v>
      </c>
      <c r="AI271" s="40">
        <v>33.510695443786979</v>
      </c>
      <c r="AJ271" s="40">
        <v>38.034170839469809</v>
      </c>
      <c r="AK271" s="40">
        <v>49.096405326530615</v>
      </c>
      <c r="AL271" s="40">
        <v>48.672768215547705</v>
      </c>
      <c r="AM271" s="40">
        <v>20.878453333333333</v>
      </c>
      <c r="AN271" s="40">
        <v>40.241528074999998</v>
      </c>
      <c r="AO271" s="40">
        <v>0</v>
      </c>
      <c r="AP271" s="40">
        <v>27.77778</v>
      </c>
      <c r="AQ271" s="40">
        <v>0</v>
      </c>
      <c r="AR271" s="40">
        <v>150</v>
      </c>
      <c r="AS271" s="40">
        <v>30</v>
      </c>
      <c r="AT271" s="40">
        <v>0</v>
      </c>
      <c r="AU271" s="40">
        <v>35.714289999999998</v>
      </c>
      <c r="AV271" s="40">
        <v>53.965237821969694</v>
      </c>
      <c r="AW271" s="40">
        <v>107.21983</v>
      </c>
      <c r="AX271" s="40">
        <v>46.25</v>
      </c>
      <c r="AY271" s="40">
        <v>30.418282208398132</v>
      </c>
      <c r="AZ271" s="40">
        <v>48.336021355463345</v>
      </c>
      <c r="BA271" s="40">
        <v>34.018348201892742</v>
      </c>
      <c r="BB271" s="40">
        <v>38.994432360515027</v>
      </c>
      <c r="BC271" s="40">
        <v>22.589967284623775</v>
      </c>
      <c r="BD271" s="40">
        <v>32.235149999999997</v>
      </c>
      <c r="BE271" s="40">
        <v>61.293109999999999</v>
      </c>
      <c r="BF271" s="40">
        <v>55.835659999999997</v>
      </c>
      <c r="BG271" s="40">
        <v>48.410499999999999</v>
      </c>
      <c r="BH271" s="40">
        <v>50.486600000000003</v>
      </c>
      <c r="BI271" s="40">
        <v>52.17353</v>
      </c>
      <c r="BJ271" s="40">
        <v>49.05232501118568</v>
      </c>
      <c r="BK271" s="40">
        <v>34.375</v>
      </c>
      <c r="BL271" s="40">
        <v>31.007750000000001</v>
      </c>
      <c r="BM271" s="40">
        <v>31.96163</v>
      </c>
      <c r="BN271" s="40">
        <v>37.445334576271179</v>
      </c>
      <c r="BO271" s="40">
        <v>54.843577894736839</v>
      </c>
      <c r="BP271" s="40">
        <v>78.571429999999992</v>
      </c>
      <c r="BQ271" s="40">
        <v>57.419046250000001</v>
      </c>
      <c r="BR271" s="40">
        <v>62.925830050083462</v>
      </c>
    </row>
    <row r="272" spans="1:70" ht="12" customHeight="1" x14ac:dyDescent="0.2">
      <c r="A272" s="6"/>
      <c r="B272" s="10"/>
      <c r="C272" s="11"/>
      <c r="D272" s="11" t="s">
        <v>135</v>
      </c>
      <c r="E272" s="40">
        <v>54.166670000000003</v>
      </c>
      <c r="F272" s="40">
        <v>35.294119999999999</v>
      </c>
      <c r="G272" s="40">
        <v>37.5</v>
      </c>
      <c r="H272" s="40">
        <v>20.222449999999998</v>
      </c>
      <c r="I272" s="40">
        <v>62.5</v>
      </c>
      <c r="J272" s="40">
        <v>31.879845</v>
      </c>
      <c r="K272" s="40">
        <v>7.1428599999999998</v>
      </c>
      <c r="L272" s="40">
        <v>35.714289999999998</v>
      </c>
      <c r="M272" s="40">
        <v>57.142859999999999</v>
      </c>
      <c r="N272" s="40">
        <v>0</v>
      </c>
      <c r="O272" s="40">
        <v>90.479649999999992</v>
      </c>
      <c r="P272" s="40">
        <v>39.215690000000002</v>
      </c>
      <c r="Q272" s="40">
        <v>26.25</v>
      </c>
      <c r="R272" s="40">
        <v>43.75</v>
      </c>
      <c r="S272" s="40">
        <v>29.125135</v>
      </c>
      <c r="T272" s="40">
        <v>19.047619999999998</v>
      </c>
      <c r="U272" s="40">
        <v>35.991140000000001</v>
      </c>
      <c r="V272" s="40">
        <v>28.571429999999999</v>
      </c>
      <c r="W272" s="40">
        <v>40</v>
      </c>
      <c r="X272" s="40">
        <v>33.914729999999999</v>
      </c>
      <c r="Y272" s="40">
        <v>20.83333</v>
      </c>
      <c r="Z272" s="40">
        <v>12</v>
      </c>
      <c r="AA272" s="40">
        <v>33.333329999999997</v>
      </c>
      <c r="AB272" s="40">
        <v>18</v>
      </c>
      <c r="AC272" s="40">
        <v>22.148389999999999</v>
      </c>
      <c r="AD272" s="40">
        <v>31.25</v>
      </c>
      <c r="AE272" s="40">
        <v>37.5</v>
      </c>
      <c r="AF272" s="40">
        <v>25</v>
      </c>
      <c r="AG272" s="40">
        <v>46.511629999999997</v>
      </c>
      <c r="AH272" s="40">
        <v>38.759689999999999</v>
      </c>
      <c r="AI272" s="40">
        <v>29.069769999999998</v>
      </c>
      <c r="AJ272" s="40">
        <v>41.666670000000003</v>
      </c>
      <c r="AK272" s="40">
        <v>45.454549999999998</v>
      </c>
      <c r="AL272" s="40">
        <v>35.714289999999998</v>
      </c>
      <c r="AM272" s="40">
        <v>18.518519999999999</v>
      </c>
      <c r="AN272" s="40">
        <v>35.714289999999998</v>
      </c>
      <c r="AO272" s="40">
        <v>0</v>
      </c>
      <c r="AP272" s="40">
        <v>27.77778</v>
      </c>
      <c r="AQ272" s="40">
        <v>0</v>
      </c>
      <c r="AR272" s="40">
        <v>150</v>
      </c>
      <c r="AS272" s="40">
        <v>30</v>
      </c>
      <c r="AT272" s="40">
        <v>0</v>
      </c>
      <c r="AU272" s="40">
        <v>35.714289999999998</v>
      </c>
      <c r="AV272" s="40">
        <v>33.333329999999997</v>
      </c>
      <c r="AW272" s="40">
        <v>107.21983</v>
      </c>
      <c r="AX272" s="40">
        <v>46.25</v>
      </c>
      <c r="AY272" s="40">
        <v>24.91694</v>
      </c>
      <c r="AZ272" s="40">
        <v>25</v>
      </c>
      <c r="BA272" s="40">
        <v>32.703490000000002</v>
      </c>
      <c r="BB272" s="40">
        <v>28.188870000000001</v>
      </c>
      <c r="BC272" s="40">
        <v>25</v>
      </c>
      <c r="BD272" s="40">
        <v>32.235149999999997</v>
      </c>
      <c r="BE272" s="40">
        <v>88.235290000000006</v>
      </c>
      <c r="BF272" s="40">
        <v>58.214289999999998</v>
      </c>
      <c r="BG272" s="40">
        <v>45</v>
      </c>
      <c r="BH272" s="40">
        <v>33.222589999999997</v>
      </c>
      <c r="BI272" s="40">
        <v>60</v>
      </c>
      <c r="BJ272" s="40">
        <v>42.857140000000001</v>
      </c>
      <c r="BK272" s="40">
        <v>34.375</v>
      </c>
      <c r="BL272" s="40">
        <v>31.007750000000001</v>
      </c>
      <c r="BM272" s="40">
        <v>31.23837</v>
      </c>
      <c r="BN272" s="40">
        <v>41.528239999999997</v>
      </c>
      <c r="BO272" s="40">
        <v>50</v>
      </c>
      <c r="BP272" s="40">
        <v>78.571429999999992</v>
      </c>
      <c r="BQ272" s="40">
        <v>33.333329999999997</v>
      </c>
      <c r="BR272" s="40">
        <v>62.5</v>
      </c>
    </row>
    <row r="273" spans="1:70"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40">
        <v>54.166670000000003</v>
      </c>
      <c r="F274" s="40">
        <v>35.294119999999999</v>
      </c>
      <c r="G274" s="40">
        <v>37.5</v>
      </c>
      <c r="H274" s="40">
        <v>20.222449999999998</v>
      </c>
      <c r="I274" s="40">
        <v>62.5</v>
      </c>
      <c r="J274" s="40">
        <v>38.759689999999999</v>
      </c>
      <c r="K274" s="40">
        <v>7.1428599999999998</v>
      </c>
      <c r="L274" s="40">
        <v>35.714289999999998</v>
      </c>
      <c r="M274" s="40">
        <v>57.142859999999999</v>
      </c>
      <c r="N274" s="40">
        <v>0</v>
      </c>
      <c r="O274" s="40">
        <v>72.143202500000001</v>
      </c>
      <c r="P274" s="40">
        <v>43.17290666666667</v>
      </c>
      <c r="Q274" s="40">
        <v>26.25</v>
      </c>
      <c r="R274" s="40">
        <v>43.865355714285712</v>
      </c>
      <c r="S274" s="40">
        <v>54.689613333333327</v>
      </c>
      <c r="T274" s="40">
        <v>25.621579999999998</v>
      </c>
      <c r="U274" s="40">
        <v>51.326136000000005</v>
      </c>
      <c r="V274" s="40">
        <v>39.218000000000004</v>
      </c>
      <c r="W274" s="40">
        <v>40.459381866913127</v>
      </c>
      <c r="X274" s="40">
        <v>31.241416666666666</v>
      </c>
      <c r="Y274" s="40">
        <v>20.057849109131404</v>
      </c>
      <c r="Z274" s="40">
        <v>12.488851271676301</v>
      </c>
      <c r="AA274" s="40">
        <v>33.333329999999997</v>
      </c>
      <c r="AB274" s="40">
        <v>20.529354207436398</v>
      </c>
      <c r="AC274" s="40">
        <v>38.572801910241658</v>
      </c>
      <c r="AD274" s="40">
        <v>29.376221807909602</v>
      </c>
      <c r="AE274" s="40">
        <v>37.808646186186188</v>
      </c>
      <c r="AF274" s="40">
        <v>28.261973166666667</v>
      </c>
      <c r="AG274" s="40">
        <v>35.630180716911767</v>
      </c>
      <c r="AH274" s="40">
        <v>25</v>
      </c>
      <c r="AI274" s="40">
        <v>38.541665000000002</v>
      </c>
      <c r="AJ274" s="40">
        <v>40.88885382524272</v>
      </c>
      <c r="AK274" s="40">
        <v>49.096405326530615</v>
      </c>
      <c r="AL274" s="40">
        <v>48.672768215547705</v>
      </c>
      <c r="AM274" s="40">
        <v>22.058419999999998</v>
      </c>
      <c r="AN274" s="40">
        <v>40.241528074999998</v>
      </c>
      <c r="AO274" s="40">
        <v>0</v>
      </c>
      <c r="AP274" s="40">
        <v>27.77778</v>
      </c>
      <c r="AQ274" s="40">
        <v>0</v>
      </c>
      <c r="AR274" s="40">
        <v>150</v>
      </c>
      <c r="AS274" s="40">
        <v>30</v>
      </c>
      <c r="AT274" s="40">
        <v>0</v>
      </c>
      <c r="AU274" s="40">
        <v>35.714289999999998</v>
      </c>
      <c r="AV274" s="40">
        <v>53.965237821969694</v>
      </c>
      <c r="AW274" s="40">
        <v>0</v>
      </c>
      <c r="AX274" s="40">
        <v>46.25</v>
      </c>
      <c r="AY274" s="40">
        <v>30.418282208398132</v>
      </c>
      <c r="AZ274" s="40">
        <v>48.336021355463345</v>
      </c>
      <c r="BA274" s="40">
        <v>34.018348201892742</v>
      </c>
      <c r="BB274" s="40">
        <v>36.515710953947369</v>
      </c>
      <c r="BC274" s="40">
        <v>22.589967284623775</v>
      </c>
      <c r="BD274" s="40">
        <v>32.235149999999997</v>
      </c>
      <c r="BE274" s="40">
        <v>61.293109999999999</v>
      </c>
      <c r="BF274" s="40">
        <v>55.835659999999997</v>
      </c>
      <c r="BG274" s="40">
        <v>48.410499999999999</v>
      </c>
      <c r="BH274" s="40">
        <v>50.486600000000003</v>
      </c>
      <c r="BI274" s="40">
        <v>41.25</v>
      </c>
      <c r="BJ274" s="40">
        <v>49.05232501118568</v>
      </c>
      <c r="BK274" s="40">
        <v>34.375</v>
      </c>
      <c r="BL274" s="40">
        <v>31.007750000000001</v>
      </c>
      <c r="BM274" s="40">
        <v>31.96163</v>
      </c>
      <c r="BN274" s="40">
        <v>37.445334576271179</v>
      </c>
      <c r="BO274" s="40">
        <v>55.39976932475885</v>
      </c>
      <c r="BP274" s="40">
        <v>78.571429999999992</v>
      </c>
      <c r="BQ274" s="40">
        <v>57.419046250000001</v>
      </c>
      <c r="BR274" s="40">
        <v>69.616841436050848</v>
      </c>
    </row>
    <row r="275" spans="1:70" ht="12" customHeight="1" x14ac:dyDescent="0.2">
      <c r="A275" s="6"/>
      <c r="B275" s="10"/>
      <c r="C275" s="11"/>
      <c r="D275" s="11" t="s">
        <v>135</v>
      </c>
      <c r="E275" s="40">
        <v>54.166670000000003</v>
      </c>
      <c r="F275" s="40">
        <v>35.294119999999999</v>
      </c>
      <c r="G275" s="40">
        <v>37.5</v>
      </c>
      <c r="H275" s="40">
        <v>20.222449999999998</v>
      </c>
      <c r="I275" s="40">
        <v>62.5</v>
      </c>
      <c r="J275" s="40">
        <v>38.759689999999999</v>
      </c>
      <c r="K275" s="40">
        <v>7.1428599999999998</v>
      </c>
      <c r="L275" s="40">
        <v>35.714289999999998</v>
      </c>
      <c r="M275" s="40">
        <v>57.142859999999999</v>
      </c>
      <c r="N275" s="40">
        <v>0</v>
      </c>
      <c r="O275" s="40">
        <v>90.479649999999992</v>
      </c>
      <c r="P275" s="40">
        <v>39.215690000000002</v>
      </c>
      <c r="Q275" s="40">
        <v>26.25</v>
      </c>
      <c r="R275" s="40">
        <v>43.75</v>
      </c>
      <c r="S275" s="40">
        <v>29.125135</v>
      </c>
      <c r="T275" s="40">
        <v>19.047619999999998</v>
      </c>
      <c r="U275" s="40">
        <v>38.759689999999999</v>
      </c>
      <c r="V275" s="40">
        <v>28.571429999999999</v>
      </c>
      <c r="W275" s="40">
        <v>40</v>
      </c>
      <c r="X275" s="40">
        <v>33.914729999999999</v>
      </c>
      <c r="Y275" s="40">
        <v>20.83333</v>
      </c>
      <c r="Z275" s="40">
        <v>12</v>
      </c>
      <c r="AA275" s="40">
        <v>33.333329999999997</v>
      </c>
      <c r="AB275" s="40">
        <v>18</v>
      </c>
      <c r="AC275" s="40">
        <v>22.148389999999999</v>
      </c>
      <c r="AD275" s="40">
        <v>31.25</v>
      </c>
      <c r="AE275" s="40">
        <v>48.44961</v>
      </c>
      <c r="AF275" s="40">
        <v>24.458469999999998</v>
      </c>
      <c r="AG275" s="40">
        <v>31.25</v>
      </c>
      <c r="AH275" s="40">
        <v>25</v>
      </c>
      <c r="AI275" s="40">
        <v>38.541665000000002</v>
      </c>
      <c r="AJ275" s="40">
        <v>41.666670000000003</v>
      </c>
      <c r="AK275" s="40">
        <v>45.454549999999998</v>
      </c>
      <c r="AL275" s="40">
        <v>35.714289999999998</v>
      </c>
      <c r="AM275" s="40">
        <v>22.058419999999998</v>
      </c>
      <c r="AN275" s="40">
        <v>35.714289999999998</v>
      </c>
      <c r="AO275" s="40">
        <v>0</v>
      </c>
      <c r="AP275" s="40">
        <v>27.77778</v>
      </c>
      <c r="AQ275" s="40">
        <v>0</v>
      </c>
      <c r="AR275" s="40">
        <v>150</v>
      </c>
      <c r="AS275" s="40">
        <v>30</v>
      </c>
      <c r="AT275" s="40">
        <v>0</v>
      </c>
      <c r="AU275" s="40">
        <v>35.714289999999998</v>
      </c>
      <c r="AV275" s="40">
        <v>33.333329999999997</v>
      </c>
      <c r="AW275" s="40">
        <v>0</v>
      </c>
      <c r="AX275" s="40">
        <v>46.25</v>
      </c>
      <c r="AY275" s="40">
        <v>24.91694</v>
      </c>
      <c r="AZ275" s="40">
        <v>25</v>
      </c>
      <c r="BA275" s="40">
        <v>32.703490000000002</v>
      </c>
      <c r="BB275" s="40">
        <v>28.188870000000001</v>
      </c>
      <c r="BC275" s="40">
        <v>25</v>
      </c>
      <c r="BD275" s="40">
        <v>32.235149999999997</v>
      </c>
      <c r="BE275" s="40">
        <v>88.235290000000006</v>
      </c>
      <c r="BF275" s="40">
        <v>58.214289999999998</v>
      </c>
      <c r="BG275" s="40">
        <v>45</v>
      </c>
      <c r="BH275" s="40">
        <v>33.222589999999997</v>
      </c>
      <c r="BI275" s="40">
        <v>60</v>
      </c>
      <c r="BJ275" s="40">
        <v>42.857140000000001</v>
      </c>
      <c r="BK275" s="40">
        <v>34.375</v>
      </c>
      <c r="BL275" s="40">
        <v>31.007750000000001</v>
      </c>
      <c r="BM275" s="40">
        <v>31.23837</v>
      </c>
      <c r="BN275" s="40">
        <v>41.528239999999997</v>
      </c>
      <c r="BO275" s="40">
        <v>50</v>
      </c>
      <c r="BP275" s="40">
        <v>78.571429999999992</v>
      </c>
      <c r="BQ275" s="40">
        <v>33.333329999999997</v>
      </c>
      <c r="BR275" s="40">
        <v>62.5</v>
      </c>
    </row>
    <row r="276" spans="1:70"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40">
        <v>23.944157142857144</v>
      </c>
      <c r="F277" s="40">
        <v>26.807953124999997</v>
      </c>
      <c r="G277" s="40">
        <v>22.617831818181816</v>
      </c>
      <c r="H277" s="40">
        <v>27.692457857142855</v>
      </c>
      <c r="I277" s="40">
        <v>24.736052941176471</v>
      </c>
      <c r="J277" s="40">
        <v>26.292505000000002</v>
      </c>
      <c r="K277" s="40">
        <v>27.074682500000002</v>
      </c>
      <c r="L277" s="40">
        <v>29.207530714285717</v>
      </c>
      <c r="M277" s="40">
        <v>29.453726153846155</v>
      </c>
      <c r="N277" s="40">
        <v>29.950506428571426</v>
      </c>
      <c r="O277" s="40">
        <v>36.579479285714285</v>
      </c>
      <c r="P277" s="40">
        <v>28.483124444444446</v>
      </c>
      <c r="Q277" s="40">
        <v>34.679909999999992</v>
      </c>
      <c r="R277" s="40">
        <v>30.874210000000001</v>
      </c>
      <c r="S277" s="40">
        <v>51.196732000000004</v>
      </c>
      <c r="T277" s="40">
        <v>30.014555263157895</v>
      </c>
      <c r="U277" s="40">
        <v>29.972558235294116</v>
      </c>
      <c r="V277" s="40">
        <v>37.4928345963976</v>
      </c>
      <c r="W277" s="40">
        <v>30.69346802208835</v>
      </c>
      <c r="X277" s="40">
        <v>36.118104782986116</v>
      </c>
      <c r="Y277" s="40">
        <v>36.208999897123661</v>
      </c>
      <c r="Z277" s="40">
        <v>26.780292334546431</v>
      </c>
      <c r="AA277" s="40">
        <v>36.712615582034836</v>
      </c>
      <c r="AB277" s="40">
        <v>27.286714909726268</v>
      </c>
      <c r="AC277" s="40">
        <v>23.328465023245986</v>
      </c>
      <c r="AD277" s="40">
        <v>22.800942807950083</v>
      </c>
      <c r="AE277" s="40">
        <v>19.972739888188656</v>
      </c>
      <c r="AF277" s="40">
        <v>24.752291292719168</v>
      </c>
      <c r="AG277" s="40">
        <v>24.683237703499806</v>
      </c>
      <c r="AH277" s="40">
        <v>27.708542942191542</v>
      </c>
      <c r="AI277" s="40">
        <v>25.338980437408868</v>
      </c>
      <c r="AJ277" s="40">
        <v>27.960528974854935</v>
      </c>
      <c r="AK277" s="40">
        <v>37.013914117153405</v>
      </c>
      <c r="AL277" s="40">
        <v>27.058595406909788</v>
      </c>
      <c r="AM277" s="40">
        <v>25.220924216429221</v>
      </c>
      <c r="AN277" s="40">
        <v>26.43003880148423</v>
      </c>
      <c r="AO277" s="40">
        <v>38.180090809968846</v>
      </c>
      <c r="AP277" s="40">
        <v>33.879970700507613</v>
      </c>
      <c r="AQ277" s="40">
        <v>26.606901235772359</v>
      </c>
      <c r="AR277" s="40">
        <v>27.668677706956856</v>
      </c>
      <c r="AS277" s="40">
        <v>29.319941106890933</v>
      </c>
      <c r="AT277" s="40">
        <v>34.517592759197328</v>
      </c>
      <c r="AU277" s="40">
        <v>29.90875006060606</v>
      </c>
      <c r="AV277" s="40">
        <v>34.453900779303062</v>
      </c>
      <c r="AW277" s="40">
        <v>26.640505487953273</v>
      </c>
      <c r="AX277" s="40">
        <v>35.723079102047954</v>
      </c>
      <c r="AY277" s="40">
        <v>39.025948820850203</v>
      </c>
      <c r="AZ277" s="40">
        <v>34.305309944289696</v>
      </c>
      <c r="BA277" s="40">
        <v>36.505994639049646</v>
      </c>
      <c r="BB277" s="40">
        <v>43.000769919637342</v>
      </c>
      <c r="BC277" s="40">
        <v>49.522991141488156</v>
      </c>
      <c r="BD277" s="40">
        <v>54.145569999999999</v>
      </c>
      <c r="BE277" s="40">
        <v>43.851179999999999</v>
      </c>
      <c r="BF277" s="40">
        <v>47.439509999999999</v>
      </c>
      <c r="BG277" s="40">
        <v>45.14181</v>
      </c>
      <c r="BH277" s="40">
        <v>45.694139999999997</v>
      </c>
      <c r="BI277" s="40">
        <v>48.449759999999998</v>
      </c>
      <c r="BJ277" s="40">
        <v>49.022786340548336</v>
      </c>
      <c r="BK277" s="40">
        <v>36.184539999999998</v>
      </c>
      <c r="BL277" s="40">
        <v>42.563615269998174</v>
      </c>
      <c r="BM277" s="40">
        <v>49.806762050595239</v>
      </c>
      <c r="BN277" s="40">
        <v>59.541215184988019</v>
      </c>
      <c r="BO277" s="40">
        <v>57.503173853695323</v>
      </c>
      <c r="BP277" s="40">
        <v>60.675247856964226</v>
      </c>
      <c r="BQ277" s="40">
        <v>57.99922586230096</v>
      </c>
      <c r="BR277" s="40">
        <v>65.70889240143984</v>
      </c>
    </row>
    <row r="278" spans="1:70" ht="12" customHeight="1" x14ac:dyDescent="0.2">
      <c r="A278" s="6"/>
      <c r="B278" s="10"/>
      <c r="C278" s="11"/>
      <c r="D278" s="11" t="s">
        <v>135</v>
      </c>
      <c r="E278" s="40">
        <v>23.639949999999999</v>
      </c>
      <c r="F278" s="40">
        <v>26.166249999999998</v>
      </c>
      <c r="G278" s="40">
        <v>21.802330000000001</v>
      </c>
      <c r="H278" s="40">
        <v>23.013570000000001</v>
      </c>
      <c r="I278" s="40">
        <v>20.67183</v>
      </c>
      <c r="J278" s="40">
        <v>25.65522</v>
      </c>
      <c r="K278" s="40">
        <v>23.601880000000001</v>
      </c>
      <c r="L278" s="40">
        <v>25.387599999999999</v>
      </c>
      <c r="M278" s="40">
        <v>23.25581</v>
      </c>
      <c r="N278" s="40">
        <v>22.965115000000001</v>
      </c>
      <c r="O278" s="40">
        <v>27.823920000000001</v>
      </c>
      <c r="P278" s="40">
        <v>26.162790000000001</v>
      </c>
      <c r="Q278" s="40">
        <v>23.25581</v>
      </c>
      <c r="R278" s="40">
        <v>30.159884999999999</v>
      </c>
      <c r="S278" s="40">
        <v>41.666670000000003</v>
      </c>
      <c r="T278" s="40">
        <v>23.25581</v>
      </c>
      <c r="U278" s="40">
        <v>23.25581</v>
      </c>
      <c r="V278" s="40">
        <v>35.714289999999998</v>
      </c>
      <c r="W278" s="40">
        <v>24</v>
      </c>
      <c r="X278" s="40">
        <v>20.930230000000002</v>
      </c>
      <c r="Y278" s="40">
        <v>20.83333</v>
      </c>
      <c r="Z278" s="40">
        <v>20</v>
      </c>
      <c r="AA278" s="40">
        <v>25</v>
      </c>
      <c r="AB278" s="40">
        <v>24.612405000000003</v>
      </c>
      <c r="AC278" s="40">
        <v>19.379840000000002</v>
      </c>
      <c r="AD278" s="40">
        <v>24.224810000000002</v>
      </c>
      <c r="AE278" s="40">
        <v>18.75</v>
      </c>
      <c r="AF278" s="40">
        <v>24.224810000000002</v>
      </c>
      <c r="AG278" s="40">
        <v>19.69697</v>
      </c>
      <c r="AH278" s="40">
        <v>23.25581</v>
      </c>
      <c r="AI278" s="40">
        <v>23.25581</v>
      </c>
      <c r="AJ278" s="40">
        <v>22.148389999999999</v>
      </c>
      <c r="AK278" s="40">
        <v>28.571429999999999</v>
      </c>
      <c r="AL278" s="40">
        <v>24.224810000000002</v>
      </c>
      <c r="AM278" s="40">
        <v>25</v>
      </c>
      <c r="AN278" s="40">
        <v>25</v>
      </c>
      <c r="AO278" s="40">
        <v>34.441859999999998</v>
      </c>
      <c r="AP278" s="40">
        <v>24.224810000000002</v>
      </c>
      <c r="AQ278" s="40">
        <v>29.457360000000001</v>
      </c>
      <c r="AR278" s="40">
        <v>25</v>
      </c>
      <c r="AS278" s="40">
        <v>27.131779999999999</v>
      </c>
      <c r="AT278" s="40">
        <v>29.069769999999998</v>
      </c>
      <c r="AU278" s="40">
        <v>27.906980000000001</v>
      </c>
      <c r="AV278" s="40">
        <v>37.5</v>
      </c>
      <c r="AW278" s="40">
        <v>22.832979999999999</v>
      </c>
      <c r="AX278" s="40">
        <v>29.411760000000001</v>
      </c>
      <c r="AY278" s="40">
        <v>41.176470000000002</v>
      </c>
      <c r="AZ278" s="40">
        <v>25</v>
      </c>
      <c r="BA278" s="40">
        <v>29.411760000000001</v>
      </c>
      <c r="BB278" s="40">
        <v>37.5</v>
      </c>
      <c r="BC278" s="40">
        <v>44.44444</v>
      </c>
      <c r="BD278" s="40">
        <v>52.083329999999997</v>
      </c>
      <c r="BE278" s="40">
        <v>31.25</v>
      </c>
      <c r="BF278" s="40">
        <v>38.759689999999999</v>
      </c>
      <c r="BG278" s="40">
        <v>38.759689999999999</v>
      </c>
      <c r="BH278" s="40">
        <v>42.307690000000001</v>
      </c>
      <c r="BI278" s="40">
        <v>43.478259999999999</v>
      </c>
      <c r="BJ278" s="40">
        <v>43.604649999999999</v>
      </c>
      <c r="BK278" s="40">
        <v>36.175710000000002</v>
      </c>
      <c r="BL278" s="40">
        <v>43.604649999999999</v>
      </c>
      <c r="BM278" s="40">
        <v>46.666670000000003</v>
      </c>
      <c r="BN278" s="40">
        <v>58</v>
      </c>
      <c r="BO278" s="40">
        <v>50</v>
      </c>
      <c r="BP278" s="40">
        <v>48.44961</v>
      </c>
      <c r="BQ278" s="40">
        <v>62.5</v>
      </c>
      <c r="BR278" s="40">
        <v>62.745100000000001</v>
      </c>
    </row>
    <row r="279" spans="1:70"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40">
        <v>24.127904999999998</v>
      </c>
      <c r="F280" s="40">
        <v>0</v>
      </c>
      <c r="G280" s="40">
        <v>16.385376666666666</v>
      </c>
      <c r="H280" s="40">
        <v>14.98339</v>
      </c>
      <c r="I280" s="40">
        <v>33.333329999999997</v>
      </c>
      <c r="J280" s="40">
        <v>8.3333300000000001</v>
      </c>
      <c r="K280" s="40">
        <v>7.01389</v>
      </c>
      <c r="L280" s="40">
        <v>30</v>
      </c>
      <c r="M280" s="40">
        <v>21.93877333333333</v>
      </c>
      <c r="N280" s="40">
        <v>12.5</v>
      </c>
      <c r="O280" s="40">
        <v>14.534879999999999</v>
      </c>
      <c r="P280" s="40">
        <v>28.485295000000001</v>
      </c>
      <c r="Q280" s="40">
        <v>47.857143333333326</v>
      </c>
      <c r="R280" s="40">
        <v>31.25</v>
      </c>
      <c r="S280" s="40">
        <v>23.896413333333335</v>
      </c>
      <c r="T280" s="40">
        <v>34.068537500000005</v>
      </c>
      <c r="U280" s="40">
        <v>31.835169999999998</v>
      </c>
      <c r="V280" s="40">
        <v>34.34683478618421</v>
      </c>
      <c r="W280" s="40">
        <v>18.75</v>
      </c>
      <c r="X280" s="40">
        <v>13.27826510534846</v>
      </c>
      <c r="Y280" s="40">
        <v>35.117041081900908</v>
      </c>
      <c r="Z280" s="40">
        <v>15.615148895833332</v>
      </c>
      <c r="AA280" s="40">
        <v>17.261473806228373</v>
      </c>
      <c r="AB280" s="40">
        <v>13.249863664921467</v>
      </c>
      <c r="AC280" s="40">
        <v>17.296214691943128</v>
      </c>
      <c r="AD280" s="40">
        <v>21.339446776084408</v>
      </c>
      <c r="AE280" s="40">
        <v>24.590517096092924</v>
      </c>
      <c r="AF280" s="40">
        <v>32.690206120058562</v>
      </c>
      <c r="AG280" s="40">
        <v>27.474887278481013</v>
      </c>
      <c r="AH280" s="40">
        <v>29.329380874524716</v>
      </c>
      <c r="AI280" s="40">
        <v>32.028208996539789</v>
      </c>
      <c r="AJ280" s="40">
        <v>22.081412451612902</v>
      </c>
      <c r="AK280" s="40">
        <v>24.438828037499999</v>
      </c>
      <c r="AL280" s="40">
        <v>84.401420091074669</v>
      </c>
      <c r="AM280" s="40">
        <v>29.610266113801451</v>
      </c>
      <c r="AN280" s="40">
        <v>51.290773453815262</v>
      </c>
      <c r="AO280" s="40">
        <v>50</v>
      </c>
      <c r="AP280" s="40">
        <v>14.28571</v>
      </c>
      <c r="AQ280" s="40">
        <v>27.083334999999998</v>
      </c>
      <c r="AR280" s="40">
        <v>11.428570000000001</v>
      </c>
      <c r="AS280" s="40">
        <v>24.959186034482759</v>
      </c>
      <c r="AT280" s="40">
        <v>41.855334245889921</v>
      </c>
      <c r="AU280" s="40">
        <v>21.205641710526315</v>
      </c>
      <c r="AV280" s="40">
        <v>21.936702735191638</v>
      </c>
      <c r="AW280" s="40">
        <v>30.6460040461997</v>
      </c>
      <c r="AX280" s="40">
        <v>24.91694</v>
      </c>
      <c r="AY280" s="40">
        <v>33.333329999999997</v>
      </c>
      <c r="AZ280" s="40">
        <v>36.853646678585619</v>
      </c>
      <c r="BA280" s="40">
        <v>26.66667</v>
      </c>
      <c r="BB280" s="40">
        <v>19.607659556494191</v>
      </c>
      <c r="BC280" s="40">
        <v>12.5</v>
      </c>
      <c r="BD280" s="40">
        <v>0</v>
      </c>
      <c r="BE280" s="40">
        <v>48.958329999999997</v>
      </c>
      <c r="BF280" s="40">
        <v>51.642090000000003</v>
      </c>
      <c r="BG280" s="40">
        <v>39.761899999999997</v>
      </c>
      <c r="BH280" s="40">
        <v>65.074510000000004</v>
      </c>
      <c r="BI280" s="40">
        <v>26.57967</v>
      </c>
      <c r="BJ280" s="40">
        <v>25</v>
      </c>
      <c r="BK280" s="40">
        <v>0</v>
      </c>
      <c r="BL280" s="40">
        <v>0</v>
      </c>
      <c r="BM280" s="40">
        <v>37.920295000000003</v>
      </c>
      <c r="BN280" s="40">
        <v>27.928391786690977</v>
      </c>
      <c r="BO280" s="40">
        <v>50.633771694117641</v>
      </c>
      <c r="BP280" s="40">
        <v>125</v>
      </c>
      <c r="BQ280" s="40">
        <v>19.88636</v>
      </c>
      <c r="BR280" s="40">
        <v>49.660165484633573</v>
      </c>
    </row>
    <row r="281" spans="1:70" ht="12" customHeight="1" x14ac:dyDescent="0.2">
      <c r="A281" s="6"/>
      <c r="B281" s="10"/>
      <c r="C281" s="11"/>
      <c r="D281" s="11" t="s">
        <v>135</v>
      </c>
      <c r="E281" s="40">
        <v>24.127904999999998</v>
      </c>
      <c r="F281" s="40">
        <v>0</v>
      </c>
      <c r="G281" s="40">
        <v>9.5238099999999992</v>
      </c>
      <c r="H281" s="40">
        <v>14.98339</v>
      </c>
      <c r="I281" s="40">
        <v>33.333329999999997</v>
      </c>
      <c r="J281" s="40">
        <v>8.3333300000000001</v>
      </c>
      <c r="K281" s="40">
        <v>7.01389</v>
      </c>
      <c r="L281" s="40">
        <v>30</v>
      </c>
      <c r="M281" s="40">
        <v>20.408159999999999</v>
      </c>
      <c r="N281" s="40">
        <v>12.5</v>
      </c>
      <c r="O281" s="40">
        <v>14.534879999999999</v>
      </c>
      <c r="P281" s="40">
        <v>28.485295000000001</v>
      </c>
      <c r="Q281" s="40">
        <v>41.666664999999995</v>
      </c>
      <c r="R281" s="40">
        <v>31.25</v>
      </c>
      <c r="S281" s="40">
        <v>19.23077</v>
      </c>
      <c r="T281" s="40">
        <v>21.113264999999998</v>
      </c>
      <c r="U281" s="40">
        <v>18.40456</v>
      </c>
      <c r="V281" s="40">
        <v>31.25</v>
      </c>
      <c r="W281" s="40">
        <v>18.75</v>
      </c>
      <c r="X281" s="40">
        <v>13.33333</v>
      </c>
      <c r="Y281" s="40">
        <v>30</v>
      </c>
      <c r="Z281" s="40">
        <v>14.95017</v>
      </c>
      <c r="AA281" s="40">
        <v>16.6113</v>
      </c>
      <c r="AB281" s="40">
        <v>12.5</v>
      </c>
      <c r="AC281" s="40">
        <v>19.93355</v>
      </c>
      <c r="AD281" s="40">
        <v>22.22222</v>
      </c>
      <c r="AE281" s="40">
        <v>24.91694</v>
      </c>
      <c r="AF281" s="40">
        <v>35.416670000000003</v>
      </c>
      <c r="AG281" s="40">
        <v>20.764119999999998</v>
      </c>
      <c r="AH281" s="40">
        <v>24.91694</v>
      </c>
      <c r="AI281" s="40">
        <v>25.581399999999999</v>
      </c>
      <c r="AJ281" s="40">
        <v>25</v>
      </c>
      <c r="AK281" s="40">
        <v>25</v>
      </c>
      <c r="AL281" s="40">
        <v>74.750829999999993</v>
      </c>
      <c r="AM281" s="40">
        <v>20</v>
      </c>
      <c r="AN281" s="40">
        <v>37.375419999999998</v>
      </c>
      <c r="AO281" s="40">
        <v>50</v>
      </c>
      <c r="AP281" s="40">
        <v>14.28571</v>
      </c>
      <c r="AQ281" s="40">
        <v>27.083334999999998</v>
      </c>
      <c r="AR281" s="40">
        <v>11.428570000000001</v>
      </c>
      <c r="AS281" s="40">
        <v>25</v>
      </c>
      <c r="AT281" s="40">
        <v>30.76923</v>
      </c>
      <c r="AU281" s="40">
        <v>21.051945</v>
      </c>
      <c r="AV281" s="40">
        <v>25</v>
      </c>
      <c r="AW281" s="40">
        <v>24.91694</v>
      </c>
      <c r="AX281" s="40">
        <v>24.91694</v>
      </c>
      <c r="AY281" s="40">
        <v>33.333329999999997</v>
      </c>
      <c r="AZ281" s="40">
        <v>37.037039999999998</v>
      </c>
      <c r="BA281" s="40">
        <v>26.66667</v>
      </c>
      <c r="BB281" s="40">
        <v>15</v>
      </c>
      <c r="BC281" s="40">
        <v>12.5</v>
      </c>
      <c r="BD281" s="40">
        <v>0</v>
      </c>
      <c r="BE281" s="40">
        <v>48.958329999999997</v>
      </c>
      <c r="BF281" s="40">
        <v>66.666669999999996</v>
      </c>
      <c r="BG281" s="40">
        <v>43.75</v>
      </c>
      <c r="BH281" s="40">
        <v>53.9193</v>
      </c>
      <c r="BI281" s="40">
        <v>21.428570000000001</v>
      </c>
      <c r="BJ281" s="40">
        <v>25</v>
      </c>
      <c r="BK281" s="40">
        <v>0</v>
      </c>
      <c r="BL281" s="40">
        <v>0</v>
      </c>
      <c r="BM281" s="40">
        <v>37.007075</v>
      </c>
      <c r="BN281" s="40">
        <v>23.33333</v>
      </c>
      <c r="BO281" s="40">
        <v>44.642859999999999</v>
      </c>
      <c r="BP281" s="40">
        <v>125</v>
      </c>
      <c r="BQ281" s="40">
        <v>19.88636</v>
      </c>
      <c r="BR281" s="40">
        <v>31.25</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40">
        <v>91.666666666666657</v>
      </c>
      <c r="F285" s="40">
        <v>91.304347826086953</v>
      </c>
      <c r="G285" s="40">
        <v>91.304347826086953</v>
      </c>
      <c r="H285" s="40">
        <v>87.5</v>
      </c>
      <c r="I285" s="40">
        <v>91.666666666666657</v>
      </c>
      <c r="J285" s="40">
        <v>87.5</v>
      </c>
      <c r="K285" s="40">
        <v>90</v>
      </c>
      <c r="L285" s="40">
        <v>81.818181818181827</v>
      </c>
      <c r="M285" s="40">
        <v>96.296296296296291</v>
      </c>
      <c r="N285" s="40">
        <v>100</v>
      </c>
      <c r="O285" s="40">
        <v>85.714285714285708</v>
      </c>
      <c r="P285" s="40">
        <v>96.774193548387103</v>
      </c>
      <c r="Q285" s="40">
        <v>95.833333333333343</v>
      </c>
      <c r="R285" s="40">
        <v>100</v>
      </c>
      <c r="S285" s="40">
        <v>96.969696969696969</v>
      </c>
      <c r="T285" s="40">
        <v>96.969696969696969</v>
      </c>
      <c r="U285" s="40">
        <v>100</v>
      </c>
      <c r="V285" s="40">
        <v>95.535909190133168</v>
      </c>
      <c r="W285" s="40">
        <v>89.021164021164026</v>
      </c>
      <c r="X285" s="40">
        <v>86.076326774001188</v>
      </c>
      <c r="Y285" s="40">
        <v>92.368185880250223</v>
      </c>
      <c r="Z285" s="40">
        <v>84.723889555822325</v>
      </c>
      <c r="AA285" s="40">
        <v>79.141236447188916</v>
      </c>
      <c r="AB285" s="40">
        <v>88.518870916587375</v>
      </c>
      <c r="AC285" s="40">
        <v>93.786320965578895</v>
      </c>
      <c r="AD285" s="40">
        <v>89.353533257237729</v>
      </c>
      <c r="AE285" s="40">
        <v>90.091152815013402</v>
      </c>
      <c r="AF285" s="40">
        <v>86.283680732079304</v>
      </c>
      <c r="AG285" s="40">
        <v>87.229803765315268</v>
      </c>
      <c r="AH285" s="40">
        <v>84.445830734040342</v>
      </c>
      <c r="AI285" s="40">
        <v>86.165788744108667</v>
      </c>
      <c r="AJ285" s="40">
        <v>81.811463294465426</v>
      </c>
      <c r="AK285" s="40">
        <v>86.58131027602262</v>
      </c>
      <c r="AL285" s="40">
        <v>87.235238987816317</v>
      </c>
      <c r="AM285" s="40">
        <v>83.921755725190835</v>
      </c>
      <c r="AN285" s="40">
        <v>85.28145695364239</v>
      </c>
      <c r="AO285" s="40">
        <v>86.811926605504581</v>
      </c>
      <c r="AP285" s="40">
        <v>81.862506094587999</v>
      </c>
      <c r="AQ285" s="40">
        <v>75.205104831358256</v>
      </c>
      <c r="AR285" s="40">
        <v>100</v>
      </c>
      <c r="AS285" s="40">
        <v>88.036898241568167</v>
      </c>
      <c r="AT285" s="40">
        <v>88.033382689460225</v>
      </c>
      <c r="AU285" s="40">
        <v>92.036438436673535</v>
      </c>
      <c r="AV285" s="40">
        <v>93.022100819468591</v>
      </c>
      <c r="AW285" s="40">
        <v>79.55918550011188</v>
      </c>
      <c r="AX285" s="40">
        <v>86.928026692087698</v>
      </c>
      <c r="AY285" s="40">
        <v>81.497438285980436</v>
      </c>
      <c r="AZ285" s="40">
        <v>89.515219842164598</v>
      </c>
      <c r="BA285" s="40">
        <v>91.207219104214815</v>
      </c>
      <c r="BB285" s="40">
        <v>94.660194174757279</v>
      </c>
      <c r="BC285" s="40">
        <v>83.183688739244303</v>
      </c>
      <c r="BD285" s="40">
        <v>86.967113276492086</v>
      </c>
      <c r="BE285" s="40">
        <v>93.894515574240401</v>
      </c>
      <c r="BF285" s="40">
        <v>100</v>
      </c>
      <c r="BG285" s="40">
        <v>87.667826951765292</v>
      </c>
      <c r="BH285" s="40">
        <v>85.559566787003604</v>
      </c>
      <c r="BI285" s="40">
        <v>83.998535335042106</v>
      </c>
      <c r="BJ285" s="40">
        <v>83.618744192220902</v>
      </c>
      <c r="BK285" s="40">
        <v>81.543624161073822</v>
      </c>
      <c r="BL285" s="40">
        <v>88.971844922191238</v>
      </c>
      <c r="BM285" s="40">
        <v>89.161032915881634</v>
      </c>
      <c r="BN285" s="40">
        <v>79.048669854113029</v>
      </c>
      <c r="BO285" s="40">
        <v>81.943964026288484</v>
      </c>
      <c r="BP285" s="40">
        <v>76.560448740899872</v>
      </c>
      <c r="BQ285" s="40">
        <v>75.487436138046078</v>
      </c>
      <c r="BR285" s="40">
        <v>77.734427552805059</v>
      </c>
    </row>
    <row r="286" spans="1:70"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40">
        <v>0</v>
      </c>
      <c r="F287" s="40">
        <v>4.7619047619047619</v>
      </c>
      <c r="G287" s="40">
        <v>9.5238095238095237</v>
      </c>
      <c r="H287" s="40">
        <v>0</v>
      </c>
      <c r="I287" s="40">
        <v>4.5454545454545459</v>
      </c>
      <c r="J287" s="40">
        <v>4.7619047619047619</v>
      </c>
      <c r="K287" s="40">
        <v>16.666666666666664</v>
      </c>
      <c r="L287" s="40">
        <v>5.5555555555555554</v>
      </c>
      <c r="M287" s="40">
        <v>3.8461538461538463</v>
      </c>
      <c r="N287" s="40">
        <v>7.4074074074074066</v>
      </c>
      <c r="O287" s="40">
        <v>4.1666666666666661</v>
      </c>
      <c r="P287" s="40">
        <v>10</v>
      </c>
      <c r="Q287" s="40">
        <v>0</v>
      </c>
      <c r="R287" s="40">
        <v>3.125</v>
      </c>
      <c r="S287" s="40">
        <v>6.25</v>
      </c>
      <c r="T287" s="40">
        <v>0</v>
      </c>
      <c r="U287" s="40">
        <v>0</v>
      </c>
      <c r="V287" s="40">
        <v>0</v>
      </c>
      <c r="W287" s="40">
        <v>7.4294205052005946</v>
      </c>
      <c r="X287" s="40">
        <v>0</v>
      </c>
      <c r="Y287" s="40">
        <v>0</v>
      </c>
      <c r="Z287" s="40">
        <v>8.1562167906482461</v>
      </c>
      <c r="AA287" s="40">
        <v>10.234077299945564</v>
      </c>
      <c r="AB287" s="40">
        <v>0</v>
      </c>
      <c r="AC287" s="40">
        <v>0</v>
      </c>
      <c r="AD287" s="40">
        <v>4.3432818487980489</v>
      </c>
      <c r="AE287" s="40">
        <v>1.3450779669087012</v>
      </c>
      <c r="AF287" s="40">
        <v>4.6900777751590859</v>
      </c>
      <c r="AG287" s="40">
        <v>1.9641429713372158</v>
      </c>
      <c r="AH287" s="40">
        <v>0</v>
      </c>
      <c r="AI287" s="40">
        <v>8.1510081510081509</v>
      </c>
      <c r="AJ287" s="40">
        <v>1.2345679012345678</v>
      </c>
      <c r="AK287" s="40">
        <v>0</v>
      </c>
      <c r="AL287" s="40">
        <v>3.416415986248388</v>
      </c>
      <c r="AM287" s="40">
        <v>2.8425241614553722</v>
      </c>
      <c r="AN287" s="40">
        <v>0</v>
      </c>
      <c r="AO287" s="40">
        <v>0</v>
      </c>
      <c r="AP287" s="40">
        <v>0</v>
      </c>
      <c r="AQ287" s="40">
        <v>0</v>
      </c>
      <c r="AR287" s="40">
        <v>0</v>
      </c>
      <c r="AS287" s="40">
        <v>0</v>
      </c>
      <c r="AT287" s="40">
        <v>7.8593272171253821</v>
      </c>
      <c r="AU287" s="40">
        <v>0</v>
      </c>
      <c r="AV287" s="40">
        <v>0</v>
      </c>
      <c r="AW287" s="40">
        <v>0</v>
      </c>
      <c r="AX287" s="40">
        <v>6.2371487320082251</v>
      </c>
      <c r="AY287" s="40">
        <v>2.5146449492784684</v>
      </c>
      <c r="AZ287" s="40">
        <v>0</v>
      </c>
      <c r="BA287" s="40">
        <v>0</v>
      </c>
      <c r="BB287" s="40">
        <v>19.90503323836657</v>
      </c>
      <c r="BC287" s="40">
        <v>5.3406791095120303</v>
      </c>
      <c r="BD287" s="40">
        <v>26.260504201680675</v>
      </c>
      <c r="BE287" s="40">
        <v>18.031952783148469</v>
      </c>
      <c r="BF287" s="40">
        <v>13.32525741974561</v>
      </c>
      <c r="BG287" s="40">
        <v>0</v>
      </c>
      <c r="BH287" s="40">
        <v>6.2272661137785539</v>
      </c>
      <c r="BI287" s="40">
        <v>5.797733217088056</v>
      </c>
      <c r="BJ287" s="40">
        <v>4.0323860930306399</v>
      </c>
      <c r="BK287" s="40">
        <v>0</v>
      </c>
      <c r="BL287" s="40">
        <v>0</v>
      </c>
      <c r="BM287" s="40">
        <v>0</v>
      </c>
      <c r="BN287" s="40">
        <v>0</v>
      </c>
      <c r="BO287" s="40">
        <v>0</v>
      </c>
      <c r="BP287" s="40">
        <v>0</v>
      </c>
      <c r="BQ287" s="40">
        <v>2.7486187845303869</v>
      </c>
      <c r="BR287" s="40">
        <v>1.4884042921426099</v>
      </c>
    </row>
    <row r="288" spans="1:70" ht="12" customHeight="1" x14ac:dyDescent="0.2">
      <c r="A288" s="6"/>
      <c r="B288" s="10"/>
      <c r="C288" s="11" t="s">
        <v>144</v>
      </c>
      <c r="D288" s="11"/>
      <c r="E288" s="40">
        <v>4.5454545454545459</v>
      </c>
      <c r="F288" s="40">
        <v>4.7619047619047619</v>
      </c>
      <c r="G288" s="40">
        <v>9.5238095238095237</v>
      </c>
      <c r="H288" s="40">
        <v>0</v>
      </c>
      <c r="I288" s="40">
        <v>4.5454545454545459</v>
      </c>
      <c r="J288" s="40">
        <v>4.7619047619047619</v>
      </c>
      <c r="K288" s="40">
        <v>16.666666666666664</v>
      </c>
      <c r="L288" s="40">
        <v>5.5555555555555554</v>
      </c>
      <c r="M288" s="40">
        <v>15.384615384615385</v>
      </c>
      <c r="N288" s="40">
        <v>25.925925925925924</v>
      </c>
      <c r="O288" s="40">
        <v>12.5</v>
      </c>
      <c r="P288" s="40">
        <v>13.333333333333334</v>
      </c>
      <c r="Q288" s="40">
        <v>13.043478260869565</v>
      </c>
      <c r="R288" s="40">
        <v>3.125</v>
      </c>
      <c r="S288" s="40">
        <v>9.375</v>
      </c>
      <c r="T288" s="40">
        <v>0</v>
      </c>
      <c r="U288" s="40">
        <v>6.0606060606060606</v>
      </c>
      <c r="V288" s="40">
        <v>0.47983548497657946</v>
      </c>
      <c r="W288" s="40">
        <v>11.144130757800893</v>
      </c>
      <c r="X288" s="40">
        <v>0</v>
      </c>
      <c r="Y288" s="40">
        <v>12.180727554179567</v>
      </c>
      <c r="Z288" s="40">
        <v>9.6882748848742466</v>
      </c>
      <c r="AA288" s="40">
        <v>10.234077299945564</v>
      </c>
      <c r="AB288" s="40">
        <v>3.6008599068434255</v>
      </c>
      <c r="AC288" s="40">
        <v>3.5748331744518587</v>
      </c>
      <c r="AD288" s="40">
        <v>4.3432818487980489</v>
      </c>
      <c r="AE288" s="40">
        <v>4.9398881085585051</v>
      </c>
      <c r="AF288" s="40">
        <v>4.6900777751590859</v>
      </c>
      <c r="AG288" s="40">
        <v>5.2643599406189328</v>
      </c>
      <c r="AH288" s="40">
        <v>1.2189115981285397</v>
      </c>
      <c r="AI288" s="40">
        <v>8.1510081510081509</v>
      </c>
      <c r="AJ288" s="40">
        <v>2.880658436213992</v>
      </c>
      <c r="AK288" s="40">
        <v>1.4883810255425389</v>
      </c>
      <c r="AL288" s="40">
        <v>5.5651052857756769</v>
      </c>
      <c r="AM288" s="40">
        <v>2.8425241614553722</v>
      </c>
      <c r="AN288" s="40">
        <v>6.3094544748592511</v>
      </c>
      <c r="AO288" s="40">
        <v>0</v>
      </c>
      <c r="AP288" s="40">
        <v>0</v>
      </c>
      <c r="AQ288" s="40">
        <v>0</v>
      </c>
      <c r="AR288" s="40">
        <v>11.724307088545499</v>
      </c>
      <c r="AS288" s="40">
        <v>0</v>
      </c>
      <c r="AT288" s="40">
        <v>7.8593272171253821</v>
      </c>
      <c r="AU288" s="40">
        <v>0</v>
      </c>
      <c r="AV288" s="40">
        <v>2.8163374265883609</v>
      </c>
      <c r="AW288" s="40">
        <v>0</v>
      </c>
      <c r="AX288" s="40">
        <v>6.2371487320082251</v>
      </c>
      <c r="AY288" s="40">
        <v>5.0292898985569368</v>
      </c>
      <c r="AZ288" s="40">
        <v>0</v>
      </c>
      <c r="BA288" s="40">
        <v>0</v>
      </c>
      <c r="BB288" s="40">
        <v>19.90503323836657</v>
      </c>
      <c r="BC288" s="40">
        <v>5.3406791095120303</v>
      </c>
      <c r="BD288" s="40">
        <v>26.260504201680675</v>
      </c>
      <c r="BE288" s="40">
        <v>18.031952783148469</v>
      </c>
      <c r="BF288" s="40">
        <v>13.32525741974561</v>
      </c>
      <c r="BG288" s="40">
        <v>0</v>
      </c>
      <c r="BH288" s="40">
        <v>6.2272661137785539</v>
      </c>
      <c r="BI288" s="40">
        <v>5.797733217088056</v>
      </c>
      <c r="BJ288" s="40">
        <v>10.160342911573265</v>
      </c>
      <c r="BK288" s="40">
        <v>0</v>
      </c>
      <c r="BL288" s="40">
        <v>0</v>
      </c>
      <c r="BM288" s="40">
        <v>2.5233064014916096</v>
      </c>
      <c r="BN288" s="40">
        <v>0</v>
      </c>
      <c r="BO288" s="40">
        <v>0</v>
      </c>
      <c r="BP288" s="40">
        <v>8.4177708495713173</v>
      </c>
      <c r="BQ288" s="40">
        <v>15.511049723756907</v>
      </c>
      <c r="BR288" s="40">
        <v>8.4025614399446162</v>
      </c>
    </row>
    <row r="289" spans="1:70" ht="12" customHeight="1" x14ac:dyDescent="0.2">
      <c r="A289" s="6"/>
      <c r="B289" s="10"/>
      <c r="C289" s="11" t="s">
        <v>145</v>
      </c>
      <c r="D289" s="11"/>
      <c r="E289" s="40">
        <v>9.0909090909090917</v>
      </c>
      <c r="F289" s="40">
        <v>4.7619047619047619</v>
      </c>
      <c r="G289" s="40">
        <v>9.5238095238095237</v>
      </c>
      <c r="H289" s="40">
        <v>0</v>
      </c>
      <c r="I289" s="40">
        <v>9.0909090909090917</v>
      </c>
      <c r="J289" s="40">
        <v>4.7619047619047619</v>
      </c>
      <c r="K289" s="40">
        <v>22.222222222222221</v>
      </c>
      <c r="L289" s="40">
        <v>5.5555555555555554</v>
      </c>
      <c r="M289" s="40">
        <v>3.8461538461538463</v>
      </c>
      <c r="N289" s="40">
        <v>14.814814814814813</v>
      </c>
      <c r="O289" s="40">
        <v>8.3333333333333321</v>
      </c>
      <c r="P289" s="40">
        <v>10</v>
      </c>
      <c r="Q289" s="40">
        <v>0</v>
      </c>
      <c r="R289" s="40">
        <v>3.125</v>
      </c>
      <c r="S289" s="40">
        <v>12.5</v>
      </c>
      <c r="T289" s="40">
        <v>3.125</v>
      </c>
      <c r="U289" s="40">
        <v>15.151515151515152</v>
      </c>
      <c r="V289" s="40">
        <v>3.7130126813663886</v>
      </c>
      <c r="W289" s="40">
        <v>7.8256562654779591</v>
      </c>
      <c r="X289" s="40">
        <v>0</v>
      </c>
      <c r="Y289" s="40">
        <v>12.180727554179567</v>
      </c>
      <c r="Z289" s="40">
        <v>8.1562167906482461</v>
      </c>
      <c r="AA289" s="40">
        <v>11.504264198874978</v>
      </c>
      <c r="AB289" s="40">
        <v>0</v>
      </c>
      <c r="AC289" s="40">
        <v>3.5510009532888462</v>
      </c>
      <c r="AD289" s="40">
        <v>7.4091278597143191</v>
      </c>
      <c r="AE289" s="40">
        <v>4.3566242114034042</v>
      </c>
      <c r="AF289" s="40">
        <v>7.3532877680886166</v>
      </c>
      <c r="AG289" s="40">
        <v>3.9282859426744317</v>
      </c>
      <c r="AH289" s="40">
        <v>0</v>
      </c>
      <c r="AI289" s="40">
        <v>11.658086658086658</v>
      </c>
      <c r="AJ289" s="40">
        <v>6.8152163003111514</v>
      </c>
      <c r="AK289" s="40">
        <v>3.3416554637987326</v>
      </c>
      <c r="AL289" s="40">
        <v>6.4138375590889556</v>
      </c>
      <c r="AM289" s="40">
        <v>2.8425241614553722</v>
      </c>
      <c r="AN289" s="40">
        <v>7.105416423995341</v>
      </c>
      <c r="AO289" s="40">
        <v>0</v>
      </c>
      <c r="AP289" s="40">
        <v>0</v>
      </c>
      <c r="AQ289" s="40">
        <v>0</v>
      </c>
      <c r="AR289" s="40">
        <v>11.724307088545499</v>
      </c>
      <c r="AS289" s="40">
        <v>0</v>
      </c>
      <c r="AT289" s="40">
        <v>15.718654434250764</v>
      </c>
      <c r="AU289" s="40">
        <v>4.1187739463601529</v>
      </c>
      <c r="AV289" s="40">
        <v>2.8163374265883609</v>
      </c>
      <c r="AW289" s="40">
        <v>4.3031922373787088</v>
      </c>
      <c r="AX289" s="40">
        <v>6.2371487320082251</v>
      </c>
      <c r="AY289" s="40">
        <v>2.5146449492784684</v>
      </c>
      <c r="AZ289" s="40">
        <v>8.6146095717884137</v>
      </c>
      <c r="BA289" s="40">
        <v>0</v>
      </c>
      <c r="BB289" s="40">
        <v>24.719848053181387</v>
      </c>
      <c r="BC289" s="40">
        <v>40.465482347650102</v>
      </c>
      <c r="BD289" s="40">
        <v>26.260504201680675</v>
      </c>
      <c r="BE289" s="40">
        <v>18.031952783148469</v>
      </c>
      <c r="BF289" s="40">
        <v>13.32525741974561</v>
      </c>
      <c r="BG289" s="40">
        <v>0</v>
      </c>
      <c r="BH289" s="40">
        <v>6.2272661137785539</v>
      </c>
      <c r="BI289" s="40">
        <v>5.797733217088056</v>
      </c>
      <c r="BJ289" s="40">
        <v>10.160342911573265</v>
      </c>
      <c r="BK289" s="40">
        <v>0</v>
      </c>
      <c r="BL289" s="40">
        <v>0</v>
      </c>
      <c r="BM289" s="40">
        <v>4.7855811062771911</v>
      </c>
      <c r="BN289" s="40">
        <v>0</v>
      </c>
      <c r="BO289" s="40">
        <v>0</v>
      </c>
      <c r="BP289" s="40">
        <v>7.4668745128604828</v>
      </c>
      <c r="BQ289" s="40">
        <v>2.7486187845303869</v>
      </c>
      <c r="BR289" s="40">
        <v>1.4884042921426099</v>
      </c>
    </row>
    <row r="290" spans="1:70"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40">
        <v>68.181818181818173</v>
      </c>
      <c r="F291" s="40">
        <v>80</v>
      </c>
      <c r="G291" s="40">
        <v>63.157894736842103</v>
      </c>
      <c r="H291" s="40">
        <v>76.19047619047619</v>
      </c>
      <c r="I291" s="40">
        <v>85.714285714285708</v>
      </c>
      <c r="J291" s="40">
        <v>75</v>
      </c>
      <c r="K291" s="40">
        <v>73.333333333333329</v>
      </c>
      <c r="L291" s="40">
        <v>88.235294117647058</v>
      </c>
      <c r="M291" s="40">
        <v>56.000000000000007</v>
      </c>
      <c r="N291" s="40">
        <v>72</v>
      </c>
      <c r="O291" s="40">
        <v>60.869565217391312</v>
      </c>
      <c r="P291" s="40">
        <v>66.666666666666657</v>
      </c>
      <c r="Q291" s="40">
        <v>47.826086956521742</v>
      </c>
      <c r="R291" s="40">
        <v>67.741935483870961</v>
      </c>
      <c r="S291" s="40">
        <v>60</v>
      </c>
      <c r="T291" s="40">
        <v>59.375</v>
      </c>
      <c r="U291" s="40">
        <v>63.636363636363633</v>
      </c>
      <c r="V291" s="40">
        <v>61.556037929852621</v>
      </c>
      <c r="W291" s="40">
        <v>53.718566078116638</v>
      </c>
      <c r="X291" s="40">
        <v>40.491860062348458</v>
      </c>
      <c r="Y291" s="40">
        <v>50.425696594427251</v>
      </c>
      <c r="Z291" s="40">
        <v>71.892777938482311</v>
      </c>
      <c r="AA291" s="40">
        <v>73.47887608651709</v>
      </c>
      <c r="AB291" s="40">
        <v>65.120028663561442</v>
      </c>
      <c r="AC291" s="40">
        <v>70.924690181124888</v>
      </c>
      <c r="AD291" s="40">
        <v>64.999392982882114</v>
      </c>
      <c r="AE291" s="40">
        <v>63.839285714285708</v>
      </c>
      <c r="AF291" s="40">
        <v>64.89861523244312</v>
      </c>
      <c r="AG291" s="40">
        <v>71.939429237041352</v>
      </c>
      <c r="AH291" s="40">
        <v>67.040137897069684</v>
      </c>
      <c r="AI291" s="40">
        <v>63.813638486688461</v>
      </c>
      <c r="AJ291" s="40">
        <v>77.215447154471534</v>
      </c>
      <c r="AK291" s="40">
        <v>70.923756481659311</v>
      </c>
      <c r="AL291" s="40">
        <v>67.530589543937708</v>
      </c>
      <c r="AM291" s="40">
        <v>64.345621220986942</v>
      </c>
      <c r="AN291" s="40">
        <v>55.076684139002133</v>
      </c>
      <c r="AO291" s="40">
        <v>84.80845442536328</v>
      </c>
      <c r="AP291" s="40">
        <v>79.332936271590242</v>
      </c>
      <c r="AQ291" s="40">
        <v>83.030303030303031</v>
      </c>
      <c r="AR291" s="40">
        <v>75.692911454500859</v>
      </c>
      <c r="AS291" s="40">
        <v>60.347085789129004</v>
      </c>
      <c r="AT291" s="40">
        <v>65.267175572519093</v>
      </c>
      <c r="AU291" s="40">
        <v>71.551724137931032</v>
      </c>
      <c r="AV291" s="40">
        <v>68.379604911906029</v>
      </c>
      <c r="AW291" s="40">
        <v>63.943186612290816</v>
      </c>
      <c r="AX291" s="40">
        <v>88.274853801169598</v>
      </c>
      <c r="AY291" s="40">
        <v>60.50124578631101</v>
      </c>
      <c r="AZ291" s="40">
        <v>44.974811083123427</v>
      </c>
      <c r="BA291" s="40">
        <v>79.222972972972968</v>
      </c>
      <c r="BB291" s="40">
        <v>67.310884515058106</v>
      </c>
      <c r="BC291" s="40">
        <v>84.285544601496625</v>
      </c>
      <c r="BD291" s="40">
        <v>76.258309591642927</v>
      </c>
      <c r="BE291" s="40">
        <v>56.002482929857237</v>
      </c>
      <c r="BF291" s="40">
        <v>59.902166317260651</v>
      </c>
      <c r="BG291" s="40">
        <v>58.252977878615994</v>
      </c>
      <c r="BH291" s="40">
        <v>58.355314197051975</v>
      </c>
      <c r="BI291" s="40">
        <v>62.424803331790834</v>
      </c>
      <c r="BJ291" s="40">
        <v>72.638544251447485</v>
      </c>
      <c r="BK291" s="40">
        <v>65.130315500685882</v>
      </c>
      <c r="BL291" s="40">
        <v>76.139925184511171</v>
      </c>
      <c r="BM291" s="40">
        <v>59.328775637041645</v>
      </c>
      <c r="BN291" s="40">
        <v>58.266129032258064</v>
      </c>
      <c r="BO291" s="40">
        <v>60.911777121148155</v>
      </c>
      <c r="BP291" s="40">
        <v>72.860483242400619</v>
      </c>
      <c r="BQ291" s="40">
        <v>78.966055957960506</v>
      </c>
      <c r="BR291" s="40">
        <v>59.829585382993677</v>
      </c>
    </row>
    <row r="292" spans="1:70" ht="12" customHeight="1" x14ac:dyDescent="0.2">
      <c r="A292" s="6"/>
      <c r="B292" s="10"/>
      <c r="C292" s="11" t="s">
        <v>148</v>
      </c>
      <c r="D292" s="11"/>
      <c r="E292" s="40">
        <v>9.0909090909090917</v>
      </c>
      <c r="F292" s="40">
        <v>5</v>
      </c>
      <c r="G292" s="40">
        <v>0</v>
      </c>
      <c r="H292" s="40">
        <v>4.7619047619047619</v>
      </c>
      <c r="I292" s="40">
        <v>4.7619047619047619</v>
      </c>
      <c r="J292" s="40">
        <v>10</v>
      </c>
      <c r="K292" s="40">
        <v>13.333333333333334</v>
      </c>
      <c r="L292" s="40">
        <v>5.8823529411764701</v>
      </c>
      <c r="M292" s="40">
        <v>12</v>
      </c>
      <c r="N292" s="40">
        <v>24</v>
      </c>
      <c r="O292" s="40">
        <v>4.3478260869565215</v>
      </c>
      <c r="P292" s="40">
        <v>22.222222222222221</v>
      </c>
      <c r="Q292" s="40">
        <v>4.3478260869565215</v>
      </c>
      <c r="R292" s="40">
        <v>6.4516129032258061</v>
      </c>
      <c r="S292" s="40">
        <v>3.3333333333333335</v>
      </c>
      <c r="T292" s="40">
        <v>9.375</v>
      </c>
      <c r="U292" s="40">
        <v>21.212121212121211</v>
      </c>
      <c r="V292" s="40">
        <v>6.9461898777561979</v>
      </c>
      <c r="W292" s="40">
        <v>8.8817549491706789</v>
      </c>
      <c r="X292" s="40">
        <v>0</v>
      </c>
      <c r="Y292" s="40">
        <v>31.772445820433436</v>
      </c>
      <c r="Z292" s="40">
        <v>2.9794619612380675</v>
      </c>
      <c r="AA292" s="40">
        <v>3.658783100869214</v>
      </c>
      <c r="AB292" s="40">
        <v>3.6008599068434255</v>
      </c>
      <c r="AC292" s="40">
        <v>3.5510009532888462</v>
      </c>
      <c r="AD292" s="40">
        <v>7.1506616486584917</v>
      </c>
      <c r="AE292" s="40">
        <v>6.6964285714285712</v>
      </c>
      <c r="AF292" s="40">
        <v>9.4584569732937691</v>
      </c>
      <c r="AG292" s="40">
        <v>3.2964472917880023</v>
      </c>
      <c r="AH292" s="40">
        <v>3.1273085446934252</v>
      </c>
      <c r="AI292" s="40">
        <v>10.906118636151332</v>
      </c>
      <c r="AJ292" s="40">
        <v>18.617886178861788</v>
      </c>
      <c r="AK292" s="40">
        <v>2.9767620510850779</v>
      </c>
      <c r="AL292" s="40">
        <v>11.546162402669632</v>
      </c>
      <c r="AM292" s="40">
        <v>0</v>
      </c>
      <c r="AN292" s="40">
        <v>20.520287322849931</v>
      </c>
      <c r="AO292" s="40">
        <v>0</v>
      </c>
      <c r="AP292" s="40">
        <v>20.488385944014293</v>
      </c>
      <c r="AQ292" s="40">
        <v>8.4848484848484862</v>
      </c>
      <c r="AR292" s="40">
        <v>23.448614177090999</v>
      </c>
      <c r="AS292" s="40">
        <v>13.588736083824493</v>
      </c>
      <c r="AT292" s="40">
        <v>11.699303020245603</v>
      </c>
      <c r="AU292" s="40">
        <v>4.1187739463601529</v>
      </c>
      <c r="AV292" s="40">
        <v>5.6326748531767219</v>
      </c>
      <c r="AW292" s="40">
        <v>4.3031922373787088</v>
      </c>
      <c r="AX292" s="40">
        <v>2.3245614035087718</v>
      </c>
      <c r="AY292" s="40">
        <v>0</v>
      </c>
      <c r="AZ292" s="40">
        <v>12.103274559193956</v>
      </c>
      <c r="BA292" s="40">
        <v>1.7495173745173744</v>
      </c>
      <c r="BB292" s="40">
        <v>33.483519089400048</v>
      </c>
      <c r="BC292" s="40">
        <v>37.106544720275572</v>
      </c>
      <c r="BD292" s="40">
        <v>11.870845204178536</v>
      </c>
      <c r="BE292" s="40">
        <v>0</v>
      </c>
      <c r="BF292" s="40">
        <v>6.7365478686233411</v>
      </c>
      <c r="BG292" s="40">
        <v>0</v>
      </c>
      <c r="BH292" s="40">
        <v>6.6252909231962764</v>
      </c>
      <c r="BI292" s="40">
        <v>2.7764923646459971</v>
      </c>
      <c r="BJ292" s="40">
        <v>13.482216708023159</v>
      </c>
      <c r="BK292" s="40">
        <v>6.4746227709190665</v>
      </c>
      <c r="BL292" s="40">
        <v>10.737033666969973</v>
      </c>
      <c r="BM292" s="40">
        <v>7.3088875077688007</v>
      </c>
      <c r="BN292" s="40">
        <v>0</v>
      </c>
      <c r="BO292" s="40">
        <v>0</v>
      </c>
      <c r="BP292" s="40">
        <v>22.197973499610288</v>
      </c>
      <c r="BQ292" s="40">
        <v>0</v>
      </c>
      <c r="BR292" s="40">
        <v>10.180955727336613</v>
      </c>
    </row>
    <row r="293" spans="1:70" ht="12" customHeight="1" x14ac:dyDescent="0.2">
      <c r="A293" s="6"/>
      <c r="B293" s="10"/>
      <c r="C293" s="11" t="s">
        <v>149</v>
      </c>
      <c r="D293" s="11"/>
      <c r="E293" s="40">
        <v>9.0909090909090917</v>
      </c>
      <c r="F293" s="40">
        <v>5</v>
      </c>
      <c r="G293" s="40">
        <v>5.2631578947368416</v>
      </c>
      <c r="H293" s="40">
        <v>0</v>
      </c>
      <c r="I293" s="40">
        <v>9.5238095238095237</v>
      </c>
      <c r="J293" s="40">
        <v>0</v>
      </c>
      <c r="K293" s="40">
        <v>33.333333333333329</v>
      </c>
      <c r="L293" s="40">
        <v>11.76470588235294</v>
      </c>
      <c r="M293" s="40">
        <v>4</v>
      </c>
      <c r="N293" s="40">
        <v>16</v>
      </c>
      <c r="O293" s="40">
        <v>0</v>
      </c>
      <c r="P293" s="40">
        <v>3.7037037037037033</v>
      </c>
      <c r="Q293" s="40">
        <v>8.695652173913043</v>
      </c>
      <c r="R293" s="40">
        <v>3.225806451612903</v>
      </c>
      <c r="S293" s="40">
        <v>6.666666666666667</v>
      </c>
      <c r="T293" s="40">
        <v>12.5</v>
      </c>
      <c r="U293" s="40">
        <v>24.242424242424242</v>
      </c>
      <c r="V293" s="40">
        <v>13.412544270535816</v>
      </c>
      <c r="W293" s="40">
        <v>0.42803638309256281</v>
      </c>
      <c r="X293" s="40">
        <v>0</v>
      </c>
      <c r="Y293" s="40">
        <v>4.7697368421052637</v>
      </c>
      <c r="Z293" s="40">
        <v>2.3816411146466105</v>
      </c>
      <c r="AA293" s="40">
        <v>8.9650293106933496</v>
      </c>
      <c r="AB293" s="40">
        <v>10.08599068434253</v>
      </c>
      <c r="AC293" s="40">
        <v>16.32507149666349</v>
      </c>
      <c r="AD293" s="40">
        <v>10.598518878232365</v>
      </c>
      <c r="AE293" s="40">
        <v>0</v>
      </c>
      <c r="AF293" s="40">
        <v>3.5237388724035612</v>
      </c>
      <c r="AG293" s="40">
        <v>8.3867210250436806</v>
      </c>
      <c r="AH293" s="40">
        <v>11.401132725929573</v>
      </c>
      <c r="AI293" s="40">
        <v>17.05978514712751</v>
      </c>
      <c r="AJ293" s="40">
        <v>14.674796747967481</v>
      </c>
      <c r="AK293" s="40">
        <v>7.835605915114269</v>
      </c>
      <c r="AL293" s="40">
        <v>6.0400444938820916</v>
      </c>
      <c r="AM293" s="40">
        <v>22.469280280866002</v>
      </c>
      <c r="AN293" s="40">
        <v>10.65812463599301</v>
      </c>
      <c r="AO293" s="40">
        <v>0</v>
      </c>
      <c r="AP293" s="40">
        <v>18.999404407385349</v>
      </c>
      <c r="AQ293" s="40">
        <v>0</v>
      </c>
      <c r="AR293" s="40">
        <v>19.401520726024039</v>
      </c>
      <c r="AS293" s="40">
        <v>13.52324819908317</v>
      </c>
      <c r="AT293" s="40">
        <v>14.686359110521074</v>
      </c>
      <c r="AU293" s="40">
        <v>10.249042145593871</v>
      </c>
      <c r="AV293" s="40">
        <v>21.302722904431391</v>
      </c>
      <c r="AW293" s="40">
        <v>35.283363802559414</v>
      </c>
      <c r="AX293" s="40">
        <v>36.915204678362571</v>
      </c>
      <c r="AY293" s="40">
        <v>5.1590209585226443</v>
      </c>
      <c r="AZ293" s="40">
        <v>6.9269521410579351</v>
      </c>
      <c r="BA293" s="40">
        <v>20.4753861003861</v>
      </c>
      <c r="BB293" s="40">
        <v>23.156272231444156</v>
      </c>
      <c r="BC293" s="40">
        <v>25.786910559448867</v>
      </c>
      <c r="BD293" s="40">
        <v>11.870845204178536</v>
      </c>
      <c r="BE293" s="40">
        <v>14.065797641216635</v>
      </c>
      <c r="BF293" s="40">
        <v>13.598881900768694</v>
      </c>
      <c r="BG293" s="40">
        <v>12.024957458876914</v>
      </c>
      <c r="BH293" s="40">
        <v>35.14352211016292</v>
      </c>
      <c r="BI293" s="40">
        <v>33.040259139287365</v>
      </c>
      <c r="BJ293" s="40">
        <v>20.612076095947064</v>
      </c>
      <c r="BK293" s="40">
        <v>23.155006858710561</v>
      </c>
      <c r="BL293" s="40">
        <v>27.782832878374279</v>
      </c>
      <c r="BM293" s="40">
        <v>47.532628962088253</v>
      </c>
      <c r="BN293" s="40">
        <v>28.753101736972702</v>
      </c>
      <c r="BO293" s="40">
        <v>33.192626987477134</v>
      </c>
      <c r="BP293" s="40">
        <v>35.978176149649258</v>
      </c>
      <c r="BQ293" s="40">
        <v>35.76196562988212</v>
      </c>
      <c r="BR293" s="40">
        <v>17.146872803935349</v>
      </c>
    </row>
    <row r="294" spans="1:70" ht="12" customHeight="1" x14ac:dyDescent="0.2">
      <c r="A294" s="6"/>
      <c r="B294" s="10"/>
      <c r="C294" s="11" t="s">
        <v>150</v>
      </c>
      <c r="D294" s="11"/>
      <c r="E294" s="40">
        <v>22.727272727272727</v>
      </c>
      <c r="F294" s="40">
        <v>20</v>
      </c>
      <c r="G294" s="40">
        <v>10.526315789473683</v>
      </c>
      <c r="H294" s="40">
        <v>14.285714285714285</v>
      </c>
      <c r="I294" s="40">
        <v>19.047619047619047</v>
      </c>
      <c r="J294" s="40">
        <v>25</v>
      </c>
      <c r="K294" s="40">
        <v>20</v>
      </c>
      <c r="L294" s="40">
        <v>23.52941176470588</v>
      </c>
      <c r="M294" s="40">
        <v>24</v>
      </c>
      <c r="N294" s="40">
        <v>8</v>
      </c>
      <c r="O294" s="40">
        <v>17.391304347826086</v>
      </c>
      <c r="P294" s="40">
        <v>22.222222222222221</v>
      </c>
      <c r="Q294" s="40">
        <v>17.391304347826086</v>
      </c>
      <c r="R294" s="40">
        <v>48.387096774193552</v>
      </c>
      <c r="S294" s="40">
        <v>26.666666666666668</v>
      </c>
      <c r="T294" s="40">
        <v>46.875</v>
      </c>
      <c r="U294" s="40">
        <v>42.424242424242422</v>
      </c>
      <c r="V294" s="40">
        <v>44.910316462927</v>
      </c>
      <c r="W294" s="40">
        <v>22.632423756019264</v>
      </c>
      <c r="X294" s="40">
        <v>21.960512642881884</v>
      </c>
      <c r="Y294" s="40">
        <v>13.883513931888544</v>
      </c>
      <c r="Z294" s="40">
        <v>18.773503037315592</v>
      </c>
      <c r="AA294" s="40">
        <v>19.537093187790582</v>
      </c>
      <c r="AB294" s="40">
        <v>38.480831243281976</v>
      </c>
      <c r="AC294" s="40">
        <v>30.552907530981887</v>
      </c>
      <c r="AD294" s="40">
        <v>34.320747845089237</v>
      </c>
      <c r="AE294" s="40">
        <v>23.069498069498071</v>
      </c>
      <c r="AF294" s="40">
        <v>19.226013847675567</v>
      </c>
      <c r="AG294" s="40">
        <v>15.853232382061735</v>
      </c>
      <c r="AH294" s="40">
        <v>34.42501846835755</v>
      </c>
      <c r="AI294" s="40">
        <v>35.053713218122375</v>
      </c>
      <c r="AJ294" s="40">
        <v>23.333333333333332</v>
      </c>
      <c r="AK294" s="40">
        <v>24.668715191088918</v>
      </c>
      <c r="AL294" s="40">
        <v>29.199110122358174</v>
      </c>
      <c r="AM294" s="40">
        <v>16.286327286912424</v>
      </c>
      <c r="AN294" s="40">
        <v>26.868569209862166</v>
      </c>
      <c r="AO294" s="40">
        <v>0</v>
      </c>
      <c r="AP294" s="40">
        <v>38.177486599166173</v>
      </c>
      <c r="AQ294" s="40">
        <v>35.878787878787875</v>
      </c>
      <c r="AR294" s="40">
        <v>36.889870002452781</v>
      </c>
      <c r="AS294" s="40">
        <v>26.522593320235753</v>
      </c>
      <c r="AT294" s="40">
        <v>24.676402256886824</v>
      </c>
      <c r="AU294" s="40">
        <v>44.508301404853128</v>
      </c>
      <c r="AV294" s="40">
        <v>42.311799252536034</v>
      </c>
      <c r="AW294" s="40">
        <v>60.905639150611727</v>
      </c>
      <c r="AX294" s="40">
        <v>36.60818713450292</v>
      </c>
      <c r="AY294" s="40">
        <v>62.245346621720657</v>
      </c>
      <c r="AZ294" s="40">
        <v>54.08060453400504</v>
      </c>
      <c r="BA294" s="40">
        <v>39.333976833976834</v>
      </c>
      <c r="BB294" s="40">
        <v>52.454351434669199</v>
      </c>
      <c r="BC294" s="40">
        <v>42.356574415013661</v>
      </c>
      <c r="BD294" s="40">
        <v>0</v>
      </c>
      <c r="BE294" s="40">
        <v>42.197392923649907</v>
      </c>
      <c r="BF294" s="40">
        <v>37.190775681341719</v>
      </c>
      <c r="BG294" s="40">
        <v>49.489506522972206</v>
      </c>
      <c r="BH294" s="40">
        <v>27.60279286268425</v>
      </c>
      <c r="BI294" s="40">
        <v>40.382538948017896</v>
      </c>
      <c r="BJ294" s="40">
        <v>37.386269644334156</v>
      </c>
      <c r="BK294" s="40">
        <v>38.161865569272976</v>
      </c>
      <c r="BL294" s="40">
        <v>14.568799919118391</v>
      </c>
      <c r="BM294" s="40">
        <v>36.233685518955873</v>
      </c>
      <c r="BN294" s="40">
        <v>41.5787841191067</v>
      </c>
      <c r="BO294" s="40">
        <v>33.389615871675815</v>
      </c>
      <c r="BP294" s="40">
        <v>45.12860483242401</v>
      </c>
      <c r="BQ294" s="40">
        <v>8.4789092458457596</v>
      </c>
      <c r="BR294" s="40">
        <v>37.912860154602953</v>
      </c>
    </row>
    <row r="295" spans="1:70" ht="12" customHeight="1" x14ac:dyDescent="0.2">
      <c r="A295" s="6"/>
      <c r="B295" s="10"/>
      <c r="C295" s="11" t="s">
        <v>151</v>
      </c>
      <c r="D295" s="11"/>
      <c r="E295" s="40">
        <v>50</v>
      </c>
      <c r="F295" s="40">
        <v>40</v>
      </c>
      <c r="G295" s="40">
        <v>42.105263157894733</v>
      </c>
      <c r="H295" s="40">
        <v>52.380952380952387</v>
      </c>
      <c r="I295" s="40">
        <v>57.142857142857139</v>
      </c>
      <c r="J295" s="40">
        <v>65</v>
      </c>
      <c r="K295" s="40">
        <v>40</v>
      </c>
      <c r="L295" s="40">
        <v>41.17647058823529</v>
      </c>
      <c r="M295" s="40">
        <v>48</v>
      </c>
      <c r="N295" s="40">
        <v>36</v>
      </c>
      <c r="O295" s="40">
        <v>47.826086956521742</v>
      </c>
      <c r="P295" s="40">
        <v>59.259259259259252</v>
      </c>
      <c r="Q295" s="40">
        <v>47.826086956521742</v>
      </c>
      <c r="R295" s="40">
        <v>67.741935483870961</v>
      </c>
      <c r="S295" s="40">
        <v>60</v>
      </c>
      <c r="T295" s="40">
        <v>75</v>
      </c>
      <c r="U295" s="40">
        <v>72.727272727272734</v>
      </c>
      <c r="V295" s="40">
        <v>74.96858220038844</v>
      </c>
      <c r="W295" s="40">
        <v>48.421615837346174</v>
      </c>
      <c r="X295" s="40">
        <v>60.685833044683058</v>
      </c>
      <c r="Y295" s="40">
        <v>54.769736842105267</v>
      </c>
      <c r="Z295" s="40">
        <v>60.592035483559926</v>
      </c>
      <c r="AA295" s="40">
        <v>38.649686678795234</v>
      </c>
      <c r="AB295" s="40">
        <v>72.841275528484417</v>
      </c>
      <c r="AC295" s="40">
        <v>54.289799809342234</v>
      </c>
      <c r="AD295" s="40">
        <v>64.040305936627419</v>
      </c>
      <c r="AE295" s="40">
        <v>51.882239382239383</v>
      </c>
      <c r="AF295" s="40">
        <v>39.910979228486646</v>
      </c>
      <c r="AG295" s="40">
        <v>47.804309842748985</v>
      </c>
      <c r="AH295" s="40">
        <v>54.543215956660916</v>
      </c>
      <c r="AI295" s="40">
        <v>58.489023820644562</v>
      </c>
      <c r="AJ295" s="40">
        <v>52.459349593495929</v>
      </c>
      <c r="AK295" s="40">
        <v>61.97426541194546</v>
      </c>
      <c r="AL295" s="40">
        <v>57.953281423804228</v>
      </c>
      <c r="AM295" s="40">
        <v>57.323971133216304</v>
      </c>
      <c r="AN295" s="40">
        <v>74.665113570180552</v>
      </c>
      <c r="AO295" s="40">
        <v>51.585204755614264</v>
      </c>
      <c r="AP295" s="40">
        <v>68.254913639070878</v>
      </c>
      <c r="AQ295" s="40">
        <v>67.030303030303031</v>
      </c>
      <c r="AR295" s="40">
        <v>75.692911454500859</v>
      </c>
      <c r="AS295" s="40">
        <v>67.206941715782577</v>
      </c>
      <c r="AT295" s="40">
        <v>43.627613674078994</v>
      </c>
      <c r="AU295" s="40">
        <v>54.757343550447004</v>
      </c>
      <c r="AV295" s="40">
        <v>72.343833422317132</v>
      </c>
      <c r="AW295" s="40">
        <v>77.007453241456901</v>
      </c>
      <c r="AX295" s="40">
        <v>79.254385964912274</v>
      </c>
      <c r="AY295" s="40">
        <v>71.845229371244329</v>
      </c>
      <c r="AZ295" s="40">
        <v>65.793450881612088</v>
      </c>
      <c r="BA295" s="40">
        <v>56.33445945945946</v>
      </c>
      <c r="BB295" s="40">
        <v>69.362105762390328</v>
      </c>
      <c r="BC295" s="40">
        <v>62.501484736904622</v>
      </c>
      <c r="BD295" s="40">
        <v>52.516619183285854</v>
      </c>
      <c r="BE295" s="40">
        <v>86.194909993792677</v>
      </c>
      <c r="BF295" s="40">
        <v>64.430468204053113</v>
      </c>
      <c r="BG295" s="40">
        <v>71.38400453771979</v>
      </c>
      <c r="BH295" s="40">
        <v>57.750193948797509</v>
      </c>
      <c r="BI295" s="40">
        <v>59.740860712633037</v>
      </c>
      <c r="BJ295" s="40">
        <v>52.737799834574027</v>
      </c>
      <c r="BK295" s="40">
        <v>51.111111111111107</v>
      </c>
      <c r="BL295" s="40">
        <v>30.108179152765143</v>
      </c>
      <c r="BM295" s="40">
        <v>53.784959602237414</v>
      </c>
      <c r="BN295" s="40">
        <v>51.349255583126549</v>
      </c>
      <c r="BO295" s="40">
        <v>61.727873927114111</v>
      </c>
      <c r="BP295" s="40">
        <v>56.586126266562744</v>
      </c>
      <c r="BQ295" s="40">
        <v>55.759125124272124</v>
      </c>
      <c r="BR295" s="40">
        <v>58.08151791988756</v>
      </c>
    </row>
    <row r="296" spans="1:70"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40">
        <v>23.809523809523807</v>
      </c>
      <c r="F297" s="40">
        <v>21.052631578947366</v>
      </c>
      <c r="G297" s="40">
        <v>11.111111111111111</v>
      </c>
      <c r="H297" s="40">
        <v>14.285714285714285</v>
      </c>
      <c r="I297" s="40">
        <v>19.047619047619047</v>
      </c>
      <c r="J297" s="40">
        <v>25</v>
      </c>
      <c r="K297" s="40">
        <v>20</v>
      </c>
      <c r="L297" s="40">
        <v>23.52941176470588</v>
      </c>
      <c r="M297" s="40">
        <v>30</v>
      </c>
      <c r="N297" s="40">
        <v>9.5238095238095237</v>
      </c>
      <c r="O297" s="40">
        <v>19.047619047619047</v>
      </c>
      <c r="P297" s="40">
        <v>27.27272727272727</v>
      </c>
      <c r="Q297" s="40">
        <v>22.222222222222221</v>
      </c>
      <c r="R297" s="40">
        <v>48.387096774193552</v>
      </c>
      <c r="S297" s="40">
        <v>28.571428571428569</v>
      </c>
      <c r="T297" s="40">
        <v>48.387096774193552</v>
      </c>
      <c r="U297" s="40">
        <v>42.424242424242422</v>
      </c>
      <c r="V297" s="40">
        <v>44.910316462927</v>
      </c>
      <c r="W297" s="40">
        <v>33.544805709754158</v>
      </c>
      <c r="X297" s="40">
        <v>32.182741116751266</v>
      </c>
      <c r="Y297" s="40">
        <v>19.243663671717847</v>
      </c>
      <c r="Z297" s="40">
        <v>20.868167202572348</v>
      </c>
      <c r="AA297" s="40">
        <v>20.279060008392783</v>
      </c>
      <c r="AB297" s="40">
        <v>41.467181467181469</v>
      </c>
      <c r="AC297" s="40">
        <v>32.724952137843012</v>
      </c>
      <c r="AD297" s="40">
        <v>35.600050371489736</v>
      </c>
      <c r="AE297" s="40">
        <v>24.153612935826175</v>
      </c>
      <c r="AF297" s="40">
        <v>20.221066319895968</v>
      </c>
      <c r="AG297" s="40">
        <v>16.553150085137435</v>
      </c>
      <c r="AH297" s="40">
        <v>35.952166645235948</v>
      </c>
      <c r="AI297" s="40">
        <v>37.63791374122367</v>
      </c>
      <c r="AJ297" s="40">
        <v>25.17543859649123</v>
      </c>
      <c r="AK297" s="40">
        <v>27.205337286879171</v>
      </c>
      <c r="AL297" s="40">
        <v>31.448424583682762</v>
      </c>
      <c r="AM297" s="40">
        <v>18.994540491355778</v>
      </c>
      <c r="AN297" s="40">
        <v>31.569343065693428</v>
      </c>
      <c r="AO297" s="40">
        <v>0</v>
      </c>
      <c r="AP297" s="40">
        <v>42.933690555927662</v>
      </c>
      <c r="AQ297" s="40">
        <v>35.878787878787875</v>
      </c>
      <c r="AR297" s="40">
        <v>36.889870002452781</v>
      </c>
      <c r="AS297" s="40">
        <v>26.522593320235753</v>
      </c>
      <c r="AT297" s="40">
        <v>24.676402256886824</v>
      </c>
      <c r="AU297" s="40">
        <v>44.508301404853128</v>
      </c>
      <c r="AV297" s="40">
        <v>44.622747747747752</v>
      </c>
      <c r="AW297" s="40">
        <v>60.905639150611727</v>
      </c>
      <c r="AX297" s="40">
        <v>36.60818713450292</v>
      </c>
      <c r="AY297" s="40">
        <v>62.245346621720657</v>
      </c>
      <c r="AZ297" s="40">
        <v>54.08060453400504</v>
      </c>
      <c r="BA297" s="40">
        <v>39.333976833976834</v>
      </c>
      <c r="BB297" s="40">
        <v>52.454351434669199</v>
      </c>
      <c r="BC297" s="40">
        <v>42.356574415013661</v>
      </c>
      <c r="BD297" s="40">
        <v>0</v>
      </c>
      <c r="BE297" s="40">
        <v>42.197392923649907</v>
      </c>
      <c r="BF297" s="40">
        <v>37.190775681341719</v>
      </c>
      <c r="BG297" s="40">
        <v>49.489506522972206</v>
      </c>
      <c r="BH297" s="40">
        <v>27.60279286268425</v>
      </c>
      <c r="BI297" s="40">
        <v>40.382538948017896</v>
      </c>
      <c r="BJ297" s="40">
        <v>37.386269644334156</v>
      </c>
      <c r="BK297" s="40">
        <v>39.720159908623643</v>
      </c>
      <c r="BL297" s="40">
        <v>14.568799919118391</v>
      </c>
      <c r="BM297" s="40">
        <v>36.233685518955873</v>
      </c>
      <c r="BN297" s="40">
        <v>41.5787841191067</v>
      </c>
      <c r="BO297" s="40">
        <v>34.511343804537518</v>
      </c>
      <c r="BP297" s="40">
        <v>46.047399395578175</v>
      </c>
      <c r="BQ297" s="40">
        <v>8.725518854136217</v>
      </c>
      <c r="BR297" s="40">
        <v>38.494470210488764</v>
      </c>
    </row>
    <row r="298" spans="1:70" ht="12" customHeight="1" x14ac:dyDescent="0.2">
      <c r="A298" s="23"/>
      <c r="B298" s="24"/>
      <c r="C298" s="25" t="s">
        <v>154</v>
      </c>
      <c r="D298" s="25"/>
      <c r="E298" s="41">
        <v>47.619047619047613</v>
      </c>
      <c r="F298" s="41">
        <v>36.84210526315789</v>
      </c>
      <c r="G298" s="41">
        <v>38.888888888888893</v>
      </c>
      <c r="H298" s="41">
        <v>52.380952380952387</v>
      </c>
      <c r="I298" s="41">
        <v>57.142857142857139</v>
      </c>
      <c r="J298" s="41">
        <v>65</v>
      </c>
      <c r="K298" s="41">
        <v>40</v>
      </c>
      <c r="L298" s="41">
        <v>41.17647058823529</v>
      </c>
      <c r="M298" s="41">
        <v>50</v>
      </c>
      <c r="N298" s="41">
        <v>38.095238095238095</v>
      </c>
      <c r="O298" s="41">
        <v>42.857142857142854</v>
      </c>
      <c r="P298" s="41">
        <v>59.090909090909093</v>
      </c>
      <c r="Q298" s="41">
        <v>44.444444444444443</v>
      </c>
      <c r="R298" s="41">
        <v>67.741935483870961</v>
      </c>
      <c r="S298" s="41">
        <v>57.142857142857139</v>
      </c>
      <c r="T298" s="41">
        <v>74.193548387096769</v>
      </c>
      <c r="U298" s="41">
        <v>72.727272727272734</v>
      </c>
      <c r="V298" s="41">
        <v>74.96858220038844</v>
      </c>
      <c r="W298" s="41">
        <v>47.343378271213318</v>
      </c>
      <c r="X298" s="41">
        <v>50</v>
      </c>
      <c r="Y298" s="41">
        <v>53.600643690492156</v>
      </c>
      <c r="Z298" s="41">
        <v>56.195069667738473</v>
      </c>
      <c r="AA298" s="41">
        <v>36.319765002098201</v>
      </c>
      <c r="AB298" s="41">
        <v>70.733590733590731</v>
      </c>
      <c r="AC298" s="41">
        <v>52.929164007657945</v>
      </c>
      <c r="AD298" s="41">
        <v>62.699911849892963</v>
      </c>
      <c r="AE298" s="41">
        <v>51.970692268822638</v>
      </c>
      <c r="AF298" s="41">
        <v>36.801040312093633</v>
      </c>
      <c r="AG298" s="41">
        <v>45.499878375091221</v>
      </c>
      <c r="AH298" s="41">
        <v>54.519737688054512</v>
      </c>
      <c r="AI298" s="41">
        <v>57.886158475426278</v>
      </c>
      <c r="AJ298" s="41">
        <v>50.504385964912281</v>
      </c>
      <c r="AK298" s="41">
        <v>59.705602033252148</v>
      </c>
      <c r="AL298" s="41">
        <v>57.038456930633764</v>
      </c>
      <c r="AM298" s="41">
        <v>57.825295723384897</v>
      </c>
      <c r="AN298" s="41">
        <v>72.71897810218978</v>
      </c>
      <c r="AO298" s="41">
        <v>51.585204755614264</v>
      </c>
      <c r="AP298" s="41">
        <v>64.300066979236433</v>
      </c>
      <c r="AQ298" s="41">
        <v>67.030303030303031</v>
      </c>
      <c r="AR298" s="41">
        <v>75.692911454500859</v>
      </c>
      <c r="AS298" s="41">
        <v>67.206941715782577</v>
      </c>
      <c r="AT298" s="41">
        <v>43.627613674078994</v>
      </c>
      <c r="AU298" s="41">
        <v>54.757343550447004</v>
      </c>
      <c r="AV298" s="41">
        <v>70.833333333333343</v>
      </c>
      <c r="AW298" s="41">
        <v>77.007453241456901</v>
      </c>
      <c r="AX298" s="41">
        <v>79.254385964912274</v>
      </c>
      <c r="AY298" s="41">
        <v>71.845229371244329</v>
      </c>
      <c r="AZ298" s="41">
        <v>65.793450881612088</v>
      </c>
      <c r="BA298" s="41">
        <v>56.33445945945946</v>
      </c>
      <c r="BB298" s="41">
        <v>69.362105762390328</v>
      </c>
      <c r="BC298" s="41">
        <v>62.501484736904622</v>
      </c>
      <c r="BD298" s="41">
        <v>52.516619183285854</v>
      </c>
      <c r="BE298" s="41">
        <v>86.194909993792677</v>
      </c>
      <c r="BF298" s="41">
        <v>64.430468204053113</v>
      </c>
      <c r="BG298" s="41">
        <v>71.38400453771979</v>
      </c>
      <c r="BH298" s="41">
        <v>57.750193948797509</v>
      </c>
      <c r="BI298" s="41">
        <v>59.740860712633037</v>
      </c>
      <c r="BJ298" s="41">
        <v>52.737799834574027</v>
      </c>
      <c r="BK298" s="41">
        <v>49.114791547687034</v>
      </c>
      <c r="BL298" s="41">
        <v>30.108179152765143</v>
      </c>
      <c r="BM298" s="41">
        <v>53.784959602237414</v>
      </c>
      <c r="BN298" s="41">
        <v>51.349255583126549</v>
      </c>
      <c r="BO298" s="41">
        <v>60.442117510180339</v>
      </c>
      <c r="BP298" s="41">
        <v>55.702242723079365</v>
      </c>
      <c r="BQ298" s="41">
        <v>54.472376498099976</v>
      </c>
      <c r="BR298" s="41">
        <v>57.438458794149128</v>
      </c>
    </row>
    <row r="299" spans="1:70" s="27" customFormat="1" ht="96" customHeight="1" x14ac:dyDescent="0.2">
      <c r="A299" s="26" t="s">
        <v>155</v>
      </c>
      <c r="B299" s="49" t="s">
        <v>156</v>
      </c>
      <c r="C299" s="49"/>
      <c r="D299" s="4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row>
    <row r="300" spans="1:70" ht="42.6" customHeight="1" x14ac:dyDescent="0.2">
      <c r="A300" s="28" t="s">
        <v>157</v>
      </c>
      <c r="B300" s="49" t="s">
        <v>158</v>
      </c>
      <c r="C300" s="49"/>
      <c r="D300" s="49"/>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row>
    <row r="301" spans="1:70" ht="40.35" customHeight="1" x14ac:dyDescent="0.2">
      <c r="A301" s="28" t="s">
        <v>159</v>
      </c>
      <c r="B301" s="49" t="s">
        <v>160</v>
      </c>
      <c r="C301" s="49"/>
      <c r="D301" s="49"/>
    </row>
    <row r="302" spans="1:70" ht="40.35" customHeight="1" x14ac:dyDescent="0.2">
      <c r="A302" s="28" t="s">
        <v>161</v>
      </c>
      <c r="B302" s="49" t="s">
        <v>162</v>
      </c>
      <c r="C302" s="49"/>
      <c r="D302" s="49"/>
    </row>
    <row r="303" spans="1:70" ht="40.35" customHeight="1" x14ac:dyDescent="0.2">
      <c r="A303" s="28" t="s">
        <v>163</v>
      </c>
      <c r="B303" s="49" t="s">
        <v>164</v>
      </c>
      <c r="C303" s="49"/>
      <c r="D303" s="49"/>
    </row>
    <row r="304" spans="1:70" ht="40.35" customHeight="1" x14ac:dyDescent="0.2">
      <c r="A304" s="28" t="s">
        <v>165</v>
      </c>
      <c r="B304" s="49" t="s">
        <v>166</v>
      </c>
      <c r="C304" s="49"/>
      <c r="D304" s="49"/>
    </row>
    <row r="305" spans="1:4" ht="40.35" customHeight="1" x14ac:dyDescent="0.2">
      <c r="A305" s="28" t="s">
        <v>167</v>
      </c>
      <c r="B305" s="49" t="s">
        <v>168</v>
      </c>
      <c r="C305" s="49"/>
      <c r="D305" s="49"/>
    </row>
    <row r="306" spans="1:4" ht="69.599999999999994" customHeight="1" x14ac:dyDescent="0.2">
      <c r="A306" s="28" t="s">
        <v>169</v>
      </c>
      <c r="B306" s="49" t="s">
        <v>170</v>
      </c>
      <c r="C306" s="49"/>
      <c r="D306" s="49"/>
    </row>
    <row r="307" spans="1:4" ht="63.6" customHeight="1" x14ac:dyDescent="0.2">
      <c r="A307" s="28" t="s">
        <v>171</v>
      </c>
      <c r="B307" s="49" t="s">
        <v>172</v>
      </c>
      <c r="C307" s="49"/>
      <c r="D307" s="49"/>
    </row>
    <row r="308" spans="1:4" ht="18" customHeight="1" x14ac:dyDescent="0.2"/>
    <row r="309" spans="1:4" ht="30" customHeight="1" x14ac:dyDescent="0.2"/>
    <row r="310" spans="1:4" ht="30" customHeight="1" x14ac:dyDescent="0.2"/>
    <row r="311" spans="1:4" ht="30" customHeight="1" x14ac:dyDescent="0.2"/>
    <row r="312" spans="1:4" ht="30" customHeight="1" x14ac:dyDescent="0.2"/>
    <row r="313" spans="1:4" ht="30" customHeight="1" x14ac:dyDescent="0.2"/>
    <row r="314" spans="1:4" ht="30" customHeight="1" x14ac:dyDescent="0.2"/>
    <row r="315" spans="1:4" ht="30" customHeight="1" x14ac:dyDescent="0.2"/>
    <row r="316" spans="1:4" ht="30" customHeight="1" x14ac:dyDescent="0.2"/>
    <row r="317" spans="1:4" ht="30" customHeight="1" x14ac:dyDescent="0.2"/>
    <row r="318" spans="1:4" ht="30" customHeight="1" x14ac:dyDescent="0.2"/>
    <row r="319" spans="1:4" ht="30" customHeight="1" x14ac:dyDescent="0.2"/>
    <row r="320" spans="1:4"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0" ht="30" customHeight="1" x14ac:dyDescent="0.2"/>
    <row r="482" spans="3:70" ht="30" customHeight="1" x14ac:dyDescent="0.2"/>
    <row r="483" spans="3:70" ht="30" customHeight="1" x14ac:dyDescent="0.2"/>
    <row r="484" spans="3:70" ht="30" customHeight="1" x14ac:dyDescent="0.2"/>
    <row r="485" spans="3:70" ht="30" customHeight="1" x14ac:dyDescent="0.2"/>
    <row r="486" spans="3:70" ht="30" customHeight="1" x14ac:dyDescent="0.2"/>
    <row r="487" spans="3:70" ht="30" customHeight="1" x14ac:dyDescent="0.2"/>
    <row r="488" spans="3:70" ht="30" customHeight="1" x14ac:dyDescent="0.2"/>
    <row r="489" spans="3:70" ht="30" customHeight="1" x14ac:dyDescent="0.2"/>
    <row r="490" spans="3:70" ht="30" customHeight="1" x14ac:dyDescent="0.2"/>
    <row r="491" spans="3:70" ht="30" customHeight="1" x14ac:dyDescent="0.2"/>
    <row r="492" spans="3:70" ht="30" customHeight="1" x14ac:dyDescent="0.2"/>
    <row r="493" spans="3:70"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row>
    <row r="494" spans="3:70"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row>
    <row r="495" spans="3:70"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row>
    <row r="496" spans="3:70"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row>
    <row r="497" spans="3:70"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row>
    <row r="498" spans="3:70"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row>
    <row r="499" spans="3:70"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row>
    <row r="500" spans="3:70"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row>
    <row r="501" spans="3:70"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row>
    <row r="502" spans="3:70"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row>
    <row r="503" spans="3:70"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row>
    <row r="504" spans="3:70"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row>
    <row r="505" spans="3:70"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row>
    <row r="506" spans="3:70"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row>
    <row r="507" spans="3:70"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row>
    <row r="508" spans="3:70"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row>
    <row r="509" spans="3:70"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row>
    <row r="510" spans="3:70"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row>
    <row r="511" spans="3:70"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row>
    <row r="512" spans="3:70"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row>
    <row r="513" spans="3:70"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row>
    <row r="514" spans="3:70"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row>
    <row r="515" spans="3:70"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row>
    <row r="516" spans="3:70"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row>
    <row r="517" spans="3:70"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row>
    <row r="518" spans="3:70"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row>
    <row r="519" spans="3:70"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row>
    <row r="520" spans="3:70"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row>
    <row r="521" spans="3:70"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row>
    <row r="522" spans="3:70"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row>
    <row r="523" spans="3:70"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row>
    <row r="524" spans="3:70"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row>
    <row r="525" spans="3:70"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E4123DB1-F7DC-40BD-B327-AE043F6C2A2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F321-92C0-46FC-B739-7C145F0A5E91}">
  <dimension ref="A1:BR525"/>
  <sheetViews>
    <sheetView zoomScale="90" zoomScaleNormal="9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59" width="11.42578125" customWidth="1"/>
    <col min="61" max="63" width="11.42578125" customWidth="1"/>
    <col min="64" max="70" width="11.42578125" style="32"/>
  </cols>
  <sheetData>
    <row r="1" spans="1:70" ht="12" customHeight="1" x14ac:dyDescent="0.2">
      <c r="A1" s="7" t="s">
        <v>179</v>
      </c>
      <c r="B1" s="8" t="s">
        <v>178</v>
      </c>
      <c r="C1"/>
      <c r="D1"/>
    </row>
    <row r="2" spans="1:70" ht="12" customHeight="1" x14ac:dyDescent="0.2">
      <c r="A2" s="7" t="s">
        <v>180</v>
      </c>
      <c r="B2" s="8" t="s">
        <v>174</v>
      </c>
      <c r="C2"/>
      <c r="D2"/>
    </row>
    <row r="3" spans="1:70" ht="12" customHeight="1" x14ac:dyDescent="0.2">
      <c r="A3" s="7" t="s">
        <v>181</v>
      </c>
      <c r="B3" s="8" t="s">
        <v>175</v>
      </c>
      <c r="C3"/>
      <c r="D3"/>
    </row>
    <row r="4" spans="1:70" ht="12" customHeight="1" x14ac:dyDescent="0.2">
      <c r="A4" s="7" t="s">
        <v>182</v>
      </c>
      <c r="B4" s="8" t="s">
        <v>176</v>
      </c>
      <c r="C4"/>
      <c r="D4"/>
    </row>
    <row r="5" spans="1:70" ht="12" customHeight="1" x14ac:dyDescent="0.2">
      <c r="A5" s="7" t="s">
        <v>183</v>
      </c>
      <c r="B5" s="4" t="s">
        <v>177</v>
      </c>
      <c r="C5"/>
      <c r="D5"/>
    </row>
    <row r="6" spans="1:70" ht="12" customHeight="1" x14ac:dyDescent="0.2">
      <c r="A6" s="7" t="s">
        <v>184</v>
      </c>
      <c r="B6" s="2" t="s">
        <v>191</v>
      </c>
      <c r="C6"/>
      <c r="D6"/>
    </row>
    <row r="7" spans="1:70" ht="12" customHeight="1" x14ac:dyDescent="0.2">
      <c r="A7" s="7" t="s">
        <v>185</v>
      </c>
      <c r="B7" s="8" t="s">
        <v>191</v>
      </c>
      <c r="C7"/>
      <c r="D7"/>
    </row>
    <row r="8" spans="1:70" ht="12" customHeight="1" x14ac:dyDescent="0.2">
      <c r="A8" s="7" t="s">
        <v>186</v>
      </c>
      <c r="B8" s="9">
        <v>45698</v>
      </c>
      <c r="C8"/>
      <c r="D8"/>
    </row>
    <row r="9" spans="1:70" ht="12" customHeight="1" x14ac:dyDescent="0.2">
      <c r="A9" s="7"/>
      <c r="B9" s="10"/>
      <c r="C9" s="11"/>
      <c r="D9" s="11"/>
    </row>
    <row r="10" spans="1:70" ht="12" customHeight="1" x14ac:dyDescent="0.2">
      <c r="A10" s="7"/>
      <c r="B10" s="10"/>
      <c r="C10" s="11"/>
      <c r="D10" s="11"/>
      <c r="BL10" s="35"/>
      <c r="BM10" s="35"/>
      <c r="BN10" s="35"/>
      <c r="BO10" s="35"/>
      <c r="BP10" s="35"/>
      <c r="BQ10" s="35"/>
      <c r="BR10" s="35"/>
    </row>
    <row r="11" spans="1:70" ht="12" customHeight="1" x14ac:dyDescent="0.2">
      <c r="A11" s="7"/>
      <c r="B11" s="10"/>
      <c r="C11" s="11"/>
      <c r="D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row>
    <row r="13" spans="1:70" ht="15" customHeight="1" x14ac:dyDescent="0.2">
      <c r="A13" s="44" t="s">
        <v>0</v>
      </c>
      <c r="B13" s="45"/>
      <c r="C13" s="45"/>
      <c r="D13" s="12"/>
      <c r="E13" s="36">
        <v>156449</v>
      </c>
      <c r="F13" s="36">
        <v>162162</v>
      </c>
      <c r="G13" s="36">
        <v>166059</v>
      </c>
      <c r="H13" s="36">
        <v>172617</v>
      </c>
      <c r="I13" s="36">
        <v>164515</v>
      </c>
      <c r="J13" s="36">
        <v>162749</v>
      </c>
      <c r="K13" s="36">
        <v>170293</v>
      </c>
      <c r="L13" s="36">
        <v>170236</v>
      </c>
      <c r="M13" s="36">
        <v>172479</v>
      </c>
      <c r="N13" s="36">
        <v>185555</v>
      </c>
      <c r="O13" s="36">
        <v>185132</v>
      </c>
      <c r="P13" s="36">
        <v>186262</v>
      </c>
      <c r="Q13" s="36">
        <v>191142</v>
      </c>
      <c r="R13" s="36">
        <v>195381</v>
      </c>
      <c r="S13" s="36">
        <v>191378</v>
      </c>
      <c r="T13" s="36">
        <v>192688</v>
      </c>
      <c r="U13" s="36">
        <v>200141</v>
      </c>
      <c r="V13" s="36">
        <v>206828</v>
      </c>
      <c r="W13" s="36">
        <v>203181</v>
      </c>
      <c r="X13" s="36">
        <v>201866</v>
      </c>
      <c r="Y13" s="36">
        <v>186908</v>
      </c>
      <c r="Z13" s="36">
        <v>157985</v>
      </c>
      <c r="AA13" s="36">
        <v>142690</v>
      </c>
      <c r="AB13" s="36">
        <v>141188</v>
      </c>
      <c r="AC13" s="36">
        <v>131224</v>
      </c>
      <c r="AD13" s="36">
        <v>132512</v>
      </c>
      <c r="AE13" s="36">
        <v>140886</v>
      </c>
      <c r="AF13" s="36">
        <v>142584</v>
      </c>
      <c r="AG13" s="36">
        <v>136926</v>
      </c>
      <c r="AH13" s="36">
        <v>136870</v>
      </c>
      <c r="AI13" s="36">
        <v>138163</v>
      </c>
      <c r="AJ13" s="36">
        <v>144106</v>
      </c>
      <c r="AK13" s="36">
        <v>137121</v>
      </c>
      <c r="AL13" s="36">
        <v>134881</v>
      </c>
      <c r="AM13" s="36">
        <v>137107</v>
      </c>
      <c r="AN13" s="36">
        <v>135564</v>
      </c>
      <c r="AO13" s="36">
        <v>128159</v>
      </c>
      <c r="AP13" s="36">
        <v>127565</v>
      </c>
      <c r="AQ13" s="36">
        <v>128450</v>
      </c>
      <c r="AR13" s="36">
        <v>130544</v>
      </c>
      <c r="AS13" s="36">
        <v>127555</v>
      </c>
      <c r="AT13" s="36">
        <v>128655</v>
      </c>
      <c r="AU13" s="36">
        <v>129152</v>
      </c>
      <c r="AV13" s="36">
        <v>129321</v>
      </c>
      <c r="AW13" s="36">
        <v>136064</v>
      </c>
      <c r="AX13" s="36">
        <v>124833</v>
      </c>
      <c r="AY13" s="36">
        <v>125332</v>
      </c>
      <c r="AZ13" s="36">
        <v>125794</v>
      </c>
      <c r="BA13" s="36">
        <v>139773</v>
      </c>
      <c r="BB13" s="36">
        <v>144821</v>
      </c>
      <c r="BC13" s="36">
        <v>158730</v>
      </c>
      <c r="BD13" s="36">
        <v>148203</v>
      </c>
      <c r="BE13" s="36">
        <v>149417</v>
      </c>
      <c r="BF13" s="36">
        <v>149521</v>
      </c>
      <c r="BG13" s="36">
        <v>153548</v>
      </c>
      <c r="BH13" s="36">
        <v>147456</v>
      </c>
      <c r="BI13" s="36">
        <v>154010</v>
      </c>
      <c r="BJ13" s="36">
        <v>162432</v>
      </c>
      <c r="BK13" s="36">
        <v>149632</v>
      </c>
      <c r="BL13" s="36">
        <v>162324</v>
      </c>
      <c r="BM13" s="36">
        <v>166929</v>
      </c>
      <c r="BN13" s="36">
        <v>152337</v>
      </c>
      <c r="BO13" s="36">
        <v>144592</v>
      </c>
      <c r="BP13" s="36">
        <v>136683</v>
      </c>
      <c r="BQ13" s="36">
        <v>137807</v>
      </c>
      <c r="BR13" s="36">
        <v>141670</v>
      </c>
    </row>
    <row r="14" spans="1:70"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36">
        <v>113261</v>
      </c>
      <c r="F15" s="36">
        <v>119248</v>
      </c>
      <c r="G15" s="36">
        <v>120129</v>
      </c>
      <c r="H15" s="36">
        <v>127299</v>
      </c>
      <c r="I15" s="36">
        <v>122393</v>
      </c>
      <c r="J15" s="36">
        <v>126742</v>
      </c>
      <c r="K15" s="36">
        <v>128083</v>
      </c>
      <c r="L15" s="36">
        <v>125639</v>
      </c>
      <c r="M15" s="36">
        <v>124529</v>
      </c>
      <c r="N15" s="36">
        <v>133558</v>
      </c>
      <c r="O15" s="36">
        <v>130816</v>
      </c>
      <c r="P15" s="36">
        <v>136899</v>
      </c>
      <c r="Q15" s="36">
        <v>136753</v>
      </c>
      <c r="R15" s="36">
        <v>143537</v>
      </c>
      <c r="S15" s="36">
        <v>140637</v>
      </c>
      <c r="T15" s="36">
        <v>139481</v>
      </c>
      <c r="U15" s="36">
        <v>145845</v>
      </c>
      <c r="V15" s="36">
        <v>149893</v>
      </c>
      <c r="W15" s="36">
        <v>145747</v>
      </c>
      <c r="X15" s="36">
        <v>145817</v>
      </c>
      <c r="Y15" s="36">
        <v>138381</v>
      </c>
      <c r="Z15" s="36">
        <v>119341</v>
      </c>
      <c r="AA15" s="36">
        <v>105731</v>
      </c>
      <c r="AB15" s="36">
        <v>107244</v>
      </c>
      <c r="AC15" s="36">
        <v>98628</v>
      </c>
      <c r="AD15" s="36">
        <v>97362</v>
      </c>
      <c r="AE15" s="36">
        <v>102565</v>
      </c>
      <c r="AF15" s="36">
        <v>101846</v>
      </c>
      <c r="AG15" s="36">
        <v>97191</v>
      </c>
      <c r="AH15" s="36">
        <v>99146</v>
      </c>
      <c r="AI15" s="36">
        <v>100187</v>
      </c>
      <c r="AJ15" s="36">
        <v>108337</v>
      </c>
      <c r="AK15" s="36">
        <v>103865</v>
      </c>
      <c r="AL15" s="36">
        <v>100315</v>
      </c>
      <c r="AM15" s="36">
        <v>103483</v>
      </c>
      <c r="AN15" s="36">
        <v>102314</v>
      </c>
      <c r="AO15" s="36">
        <v>94731</v>
      </c>
      <c r="AP15" s="36">
        <v>94415</v>
      </c>
      <c r="AQ15" s="36">
        <v>95307</v>
      </c>
      <c r="AR15" s="36">
        <v>95523</v>
      </c>
      <c r="AS15" s="36">
        <v>94364</v>
      </c>
      <c r="AT15" s="36">
        <v>94783</v>
      </c>
      <c r="AU15" s="36">
        <v>98896</v>
      </c>
      <c r="AV15" s="36">
        <v>97056</v>
      </c>
      <c r="AW15" s="36">
        <v>102990</v>
      </c>
      <c r="AX15" s="36">
        <v>96426</v>
      </c>
      <c r="AY15" s="36">
        <v>97956</v>
      </c>
      <c r="AZ15" s="36">
        <v>94994</v>
      </c>
      <c r="BA15" s="36">
        <v>107929</v>
      </c>
      <c r="BB15" s="36">
        <v>114802</v>
      </c>
      <c r="BC15" s="36">
        <v>119961</v>
      </c>
      <c r="BD15" s="36">
        <v>114119</v>
      </c>
      <c r="BE15" s="36">
        <v>115632</v>
      </c>
      <c r="BF15" s="36">
        <v>116003</v>
      </c>
      <c r="BG15" s="36">
        <v>119042</v>
      </c>
      <c r="BH15" s="36">
        <v>120799</v>
      </c>
      <c r="BI15" s="36">
        <v>123357</v>
      </c>
      <c r="BJ15" s="36">
        <v>133066</v>
      </c>
      <c r="BK15" s="36">
        <v>118166</v>
      </c>
      <c r="BL15" s="36">
        <v>127132</v>
      </c>
      <c r="BM15" s="36">
        <v>128149</v>
      </c>
      <c r="BN15" s="36">
        <v>117492</v>
      </c>
      <c r="BO15" s="36">
        <v>108941</v>
      </c>
      <c r="BP15" s="36">
        <v>103639</v>
      </c>
      <c r="BQ15" s="36">
        <v>106358</v>
      </c>
      <c r="BR15" s="36">
        <v>110315</v>
      </c>
    </row>
    <row r="16" spans="1:70" ht="12" customHeight="1" x14ac:dyDescent="0.2">
      <c r="A16" s="6"/>
      <c r="B16" s="10" t="s">
        <v>2</v>
      </c>
      <c r="C16" s="11"/>
      <c r="D16" s="11"/>
      <c r="E16" s="37">
        <v>95225</v>
      </c>
      <c r="F16" s="37">
        <v>98474</v>
      </c>
      <c r="G16" s="37">
        <v>101520</v>
      </c>
      <c r="H16" s="37">
        <v>103350</v>
      </c>
      <c r="I16" s="37">
        <v>98288</v>
      </c>
      <c r="J16" s="37">
        <v>103477</v>
      </c>
      <c r="K16" s="37">
        <v>105394</v>
      </c>
      <c r="L16" s="37">
        <v>103780</v>
      </c>
      <c r="M16" s="37">
        <v>103321</v>
      </c>
      <c r="N16" s="37">
        <v>111841</v>
      </c>
      <c r="O16" s="37">
        <v>108407</v>
      </c>
      <c r="P16" s="37">
        <v>114647</v>
      </c>
      <c r="Q16" s="37">
        <v>114205</v>
      </c>
      <c r="R16" s="37">
        <v>118924</v>
      </c>
      <c r="S16" s="37">
        <v>114498</v>
      </c>
      <c r="T16" s="37">
        <v>113818</v>
      </c>
      <c r="U16" s="37">
        <v>117525</v>
      </c>
      <c r="V16" s="37">
        <v>118465</v>
      </c>
      <c r="W16" s="37">
        <v>119796</v>
      </c>
      <c r="X16" s="37">
        <v>112155</v>
      </c>
      <c r="Y16" s="37">
        <v>110235</v>
      </c>
      <c r="Z16" s="37">
        <v>94370</v>
      </c>
      <c r="AA16" s="37">
        <v>82856</v>
      </c>
      <c r="AB16" s="37">
        <v>90920</v>
      </c>
      <c r="AC16" s="37">
        <v>80007</v>
      </c>
      <c r="AD16" s="37">
        <v>78951</v>
      </c>
      <c r="AE16" s="37">
        <v>86078</v>
      </c>
      <c r="AF16" s="37">
        <v>83115</v>
      </c>
      <c r="AG16" s="37">
        <v>76056</v>
      </c>
      <c r="AH16" s="37">
        <v>78262</v>
      </c>
      <c r="AI16" s="37">
        <v>79426</v>
      </c>
      <c r="AJ16" s="37">
        <v>87214</v>
      </c>
      <c r="AK16" s="37">
        <v>81195</v>
      </c>
      <c r="AL16" s="37">
        <v>77105</v>
      </c>
      <c r="AM16" s="37">
        <v>81809</v>
      </c>
      <c r="AN16" s="37">
        <v>79686</v>
      </c>
      <c r="AO16" s="37">
        <v>69474</v>
      </c>
      <c r="AP16" s="37">
        <v>68872</v>
      </c>
      <c r="AQ16" s="37">
        <v>70373</v>
      </c>
      <c r="AR16" s="37">
        <v>72479</v>
      </c>
      <c r="AS16" s="37">
        <v>69918</v>
      </c>
      <c r="AT16" s="37">
        <v>71970</v>
      </c>
      <c r="AU16" s="37">
        <v>74835</v>
      </c>
      <c r="AV16" s="37">
        <v>76185</v>
      </c>
      <c r="AW16" s="37">
        <v>79283</v>
      </c>
      <c r="AX16" s="37">
        <v>72649</v>
      </c>
      <c r="AY16" s="37">
        <v>75069</v>
      </c>
      <c r="AZ16" s="37">
        <v>72524</v>
      </c>
      <c r="BA16" s="37">
        <v>84376</v>
      </c>
      <c r="BB16" s="37">
        <v>79199</v>
      </c>
      <c r="BC16" s="37">
        <v>90339</v>
      </c>
      <c r="BD16" s="37">
        <v>89127</v>
      </c>
      <c r="BE16" s="37">
        <v>88766</v>
      </c>
      <c r="BF16" s="37">
        <v>89102</v>
      </c>
      <c r="BG16" s="37">
        <v>91664</v>
      </c>
      <c r="BH16" s="37">
        <v>93639</v>
      </c>
      <c r="BI16" s="37">
        <v>93698</v>
      </c>
      <c r="BJ16" s="37">
        <v>101351</v>
      </c>
      <c r="BK16" s="37">
        <v>89677</v>
      </c>
      <c r="BL16" s="37">
        <v>96917</v>
      </c>
      <c r="BM16" s="37">
        <v>97059</v>
      </c>
      <c r="BN16" s="37">
        <v>87667</v>
      </c>
      <c r="BO16" s="37">
        <v>83077</v>
      </c>
      <c r="BP16" s="37">
        <v>81371</v>
      </c>
      <c r="BQ16" s="37">
        <v>82360</v>
      </c>
      <c r="BR16" s="37">
        <v>87678</v>
      </c>
    </row>
    <row r="17" spans="1:70" ht="12" customHeight="1" x14ac:dyDescent="0.2">
      <c r="A17" s="6"/>
      <c r="B17" s="10"/>
      <c r="C17" s="11" t="s">
        <v>3</v>
      </c>
      <c r="D17" s="11"/>
      <c r="E17" s="37">
        <v>93956</v>
      </c>
      <c r="F17" s="37">
        <v>97041</v>
      </c>
      <c r="G17" s="37">
        <v>98862</v>
      </c>
      <c r="H17" s="37">
        <v>100290</v>
      </c>
      <c r="I17" s="37">
        <v>96493</v>
      </c>
      <c r="J17" s="37">
        <v>100505</v>
      </c>
      <c r="K17" s="37">
        <v>101242</v>
      </c>
      <c r="L17" s="37">
        <v>100830</v>
      </c>
      <c r="M17" s="37">
        <v>100948</v>
      </c>
      <c r="N17" s="37">
        <v>107263</v>
      </c>
      <c r="O17" s="37">
        <v>105140</v>
      </c>
      <c r="P17" s="37">
        <v>112917</v>
      </c>
      <c r="Q17" s="37">
        <v>111876</v>
      </c>
      <c r="R17" s="37">
        <v>116364</v>
      </c>
      <c r="S17" s="37">
        <v>111791</v>
      </c>
      <c r="T17" s="37">
        <v>109543</v>
      </c>
      <c r="U17" s="37">
        <v>114824</v>
      </c>
      <c r="V17" s="37">
        <v>115349</v>
      </c>
      <c r="W17" s="37">
        <v>113789</v>
      </c>
      <c r="X17" s="37">
        <v>107696</v>
      </c>
      <c r="Y17" s="37">
        <v>105533</v>
      </c>
      <c r="Z17" s="37">
        <v>91735</v>
      </c>
      <c r="AA17" s="37">
        <v>80378</v>
      </c>
      <c r="AB17" s="37">
        <v>87270</v>
      </c>
      <c r="AC17" s="37">
        <v>76562</v>
      </c>
      <c r="AD17" s="37">
        <v>75132</v>
      </c>
      <c r="AE17" s="37">
        <v>81128</v>
      </c>
      <c r="AF17" s="37">
        <v>79295</v>
      </c>
      <c r="AG17" s="37">
        <v>72949</v>
      </c>
      <c r="AH17" s="37">
        <v>75984</v>
      </c>
      <c r="AI17" s="37">
        <v>76108</v>
      </c>
      <c r="AJ17" s="37">
        <v>84520</v>
      </c>
      <c r="AK17" s="37">
        <v>78019</v>
      </c>
      <c r="AL17" s="37">
        <v>75828</v>
      </c>
      <c r="AM17" s="37">
        <v>78953</v>
      </c>
      <c r="AN17" s="37">
        <v>78144</v>
      </c>
      <c r="AO17" s="37">
        <v>66813</v>
      </c>
      <c r="AP17" s="37">
        <v>66704</v>
      </c>
      <c r="AQ17" s="37">
        <v>68431</v>
      </c>
      <c r="AR17" s="37">
        <v>70230</v>
      </c>
      <c r="AS17" s="37">
        <v>68106</v>
      </c>
      <c r="AT17" s="37">
        <v>70770</v>
      </c>
      <c r="AU17" s="37">
        <v>73367</v>
      </c>
      <c r="AV17" s="37">
        <v>74465</v>
      </c>
      <c r="AW17" s="37">
        <v>77106</v>
      </c>
      <c r="AX17" s="37">
        <v>70469</v>
      </c>
      <c r="AY17" s="37">
        <v>73319</v>
      </c>
      <c r="AZ17" s="37">
        <v>71118</v>
      </c>
      <c r="BA17" s="37">
        <v>82125</v>
      </c>
      <c r="BB17" s="37">
        <v>76184</v>
      </c>
      <c r="BC17" s="37">
        <v>85244</v>
      </c>
      <c r="BD17" s="37">
        <v>84056</v>
      </c>
      <c r="BE17" s="37">
        <v>84805</v>
      </c>
      <c r="BF17" s="37">
        <v>86137</v>
      </c>
      <c r="BG17" s="37">
        <v>87582</v>
      </c>
      <c r="BH17" s="37">
        <v>88132</v>
      </c>
      <c r="BI17" s="37">
        <v>90769</v>
      </c>
      <c r="BJ17" s="37">
        <v>96416</v>
      </c>
      <c r="BK17" s="37">
        <v>88546</v>
      </c>
      <c r="BL17" s="37">
        <v>94568</v>
      </c>
      <c r="BM17" s="37">
        <v>93797</v>
      </c>
      <c r="BN17" s="37">
        <v>85613</v>
      </c>
      <c r="BO17" s="37">
        <v>81960</v>
      </c>
      <c r="BP17" s="37">
        <v>80648</v>
      </c>
      <c r="BQ17" s="37">
        <v>79366</v>
      </c>
      <c r="BR17" s="37">
        <v>84989</v>
      </c>
    </row>
    <row r="18" spans="1:70" ht="12" customHeight="1" x14ac:dyDescent="0.2">
      <c r="A18" s="6"/>
      <c r="B18" s="10"/>
      <c r="C18" s="11" t="s">
        <v>4</v>
      </c>
      <c r="D18" s="11"/>
      <c r="E18" s="37">
        <v>1269</v>
      </c>
      <c r="F18" s="37">
        <v>1433</v>
      </c>
      <c r="G18" s="37">
        <v>2658</v>
      </c>
      <c r="H18" s="37">
        <v>3060</v>
      </c>
      <c r="I18" s="37">
        <v>1795</v>
      </c>
      <c r="J18" s="37">
        <v>2972</v>
      </c>
      <c r="K18" s="37">
        <v>4152</v>
      </c>
      <c r="L18" s="37">
        <v>2950</v>
      </c>
      <c r="M18" s="37">
        <v>2373</v>
      </c>
      <c r="N18" s="37">
        <v>4578</v>
      </c>
      <c r="O18" s="37">
        <v>3267</v>
      </c>
      <c r="P18" s="37">
        <v>1730</v>
      </c>
      <c r="Q18" s="37">
        <v>2329</v>
      </c>
      <c r="R18" s="37">
        <v>2560</v>
      </c>
      <c r="S18" s="37">
        <v>2707</v>
      </c>
      <c r="T18" s="37">
        <v>4275</v>
      </c>
      <c r="U18" s="37">
        <v>2701</v>
      </c>
      <c r="V18" s="37">
        <v>3116</v>
      </c>
      <c r="W18" s="37">
        <v>6007</v>
      </c>
      <c r="X18" s="37">
        <v>4459</v>
      </c>
      <c r="Y18" s="37">
        <v>4702</v>
      </c>
      <c r="Z18" s="37">
        <v>2635</v>
      </c>
      <c r="AA18" s="37">
        <v>2478</v>
      </c>
      <c r="AB18" s="37">
        <v>3650</v>
      </c>
      <c r="AC18" s="37">
        <v>3445</v>
      </c>
      <c r="AD18" s="37">
        <v>3819</v>
      </c>
      <c r="AE18" s="37">
        <v>4950</v>
      </c>
      <c r="AF18" s="37">
        <v>3820</v>
      </c>
      <c r="AG18" s="37">
        <v>3107</v>
      </c>
      <c r="AH18" s="37">
        <v>2278</v>
      </c>
      <c r="AI18" s="37">
        <v>3318</v>
      </c>
      <c r="AJ18" s="37">
        <v>2694</v>
      </c>
      <c r="AK18" s="37">
        <v>3176</v>
      </c>
      <c r="AL18" s="37">
        <v>1277</v>
      </c>
      <c r="AM18" s="37">
        <v>2856</v>
      </c>
      <c r="AN18" s="37">
        <v>1542</v>
      </c>
      <c r="AO18" s="37">
        <v>2661</v>
      </c>
      <c r="AP18" s="37">
        <v>2168</v>
      </c>
      <c r="AQ18" s="37">
        <v>1942</v>
      </c>
      <c r="AR18" s="37">
        <v>2249</v>
      </c>
      <c r="AS18" s="37">
        <v>1812</v>
      </c>
      <c r="AT18" s="37">
        <v>1200</v>
      </c>
      <c r="AU18" s="37">
        <v>1468</v>
      </c>
      <c r="AV18" s="37">
        <v>1720</v>
      </c>
      <c r="AW18" s="37">
        <v>2177</v>
      </c>
      <c r="AX18" s="37">
        <v>2180</v>
      </c>
      <c r="AY18" s="37">
        <v>1750</v>
      </c>
      <c r="AZ18" s="37">
        <v>1406</v>
      </c>
      <c r="BA18" s="37">
        <v>2251</v>
      </c>
      <c r="BB18" s="37">
        <v>3015</v>
      </c>
      <c r="BC18" s="37">
        <v>5095</v>
      </c>
      <c r="BD18" s="37">
        <v>5071</v>
      </c>
      <c r="BE18" s="37">
        <v>3961</v>
      </c>
      <c r="BF18" s="37">
        <v>2965</v>
      </c>
      <c r="BG18" s="37">
        <v>4082</v>
      </c>
      <c r="BH18" s="37">
        <v>5507</v>
      </c>
      <c r="BI18" s="37">
        <v>2929</v>
      </c>
      <c r="BJ18" s="37">
        <v>4935</v>
      </c>
      <c r="BK18" s="37">
        <v>1131</v>
      </c>
      <c r="BL18" s="37">
        <v>2349</v>
      </c>
      <c r="BM18" s="37">
        <v>3262</v>
      </c>
      <c r="BN18" s="37">
        <v>2054</v>
      </c>
      <c r="BO18" s="37">
        <v>1117</v>
      </c>
      <c r="BP18" s="37">
        <v>723</v>
      </c>
      <c r="BQ18" s="37">
        <v>2994</v>
      </c>
      <c r="BR18" s="37">
        <v>2689</v>
      </c>
    </row>
    <row r="19" spans="1:70" ht="12" customHeight="1" x14ac:dyDescent="0.2">
      <c r="A19" s="6"/>
      <c r="B19" s="10" t="s">
        <v>5</v>
      </c>
      <c r="C19" s="11"/>
      <c r="D19" s="11"/>
      <c r="E19" s="37">
        <v>18036</v>
      </c>
      <c r="F19" s="37">
        <v>20774</v>
      </c>
      <c r="G19" s="37">
        <v>18609</v>
      </c>
      <c r="H19" s="37">
        <v>23949</v>
      </c>
      <c r="I19" s="37">
        <v>24105</v>
      </c>
      <c r="J19" s="37">
        <v>23265</v>
      </c>
      <c r="K19" s="37">
        <v>22689</v>
      </c>
      <c r="L19" s="37">
        <v>21859</v>
      </c>
      <c r="M19" s="37">
        <v>21208</v>
      </c>
      <c r="N19" s="37">
        <v>21717</v>
      </c>
      <c r="O19" s="37">
        <v>22409</v>
      </c>
      <c r="P19" s="37">
        <v>22252</v>
      </c>
      <c r="Q19" s="37">
        <v>22548</v>
      </c>
      <c r="R19" s="37">
        <v>24613</v>
      </c>
      <c r="S19" s="37">
        <v>26139</v>
      </c>
      <c r="T19" s="37">
        <v>25663</v>
      </c>
      <c r="U19" s="37">
        <v>28320</v>
      </c>
      <c r="V19" s="37">
        <v>31428</v>
      </c>
      <c r="W19" s="37">
        <v>25951</v>
      </c>
      <c r="X19" s="37">
        <v>33662</v>
      </c>
      <c r="Y19" s="37">
        <v>28146</v>
      </c>
      <c r="Z19" s="37">
        <v>24971</v>
      </c>
      <c r="AA19" s="37">
        <v>22875</v>
      </c>
      <c r="AB19" s="37">
        <v>16324</v>
      </c>
      <c r="AC19" s="37">
        <v>18621</v>
      </c>
      <c r="AD19" s="37">
        <v>18411</v>
      </c>
      <c r="AE19" s="37">
        <v>16487</v>
      </c>
      <c r="AF19" s="37">
        <v>18731</v>
      </c>
      <c r="AG19" s="37">
        <v>21135</v>
      </c>
      <c r="AH19" s="37">
        <v>20884</v>
      </c>
      <c r="AI19" s="37">
        <v>20761</v>
      </c>
      <c r="AJ19" s="37">
        <v>21123</v>
      </c>
      <c r="AK19" s="37">
        <v>22670</v>
      </c>
      <c r="AL19" s="37">
        <v>23210</v>
      </c>
      <c r="AM19" s="37">
        <v>21674</v>
      </c>
      <c r="AN19" s="37">
        <v>22628</v>
      </c>
      <c r="AO19" s="37">
        <v>25257</v>
      </c>
      <c r="AP19" s="37">
        <v>25543</v>
      </c>
      <c r="AQ19" s="37">
        <v>24934</v>
      </c>
      <c r="AR19" s="37">
        <v>23044</v>
      </c>
      <c r="AS19" s="37">
        <v>24446</v>
      </c>
      <c r="AT19" s="37">
        <v>22813</v>
      </c>
      <c r="AU19" s="37">
        <v>24061</v>
      </c>
      <c r="AV19" s="37">
        <v>20871</v>
      </c>
      <c r="AW19" s="37">
        <v>23707</v>
      </c>
      <c r="AX19" s="37">
        <v>23777</v>
      </c>
      <c r="AY19" s="37">
        <v>22887</v>
      </c>
      <c r="AZ19" s="37">
        <v>22470</v>
      </c>
      <c r="BA19" s="37">
        <v>23553</v>
      </c>
      <c r="BB19" s="37">
        <v>35603</v>
      </c>
      <c r="BC19" s="37">
        <v>29622</v>
      </c>
      <c r="BD19" s="37">
        <v>24992</v>
      </c>
      <c r="BE19" s="37">
        <v>26866</v>
      </c>
      <c r="BF19" s="37">
        <v>26901</v>
      </c>
      <c r="BG19" s="37">
        <v>27378</v>
      </c>
      <c r="BH19" s="37">
        <v>27160</v>
      </c>
      <c r="BI19" s="37">
        <v>29659</v>
      </c>
      <c r="BJ19" s="37">
        <v>31715</v>
      </c>
      <c r="BK19" s="37">
        <v>28489</v>
      </c>
      <c r="BL19" s="37">
        <v>30215</v>
      </c>
      <c r="BM19" s="37">
        <v>31090</v>
      </c>
      <c r="BN19" s="37">
        <v>29825</v>
      </c>
      <c r="BO19" s="37">
        <v>25864</v>
      </c>
      <c r="BP19" s="37">
        <v>22268</v>
      </c>
      <c r="BQ19" s="37">
        <v>23998</v>
      </c>
      <c r="BR19" s="37">
        <v>22637</v>
      </c>
    </row>
    <row r="20" spans="1:70" ht="12" customHeight="1" x14ac:dyDescent="0.2">
      <c r="A20" s="6"/>
      <c r="B20" s="10"/>
      <c r="C20" s="11" t="s">
        <v>6</v>
      </c>
      <c r="D20" s="11"/>
      <c r="E20" s="37">
        <v>5091</v>
      </c>
      <c r="F20" s="37">
        <v>8036</v>
      </c>
      <c r="G20" s="37">
        <v>6935</v>
      </c>
      <c r="H20" s="37">
        <v>6931</v>
      </c>
      <c r="I20" s="37">
        <v>6888</v>
      </c>
      <c r="J20" s="37">
        <v>8426</v>
      </c>
      <c r="K20" s="37">
        <v>8096</v>
      </c>
      <c r="L20" s="37">
        <v>6918</v>
      </c>
      <c r="M20" s="37">
        <v>8284</v>
      </c>
      <c r="N20" s="37">
        <v>7672</v>
      </c>
      <c r="O20" s="37">
        <v>6985</v>
      </c>
      <c r="P20" s="37">
        <v>6340</v>
      </c>
      <c r="Q20" s="37">
        <v>5119</v>
      </c>
      <c r="R20" s="37">
        <v>7967</v>
      </c>
      <c r="S20" s="37">
        <v>8642</v>
      </c>
      <c r="T20" s="37">
        <v>6305</v>
      </c>
      <c r="U20" s="37">
        <v>5337</v>
      </c>
      <c r="V20" s="37">
        <v>8052</v>
      </c>
      <c r="W20" s="37">
        <v>5327</v>
      </c>
      <c r="X20" s="37">
        <v>7545</v>
      </c>
      <c r="Y20" s="37">
        <v>6291</v>
      </c>
      <c r="Z20" s="37">
        <v>4776</v>
      </c>
      <c r="AA20" s="37">
        <v>7334</v>
      </c>
      <c r="AB20" s="37">
        <v>4192</v>
      </c>
      <c r="AC20" s="37">
        <v>6672</v>
      </c>
      <c r="AD20" s="37">
        <v>8580</v>
      </c>
      <c r="AE20" s="37">
        <v>4263</v>
      </c>
      <c r="AF20" s="37">
        <v>7089</v>
      </c>
      <c r="AG20" s="37">
        <v>6327</v>
      </c>
      <c r="AH20" s="37">
        <v>7306</v>
      </c>
      <c r="AI20" s="37">
        <v>5611</v>
      </c>
      <c r="AJ20" s="37">
        <v>7166</v>
      </c>
      <c r="AK20" s="37">
        <v>6195</v>
      </c>
      <c r="AL20" s="37">
        <v>6760</v>
      </c>
      <c r="AM20" s="37">
        <v>6540</v>
      </c>
      <c r="AN20" s="37">
        <v>8614</v>
      </c>
      <c r="AO20" s="37">
        <v>6799</v>
      </c>
      <c r="AP20" s="37">
        <v>6456</v>
      </c>
      <c r="AQ20" s="37">
        <v>5779</v>
      </c>
      <c r="AR20" s="37">
        <v>5447</v>
      </c>
      <c r="AS20" s="37">
        <v>7890</v>
      </c>
      <c r="AT20" s="37">
        <v>7056</v>
      </c>
      <c r="AU20" s="37">
        <v>5865</v>
      </c>
      <c r="AV20" s="37">
        <v>5950</v>
      </c>
      <c r="AW20" s="37">
        <v>8804</v>
      </c>
      <c r="AX20" s="37">
        <v>5740</v>
      </c>
      <c r="AY20" s="37">
        <v>7021</v>
      </c>
      <c r="AZ20" s="37">
        <v>6289</v>
      </c>
      <c r="BA20" s="37">
        <v>6434</v>
      </c>
      <c r="BB20" s="37">
        <v>14455</v>
      </c>
      <c r="BC20" s="37">
        <v>13225</v>
      </c>
      <c r="BD20" s="37">
        <v>5072</v>
      </c>
      <c r="BE20" s="37">
        <v>6113</v>
      </c>
      <c r="BF20" s="37">
        <v>5254</v>
      </c>
      <c r="BG20" s="37">
        <v>8512</v>
      </c>
      <c r="BH20" s="37">
        <v>9633</v>
      </c>
      <c r="BI20" s="37">
        <v>8360</v>
      </c>
      <c r="BJ20" s="37">
        <v>6675</v>
      </c>
      <c r="BK20" s="37">
        <v>6694</v>
      </c>
      <c r="BL20" s="37">
        <v>6967</v>
      </c>
      <c r="BM20" s="37">
        <v>7466</v>
      </c>
      <c r="BN20" s="37">
        <v>8715</v>
      </c>
      <c r="BO20" s="37">
        <v>3570</v>
      </c>
      <c r="BP20" s="37">
        <v>3889</v>
      </c>
      <c r="BQ20" s="37">
        <v>5875</v>
      </c>
      <c r="BR20" s="37">
        <v>4332</v>
      </c>
    </row>
    <row r="21" spans="1:70" ht="12" customHeight="1" x14ac:dyDescent="0.2">
      <c r="A21" s="6"/>
      <c r="B21" s="10"/>
      <c r="C21" s="11" t="s">
        <v>7</v>
      </c>
      <c r="D21" s="11"/>
      <c r="E21" s="37">
        <v>12945</v>
      </c>
      <c r="F21" s="37">
        <v>12738</v>
      </c>
      <c r="G21" s="37">
        <v>11674</v>
      </c>
      <c r="H21" s="37">
        <v>17018</v>
      </c>
      <c r="I21" s="37">
        <v>17217</v>
      </c>
      <c r="J21" s="37">
        <v>14839</v>
      </c>
      <c r="K21" s="37">
        <v>14593</v>
      </c>
      <c r="L21" s="37">
        <v>14941</v>
      </c>
      <c r="M21" s="37">
        <v>12924</v>
      </c>
      <c r="N21" s="37">
        <v>14045</v>
      </c>
      <c r="O21" s="37">
        <v>15424</v>
      </c>
      <c r="P21" s="37">
        <v>15912</v>
      </c>
      <c r="Q21" s="37">
        <v>17429</v>
      </c>
      <c r="R21" s="37">
        <v>16646</v>
      </c>
      <c r="S21" s="37">
        <v>17497</v>
      </c>
      <c r="T21" s="37">
        <v>19358</v>
      </c>
      <c r="U21" s="37">
        <v>22983</v>
      </c>
      <c r="V21" s="37">
        <v>23376</v>
      </c>
      <c r="W21" s="37">
        <v>20624</v>
      </c>
      <c r="X21" s="37">
        <v>26117</v>
      </c>
      <c r="Y21" s="37">
        <v>21855</v>
      </c>
      <c r="Z21" s="37">
        <v>20195</v>
      </c>
      <c r="AA21" s="37">
        <v>15541</v>
      </c>
      <c r="AB21" s="37">
        <v>12132</v>
      </c>
      <c r="AC21" s="37">
        <v>11949</v>
      </c>
      <c r="AD21" s="37">
        <v>9831</v>
      </c>
      <c r="AE21" s="37">
        <v>12224</v>
      </c>
      <c r="AF21" s="37">
        <v>11642</v>
      </c>
      <c r="AG21" s="37">
        <v>14808</v>
      </c>
      <c r="AH21" s="37">
        <v>13578</v>
      </c>
      <c r="AI21" s="37">
        <v>15150</v>
      </c>
      <c r="AJ21" s="37">
        <v>13957</v>
      </c>
      <c r="AK21" s="37">
        <v>16475</v>
      </c>
      <c r="AL21" s="37">
        <v>16450</v>
      </c>
      <c r="AM21" s="37">
        <v>15134</v>
      </c>
      <c r="AN21" s="37">
        <v>14014</v>
      </c>
      <c r="AO21" s="37">
        <v>18458</v>
      </c>
      <c r="AP21" s="37">
        <v>19087</v>
      </c>
      <c r="AQ21" s="37">
        <v>19155</v>
      </c>
      <c r="AR21" s="37">
        <v>17597</v>
      </c>
      <c r="AS21" s="37">
        <v>16556</v>
      </c>
      <c r="AT21" s="37">
        <v>15757</v>
      </c>
      <c r="AU21" s="37">
        <v>18196</v>
      </c>
      <c r="AV21" s="37">
        <v>14921</v>
      </c>
      <c r="AW21" s="37">
        <v>14903</v>
      </c>
      <c r="AX21" s="37">
        <v>18037</v>
      </c>
      <c r="AY21" s="37">
        <v>15866</v>
      </c>
      <c r="AZ21" s="37">
        <v>16181</v>
      </c>
      <c r="BA21" s="37">
        <v>17119</v>
      </c>
      <c r="BB21" s="37">
        <v>21148</v>
      </c>
      <c r="BC21" s="37">
        <v>16397</v>
      </c>
      <c r="BD21" s="37">
        <v>19920</v>
      </c>
      <c r="BE21" s="37">
        <v>20753</v>
      </c>
      <c r="BF21" s="37">
        <v>21647</v>
      </c>
      <c r="BG21" s="37">
        <v>18866</v>
      </c>
      <c r="BH21" s="37">
        <v>17527</v>
      </c>
      <c r="BI21" s="37">
        <v>21299</v>
      </c>
      <c r="BJ21" s="37">
        <v>25040</v>
      </c>
      <c r="BK21" s="37">
        <v>21795</v>
      </c>
      <c r="BL21" s="37">
        <v>23248</v>
      </c>
      <c r="BM21" s="37">
        <v>23624</v>
      </c>
      <c r="BN21" s="37">
        <v>21110</v>
      </c>
      <c r="BO21" s="37">
        <v>22294</v>
      </c>
      <c r="BP21" s="37">
        <v>18379</v>
      </c>
      <c r="BQ21" s="37">
        <v>18123</v>
      </c>
      <c r="BR21" s="37">
        <v>18305</v>
      </c>
    </row>
    <row r="22" spans="1:70" ht="12" customHeight="1" x14ac:dyDescent="0.2">
      <c r="A22" s="3"/>
      <c r="B22"/>
      <c r="C22"/>
      <c r="D22"/>
      <c r="BL22"/>
      <c r="BM22"/>
      <c r="BN22"/>
      <c r="BO22"/>
      <c r="BP22"/>
      <c r="BQ22"/>
      <c r="BR22"/>
    </row>
    <row r="23" spans="1:70" ht="12" customHeight="1" x14ac:dyDescent="0.2">
      <c r="A23" s="44" t="s">
        <v>8</v>
      </c>
      <c r="B23" s="45"/>
      <c r="C23" s="45"/>
      <c r="D23" s="12"/>
      <c r="E23" s="36">
        <v>93956</v>
      </c>
      <c r="F23" s="36">
        <v>97041</v>
      </c>
      <c r="G23" s="36">
        <v>98862</v>
      </c>
      <c r="H23" s="36">
        <v>100290</v>
      </c>
      <c r="I23" s="36">
        <v>96493</v>
      </c>
      <c r="J23" s="36">
        <v>100505</v>
      </c>
      <c r="K23" s="36">
        <v>101242</v>
      </c>
      <c r="L23" s="36">
        <v>100830</v>
      </c>
      <c r="M23" s="36">
        <v>100948</v>
      </c>
      <c r="N23" s="36">
        <v>107263</v>
      </c>
      <c r="O23" s="36">
        <v>105140</v>
      </c>
      <c r="P23" s="36">
        <v>112917</v>
      </c>
      <c r="Q23" s="36">
        <v>111876</v>
      </c>
      <c r="R23" s="36">
        <v>116364</v>
      </c>
      <c r="S23" s="36">
        <v>111791</v>
      </c>
      <c r="T23" s="36">
        <v>109543</v>
      </c>
      <c r="U23" s="36">
        <v>114824</v>
      </c>
      <c r="V23" s="36">
        <v>115349</v>
      </c>
      <c r="W23" s="36">
        <v>113789</v>
      </c>
      <c r="X23" s="36">
        <v>107696</v>
      </c>
      <c r="Y23" s="36">
        <v>105533</v>
      </c>
      <c r="Z23" s="36">
        <v>91735</v>
      </c>
      <c r="AA23" s="36">
        <v>80378</v>
      </c>
      <c r="AB23" s="36">
        <v>87270</v>
      </c>
      <c r="AC23" s="36">
        <v>76562</v>
      </c>
      <c r="AD23" s="36">
        <v>75132</v>
      </c>
      <c r="AE23" s="36">
        <v>81128</v>
      </c>
      <c r="AF23" s="36">
        <v>79295</v>
      </c>
      <c r="AG23" s="36">
        <v>72949</v>
      </c>
      <c r="AH23" s="36">
        <v>75984</v>
      </c>
      <c r="AI23" s="36">
        <v>76108</v>
      </c>
      <c r="AJ23" s="36">
        <v>84520</v>
      </c>
      <c r="AK23" s="36">
        <v>78019</v>
      </c>
      <c r="AL23" s="36">
        <v>75828</v>
      </c>
      <c r="AM23" s="36">
        <v>78953</v>
      </c>
      <c r="AN23" s="36">
        <v>78144</v>
      </c>
      <c r="AO23" s="36">
        <v>66813</v>
      </c>
      <c r="AP23" s="36">
        <v>66704</v>
      </c>
      <c r="AQ23" s="36">
        <v>68431</v>
      </c>
      <c r="AR23" s="36">
        <v>70230</v>
      </c>
      <c r="AS23" s="36">
        <v>68106</v>
      </c>
      <c r="AT23" s="36">
        <v>70770</v>
      </c>
      <c r="AU23" s="36">
        <v>73367</v>
      </c>
      <c r="AV23" s="36">
        <v>74465</v>
      </c>
      <c r="AW23" s="36">
        <v>77106</v>
      </c>
      <c r="AX23" s="36">
        <v>70469</v>
      </c>
      <c r="AY23" s="36">
        <v>73319</v>
      </c>
      <c r="AZ23" s="36">
        <v>71118</v>
      </c>
      <c r="BA23" s="36">
        <v>82125</v>
      </c>
      <c r="BB23" s="36">
        <v>76184</v>
      </c>
      <c r="BC23" s="36">
        <v>85244</v>
      </c>
      <c r="BD23" s="36">
        <v>84056</v>
      </c>
      <c r="BE23" s="36">
        <v>84805</v>
      </c>
      <c r="BF23" s="36">
        <v>86137</v>
      </c>
      <c r="BG23" s="36">
        <v>87582</v>
      </c>
      <c r="BH23" s="36">
        <v>88132</v>
      </c>
      <c r="BI23" s="36">
        <v>90769</v>
      </c>
      <c r="BJ23" s="36">
        <v>96416</v>
      </c>
      <c r="BK23" s="36">
        <v>88546</v>
      </c>
      <c r="BL23" s="36">
        <v>94568</v>
      </c>
      <c r="BM23" s="36">
        <v>93797</v>
      </c>
      <c r="BN23" s="36">
        <v>85613</v>
      </c>
      <c r="BO23" s="36">
        <v>81960</v>
      </c>
      <c r="BP23" s="36">
        <v>80648</v>
      </c>
      <c r="BQ23" s="36">
        <v>79366</v>
      </c>
      <c r="BR23" s="36">
        <v>84989</v>
      </c>
    </row>
    <row r="24" spans="1:70"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93956</v>
      </c>
      <c r="F25" s="15">
        <v>97041</v>
      </c>
      <c r="G25" s="15">
        <v>98862</v>
      </c>
      <c r="H25" s="15">
        <v>100290</v>
      </c>
      <c r="I25" s="15">
        <v>96493</v>
      </c>
      <c r="J25" s="15">
        <v>100505</v>
      </c>
      <c r="K25" s="15">
        <v>101242</v>
      </c>
      <c r="L25" s="15">
        <v>100830</v>
      </c>
      <c r="M25" s="15">
        <v>100948</v>
      </c>
      <c r="N25" s="15">
        <v>107263</v>
      </c>
      <c r="O25" s="15">
        <v>105140</v>
      </c>
      <c r="P25" s="15">
        <v>112917</v>
      </c>
      <c r="Q25" s="15">
        <v>111876</v>
      </c>
      <c r="R25" s="15">
        <v>116364</v>
      </c>
      <c r="S25" s="15">
        <v>111791</v>
      </c>
      <c r="T25" s="15">
        <v>109543</v>
      </c>
      <c r="U25" s="15">
        <v>114824</v>
      </c>
      <c r="V25" s="15">
        <v>115349</v>
      </c>
      <c r="W25" s="15">
        <v>113789</v>
      </c>
      <c r="X25" s="15">
        <v>107696</v>
      </c>
      <c r="Y25" s="15">
        <v>105533</v>
      </c>
      <c r="Z25" s="15">
        <v>91735</v>
      </c>
      <c r="AA25" s="15">
        <v>80378</v>
      </c>
      <c r="AB25" s="15">
        <v>87270</v>
      </c>
      <c r="AC25" s="15">
        <v>76562</v>
      </c>
      <c r="AD25" s="15">
        <v>75132</v>
      </c>
      <c r="AE25" s="15">
        <v>81128</v>
      </c>
      <c r="AF25" s="15">
        <v>79295</v>
      </c>
      <c r="AG25" s="15">
        <v>72949</v>
      </c>
      <c r="AH25" s="15">
        <v>75984</v>
      </c>
      <c r="AI25" s="15">
        <v>76108</v>
      </c>
      <c r="AJ25" s="15">
        <v>84520</v>
      </c>
      <c r="AK25" s="15">
        <v>78019</v>
      </c>
      <c r="AL25" s="15">
        <v>75828</v>
      </c>
      <c r="AM25" s="15">
        <v>78953</v>
      </c>
      <c r="AN25" s="15">
        <v>78144</v>
      </c>
      <c r="AO25" s="15">
        <v>66813</v>
      </c>
      <c r="AP25" s="15">
        <v>66704</v>
      </c>
      <c r="AQ25" s="15">
        <v>68431</v>
      </c>
      <c r="AR25" s="15">
        <v>70230</v>
      </c>
      <c r="AS25" s="15">
        <v>68106</v>
      </c>
      <c r="AT25" s="15">
        <v>70770</v>
      </c>
      <c r="AU25" s="15">
        <v>73367</v>
      </c>
      <c r="AV25" s="15">
        <v>74465</v>
      </c>
      <c r="AW25" s="15">
        <v>77106</v>
      </c>
      <c r="AX25" s="15">
        <v>70469</v>
      </c>
      <c r="AY25" s="15">
        <v>73319</v>
      </c>
      <c r="AZ25" s="15">
        <v>71118</v>
      </c>
      <c r="BA25" s="15">
        <v>82125</v>
      </c>
      <c r="BB25" s="15">
        <v>76184</v>
      </c>
      <c r="BC25" s="15">
        <v>85244</v>
      </c>
      <c r="BD25" s="15">
        <v>84056</v>
      </c>
      <c r="BE25" s="15">
        <v>84805</v>
      </c>
      <c r="BF25" s="15">
        <v>86137</v>
      </c>
      <c r="BG25" s="15">
        <v>87582</v>
      </c>
      <c r="BH25" s="15">
        <v>88132</v>
      </c>
      <c r="BI25" s="15">
        <v>90769</v>
      </c>
      <c r="BJ25" s="15">
        <v>96416</v>
      </c>
      <c r="BK25" s="15">
        <v>88546</v>
      </c>
      <c r="BL25" s="15">
        <v>94568</v>
      </c>
      <c r="BM25" s="15">
        <v>93797</v>
      </c>
      <c r="BN25" s="15">
        <v>85613</v>
      </c>
      <c r="BO25" s="15">
        <v>81960</v>
      </c>
      <c r="BP25" s="15">
        <v>80648</v>
      </c>
      <c r="BQ25" s="15">
        <v>79366</v>
      </c>
      <c r="BR25" s="15">
        <v>84989</v>
      </c>
    </row>
    <row r="26" spans="1:70" ht="12" customHeight="1" x14ac:dyDescent="0.2">
      <c r="A26" s="6"/>
      <c r="B26" s="10" t="s">
        <v>10</v>
      </c>
      <c r="C26" s="11"/>
      <c r="D26" s="11"/>
      <c r="E26" s="11">
        <v>67918</v>
      </c>
      <c r="F26" s="11">
        <v>68150</v>
      </c>
      <c r="G26" s="11">
        <v>71737</v>
      </c>
      <c r="H26" s="11">
        <v>75721</v>
      </c>
      <c r="I26" s="11">
        <v>70267</v>
      </c>
      <c r="J26" s="11">
        <v>68862</v>
      </c>
      <c r="K26" s="11">
        <v>75162</v>
      </c>
      <c r="L26" s="11">
        <v>70068</v>
      </c>
      <c r="M26" s="11">
        <v>72005</v>
      </c>
      <c r="N26" s="11">
        <v>78553</v>
      </c>
      <c r="O26" s="11">
        <v>76386</v>
      </c>
      <c r="P26" s="11">
        <v>79591</v>
      </c>
      <c r="Q26" s="11">
        <v>81741</v>
      </c>
      <c r="R26" s="11">
        <v>83782</v>
      </c>
      <c r="S26" s="11">
        <v>83373</v>
      </c>
      <c r="T26" s="11">
        <v>81062</v>
      </c>
      <c r="U26" s="11">
        <v>83359</v>
      </c>
      <c r="V26" s="11">
        <v>81824</v>
      </c>
      <c r="W26" s="11">
        <v>85409</v>
      </c>
      <c r="X26" s="11">
        <v>84494</v>
      </c>
      <c r="Y26" s="11">
        <v>77198</v>
      </c>
      <c r="Z26" s="11">
        <v>67106</v>
      </c>
      <c r="AA26" s="11">
        <v>56185</v>
      </c>
      <c r="AB26" s="11">
        <v>55144</v>
      </c>
      <c r="AC26" s="11">
        <v>49899</v>
      </c>
      <c r="AD26" s="11">
        <v>52499</v>
      </c>
      <c r="AE26" s="11">
        <v>52205</v>
      </c>
      <c r="AF26" s="11">
        <v>50191</v>
      </c>
      <c r="AG26" s="11">
        <v>49872</v>
      </c>
      <c r="AH26" s="11">
        <v>53943</v>
      </c>
      <c r="AI26" s="11">
        <v>50513</v>
      </c>
      <c r="AJ26" s="11">
        <v>57332</v>
      </c>
      <c r="AK26" s="11">
        <v>54937</v>
      </c>
      <c r="AL26" s="11">
        <v>54974</v>
      </c>
      <c r="AM26" s="11">
        <v>54946</v>
      </c>
      <c r="AN26" s="11">
        <v>52855</v>
      </c>
      <c r="AO26" s="11">
        <v>46252</v>
      </c>
      <c r="AP26" s="11">
        <v>47461</v>
      </c>
      <c r="AQ26" s="11">
        <v>47818</v>
      </c>
      <c r="AR26" s="11">
        <v>50747</v>
      </c>
      <c r="AS26" s="11">
        <v>49712</v>
      </c>
      <c r="AT26" s="11">
        <v>49606</v>
      </c>
      <c r="AU26" s="11">
        <v>52183</v>
      </c>
      <c r="AV26" s="11">
        <v>55184</v>
      </c>
      <c r="AW26" s="11">
        <v>56891</v>
      </c>
      <c r="AX26" s="11">
        <v>51672</v>
      </c>
      <c r="AY26" s="11">
        <v>50194</v>
      </c>
      <c r="AZ26" s="11">
        <v>50894</v>
      </c>
      <c r="BA26" s="11">
        <v>55308</v>
      </c>
      <c r="BB26" s="11">
        <v>49938</v>
      </c>
      <c r="BC26" s="11">
        <v>55082</v>
      </c>
      <c r="BD26" s="11">
        <v>55442</v>
      </c>
      <c r="BE26" s="11">
        <v>59550</v>
      </c>
      <c r="BF26" s="11">
        <v>56224</v>
      </c>
      <c r="BG26" s="11">
        <v>58490</v>
      </c>
      <c r="BH26" s="11">
        <v>57530</v>
      </c>
      <c r="BI26" s="11">
        <v>59385</v>
      </c>
      <c r="BJ26" s="11">
        <v>65016</v>
      </c>
      <c r="BK26" s="11">
        <v>59837</v>
      </c>
      <c r="BL26" s="11">
        <v>65397</v>
      </c>
      <c r="BM26" s="11">
        <v>68374</v>
      </c>
      <c r="BN26" s="11">
        <v>58551</v>
      </c>
      <c r="BO26" s="11">
        <v>58548</v>
      </c>
      <c r="BP26" s="11">
        <v>60373</v>
      </c>
      <c r="BQ26" s="11">
        <v>56154</v>
      </c>
      <c r="BR26" s="11">
        <v>65411</v>
      </c>
    </row>
    <row r="27" spans="1:70" ht="12" customHeight="1" x14ac:dyDescent="0.2">
      <c r="A27" s="6"/>
      <c r="B27" s="10"/>
      <c r="C27" s="11" t="s">
        <v>11</v>
      </c>
      <c r="D27" s="11"/>
      <c r="E27" s="11">
        <v>59499</v>
      </c>
      <c r="F27" s="11">
        <v>60107</v>
      </c>
      <c r="G27" s="11">
        <v>62748</v>
      </c>
      <c r="H27" s="11">
        <v>65725</v>
      </c>
      <c r="I27" s="11">
        <v>60978</v>
      </c>
      <c r="J27" s="11">
        <v>62321</v>
      </c>
      <c r="K27" s="11">
        <v>66483</v>
      </c>
      <c r="L27" s="11">
        <v>59925</v>
      </c>
      <c r="M27" s="11">
        <v>61707</v>
      </c>
      <c r="N27" s="11">
        <v>65131</v>
      </c>
      <c r="O27" s="11">
        <v>66682</v>
      </c>
      <c r="P27" s="11">
        <v>70223</v>
      </c>
      <c r="Q27" s="11">
        <v>72959</v>
      </c>
      <c r="R27" s="11">
        <v>70415</v>
      </c>
      <c r="S27" s="11">
        <v>72674</v>
      </c>
      <c r="T27" s="11">
        <v>71131</v>
      </c>
      <c r="U27" s="11">
        <v>71899</v>
      </c>
      <c r="V27" s="11">
        <v>72274</v>
      </c>
      <c r="W27" s="11">
        <v>77681</v>
      </c>
      <c r="X27" s="11">
        <v>74026</v>
      </c>
      <c r="Y27" s="11">
        <v>62525</v>
      </c>
      <c r="Z27" s="11">
        <v>56773</v>
      </c>
      <c r="AA27" s="11">
        <v>50344</v>
      </c>
      <c r="AB27" s="11">
        <v>49182</v>
      </c>
      <c r="AC27" s="11">
        <v>41615</v>
      </c>
      <c r="AD27" s="11">
        <v>47024</v>
      </c>
      <c r="AE27" s="11">
        <v>45143</v>
      </c>
      <c r="AF27" s="11">
        <v>45152</v>
      </c>
      <c r="AG27" s="11">
        <v>43543</v>
      </c>
      <c r="AH27" s="11">
        <v>48828</v>
      </c>
      <c r="AI27" s="11">
        <v>46954</v>
      </c>
      <c r="AJ27" s="11">
        <v>51402</v>
      </c>
      <c r="AK27" s="11">
        <v>47704</v>
      </c>
      <c r="AL27" s="11">
        <v>48887</v>
      </c>
      <c r="AM27" s="11">
        <v>50792</v>
      </c>
      <c r="AN27" s="11">
        <v>47424</v>
      </c>
      <c r="AO27" s="11">
        <v>40018</v>
      </c>
      <c r="AP27" s="11">
        <v>41690</v>
      </c>
      <c r="AQ27" s="11">
        <v>43194</v>
      </c>
      <c r="AR27" s="11">
        <v>44768</v>
      </c>
      <c r="AS27" s="11">
        <v>45464</v>
      </c>
      <c r="AT27" s="11">
        <v>43816</v>
      </c>
      <c r="AU27" s="11">
        <v>45440</v>
      </c>
      <c r="AV27" s="11">
        <v>49930</v>
      </c>
      <c r="AW27" s="11">
        <v>50663</v>
      </c>
      <c r="AX27" s="11">
        <v>46702</v>
      </c>
      <c r="AY27" s="11">
        <v>46738</v>
      </c>
      <c r="AZ27" s="11">
        <v>47230</v>
      </c>
      <c r="BA27" s="11">
        <v>50422</v>
      </c>
      <c r="BB27" s="11">
        <v>48251</v>
      </c>
      <c r="BC27" s="11">
        <v>53195</v>
      </c>
      <c r="BD27" s="11">
        <v>51830</v>
      </c>
      <c r="BE27" s="11">
        <v>57557</v>
      </c>
      <c r="BF27" s="11">
        <v>55100</v>
      </c>
      <c r="BG27" s="11">
        <v>56618</v>
      </c>
      <c r="BH27" s="11">
        <v>54222</v>
      </c>
      <c r="BI27" s="11">
        <v>52731</v>
      </c>
      <c r="BJ27" s="11">
        <v>61302</v>
      </c>
      <c r="BK27" s="11">
        <v>49613</v>
      </c>
      <c r="BL27" s="11">
        <v>57841</v>
      </c>
      <c r="BM27" s="11">
        <v>61082</v>
      </c>
      <c r="BN27" s="11">
        <v>52980</v>
      </c>
      <c r="BO27" s="11">
        <v>54850</v>
      </c>
      <c r="BP27" s="11">
        <v>55056</v>
      </c>
      <c r="BQ27" s="11">
        <v>50997</v>
      </c>
      <c r="BR27" s="11">
        <v>60739</v>
      </c>
    </row>
    <row r="28" spans="1:70" ht="12" customHeight="1" x14ac:dyDescent="0.2">
      <c r="A28" s="6"/>
      <c r="B28" s="10"/>
      <c r="C28" s="11" t="s">
        <v>12</v>
      </c>
      <c r="D28" s="11"/>
      <c r="E28" s="11">
        <v>8419</v>
      </c>
      <c r="F28" s="11">
        <v>8043</v>
      </c>
      <c r="G28" s="11">
        <v>8989</v>
      </c>
      <c r="H28" s="11">
        <v>9996</v>
      </c>
      <c r="I28" s="11">
        <v>9289</v>
      </c>
      <c r="J28" s="11">
        <v>6541</v>
      </c>
      <c r="K28" s="11">
        <v>8679</v>
      </c>
      <c r="L28" s="11">
        <v>10143</v>
      </c>
      <c r="M28" s="11">
        <v>10298</v>
      </c>
      <c r="N28" s="11">
        <v>13422</v>
      </c>
      <c r="O28" s="11">
        <v>9704</v>
      </c>
      <c r="P28" s="11">
        <v>9368</v>
      </c>
      <c r="Q28" s="11">
        <v>8782</v>
      </c>
      <c r="R28" s="11">
        <v>13367</v>
      </c>
      <c r="S28" s="11">
        <v>10699</v>
      </c>
      <c r="T28" s="11">
        <v>9931</v>
      </c>
      <c r="U28" s="11">
        <v>11460</v>
      </c>
      <c r="V28" s="11">
        <v>9550</v>
      </c>
      <c r="W28" s="11">
        <v>7728</v>
      </c>
      <c r="X28" s="11">
        <v>10468</v>
      </c>
      <c r="Y28" s="11">
        <v>14673</v>
      </c>
      <c r="Z28" s="11">
        <v>10333</v>
      </c>
      <c r="AA28" s="11">
        <v>5841</v>
      </c>
      <c r="AB28" s="11">
        <v>5962</v>
      </c>
      <c r="AC28" s="11">
        <v>8284</v>
      </c>
      <c r="AD28" s="11">
        <v>5475</v>
      </c>
      <c r="AE28" s="11">
        <v>7062</v>
      </c>
      <c r="AF28" s="11">
        <v>5039</v>
      </c>
      <c r="AG28" s="11">
        <v>6329</v>
      </c>
      <c r="AH28" s="11">
        <v>5115</v>
      </c>
      <c r="AI28" s="11">
        <v>3559</v>
      </c>
      <c r="AJ28" s="11">
        <v>5930</v>
      </c>
      <c r="AK28" s="11">
        <v>7233</v>
      </c>
      <c r="AL28" s="11">
        <v>6087</v>
      </c>
      <c r="AM28" s="11">
        <v>4154</v>
      </c>
      <c r="AN28" s="11">
        <v>5431</v>
      </c>
      <c r="AO28" s="11">
        <v>6234</v>
      </c>
      <c r="AP28" s="11">
        <v>5771</v>
      </c>
      <c r="AQ28" s="11">
        <v>4624</v>
      </c>
      <c r="AR28" s="11">
        <v>5979</v>
      </c>
      <c r="AS28" s="11">
        <v>4248</v>
      </c>
      <c r="AT28" s="11">
        <v>5790</v>
      </c>
      <c r="AU28" s="11">
        <v>6743</v>
      </c>
      <c r="AV28" s="11">
        <v>5254</v>
      </c>
      <c r="AW28" s="11">
        <v>6228</v>
      </c>
      <c r="AX28" s="11">
        <v>4970</v>
      </c>
      <c r="AY28" s="11">
        <v>3456</v>
      </c>
      <c r="AZ28" s="11">
        <v>3664</v>
      </c>
      <c r="BA28" s="11">
        <v>4886</v>
      </c>
      <c r="BB28" s="11">
        <v>1687</v>
      </c>
      <c r="BC28" s="11">
        <v>1887</v>
      </c>
      <c r="BD28" s="11">
        <v>3612</v>
      </c>
      <c r="BE28" s="11">
        <v>1993</v>
      </c>
      <c r="BF28" s="11">
        <v>1124</v>
      </c>
      <c r="BG28" s="11">
        <v>1872</v>
      </c>
      <c r="BH28" s="11">
        <v>3308</v>
      </c>
      <c r="BI28" s="11">
        <v>6654</v>
      </c>
      <c r="BJ28" s="11">
        <v>3714</v>
      </c>
      <c r="BK28" s="11">
        <v>10224</v>
      </c>
      <c r="BL28" s="11">
        <v>7556</v>
      </c>
      <c r="BM28" s="11">
        <v>7292</v>
      </c>
      <c r="BN28" s="11">
        <v>5571</v>
      </c>
      <c r="BO28" s="11">
        <v>3698</v>
      </c>
      <c r="BP28" s="11">
        <v>5317</v>
      </c>
      <c r="BQ28" s="11">
        <v>5157</v>
      </c>
      <c r="BR28" s="11">
        <v>4672</v>
      </c>
    </row>
    <row r="29" spans="1:70" ht="12" customHeight="1" x14ac:dyDescent="0.2">
      <c r="A29" s="6"/>
      <c r="B29" s="10" t="s">
        <v>13</v>
      </c>
      <c r="C29" s="11"/>
      <c r="D29" s="11"/>
      <c r="E29" s="11">
        <v>7093</v>
      </c>
      <c r="F29" s="11">
        <v>7338</v>
      </c>
      <c r="G29" s="11">
        <v>8826</v>
      </c>
      <c r="H29" s="11">
        <v>7258</v>
      </c>
      <c r="I29" s="11">
        <v>7873</v>
      </c>
      <c r="J29" s="11">
        <v>9831</v>
      </c>
      <c r="K29" s="11">
        <v>8125</v>
      </c>
      <c r="L29" s="11">
        <v>10025</v>
      </c>
      <c r="M29" s="11">
        <v>8609</v>
      </c>
      <c r="N29" s="11">
        <v>10358</v>
      </c>
      <c r="O29" s="11">
        <v>8736</v>
      </c>
      <c r="P29" s="11">
        <v>9022</v>
      </c>
      <c r="Q29" s="11">
        <v>9678</v>
      </c>
      <c r="R29" s="11">
        <v>9320</v>
      </c>
      <c r="S29" s="11">
        <v>9249</v>
      </c>
      <c r="T29" s="11">
        <v>9328</v>
      </c>
      <c r="U29" s="11">
        <v>9977</v>
      </c>
      <c r="V29" s="11">
        <v>9632</v>
      </c>
      <c r="W29" s="11">
        <v>6739</v>
      </c>
      <c r="X29" s="11">
        <v>6985</v>
      </c>
      <c r="Y29" s="11">
        <v>6297</v>
      </c>
      <c r="Z29" s="11">
        <v>5604</v>
      </c>
      <c r="AA29" s="11">
        <v>4689</v>
      </c>
      <c r="AB29" s="11">
        <v>7051</v>
      </c>
      <c r="AC29" s="11">
        <v>5151</v>
      </c>
      <c r="AD29" s="11">
        <v>5493</v>
      </c>
      <c r="AE29" s="11">
        <v>4833</v>
      </c>
      <c r="AF29" s="11">
        <v>4211</v>
      </c>
      <c r="AG29" s="11">
        <v>4792</v>
      </c>
      <c r="AH29" s="11">
        <v>3838</v>
      </c>
      <c r="AI29" s="11">
        <v>4200</v>
      </c>
      <c r="AJ29" s="11">
        <v>7173</v>
      </c>
      <c r="AK29" s="11">
        <v>6188</v>
      </c>
      <c r="AL29" s="11">
        <v>6513</v>
      </c>
      <c r="AM29" s="11">
        <v>6139</v>
      </c>
      <c r="AN29" s="11">
        <v>6085</v>
      </c>
      <c r="AO29" s="11">
        <v>5438</v>
      </c>
      <c r="AP29" s="11">
        <v>4779</v>
      </c>
      <c r="AQ29" s="11">
        <v>5977</v>
      </c>
      <c r="AR29" s="11">
        <v>5385</v>
      </c>
      <c r="AS29" s="11">
        <v>7336</v>
      </c>
      <c r="AT29" s="11">
        <v>7893</v>
      </c>
      <c r="AU29" s="11">
        <v>7022</v>
      </c>
      <c r="AV29" s="11">
        <v>5236</v>
      </c>
      <c r="AW29" s="11">
        <v>6060</v>
      </c>
      <c r="AX29" s="11">
        <v>4852</v>
      </c>
      <c r="AY29" s="11">
        <v>5290</v>
      </c>
      <c r="AZ29" s="11">
        <v>8109</v>
      </c>
      <c r="BA29" s="11">
        <v>6853</v>
      </c>
      <c r="BB29" s="11">
        <v>5643</v>
      </c>
      <c r="BC29" s="11">
        <v>3911</v>
      </c>
      <c r="BD29" s="11">
        <v>6878</v>
      </c>
      <c r="BE29" s="11">
        <v>4336</v>
      </c>
      <c r="BF29" s="11">
        <v>6783</v>
      </c>
      <c r="BG29" s="11">
        <v>7338</v>
      </c>
      <c r="BH29" s="11">
        <v>4855</v>
      </c>
      <c r="BI29" s="11">
        <v>8726</v>
      </c>
      <c r="BJ29" s="11">
        <v>8930</v>
      </c>
      <c r="BK29" s="11">
        <v>7863</v>
      </c>
      <c r="BL29" s="11">
        <v>9457</v>
      </c>
      <c r="BM29" s="11">
        <v>5683</v>
      </c>
      <c r="BN29" s="11">
        <v>6813</v>
      </c>
      <c r="BO29" s="11">
        <v>4361</v>
      </c>
      <c r="BP29" s="11">
        <v>6794</v>
      </c>
      <c r="BQ29" s="11">
        <v>5148</v>
      </c>
      <c r="BR29" s="11">
        <v>4720</v>
      </c>
    </row>
    <row r="30" spans="1:70" ht="12" customHeight="1" x14ac:dyDescent="0.2">
      <c r="A30" s="6"/>
      <c r="B30" s="10" t="s">
        <v>14</v>
      </c>
      <c r="C30" s="11"/>
      <c r="D30" s="11"/>
      <c r="E30" s="11">
        <v>13717</v>
      </c>
      <c r="F30" s="11">
        <v>15576</v>
      </c>
      <c r="G30" s="11">
        <v>14045</v>
      </c>
      <c r="H30" s="11">
        <v>13835</v>
      </c>
      <c r="I30" s="11">
        <v>14467</v>
      </c>
      <c r="J30" s="11">
        <v>18478</v>
      </c>
      <c r="K30" s="11">
        <v>15990</v>
      </c>
      <c r="L30" s="11">
        <v>16812</v>
      </c>
      <c r="M30" s="11">
        <v>16285</v>
      </c>
      <c r="N30" s="11">
        <v>14598</v>
      </c>
      <c r="O30" s="11">
        <v>15999</v>
      </c>
      <c r="P30" s="11">
        <v>17859</v>
      </c>
      <c r="Q30" s="11">
        <v>16368</v>
      </c>
      <c r="R30" s="11">
        <v>18588</v>
      </c>
      <c r="S30" s="11">
        <v>16229</v>
      </c>
      <c r="T30" s="11">
        <v>16622</v>
      </c>
      <c r="U30" s="11">
        <v>17682</v>
      </c>
      <c r="V30" s="11">
        <v>19866</v>
      </c>
      <c r="W30" s="11">
        <v>17724</v>
      </c>
      <c r="X30" s="11">
        <v>13410</v>
      </c>
      <c r="Y30" s="11">
        <v>18071</v>
      </c>
      <c r="Z30" s="11">
        <v>14528</v>
      </c>
      <c r="AA30" s="11">
        <v>16682</v>
      </c>
      <c r="AB30" s="11">
        <v>17571</v>
      </c>
      <c r="AC30" s="11">
        <v>16570</v>
      </c>
      <c r="AD30" s="11">
        <v>14140</v>
      </c>
      <c r="AE30" s="11">
        <v>18547</v>
      </c>
      <c r="AF30" s="11">
        <v>18878</v>
      </c>
      <c r="AG30" s="11">
        <v>14762</v>
      </c>
      <c r="AH30" s="11">
        <v>16189</v>
      </c>
      <c r="AI30" s="11">
        <v>16913</v>
      </c>
      <c r="AJ30" s="11">
        <v>15610</v>
      </c>
      <c r="AK30" s="11">
        <v>14692</v>
      </c>
      <c r="AL30" s="11">
        <v>11542</v>
      </c>
      <c r="AM30" s="11">
        <v>14450</v>
      </c>
      <c r="AN30" s="11">
        <v>15607</v>
      </c>
      <c r="AO30" s="11">
        <v>11871</v>
      </c>
      <c r="AP30" s="11">
        <v>11280</v>
      </c>
      <c r="AQ30" s="11">
        <v>11846</v>
      </c>
      <c r="AR30" s="11">
        <v>10534</v>
      </c>
      <c r="AS30" s="11">
        <v>9850</v>
      </c>
      <c r="AT30" s="11">
        <v>10795</v>
      </c>
      <c r="AU30" s="11">
        <v>11846</v>
      </c>
      <c r="AV30" s="11">
        <v>11444</v>
      </c>
      <c r="AW30" s="11">
        <v>11996</v>
      </c>
      <c r="AX30" s="11">
        <v>11690</v>
      </c>
      <c r="AY30" s="11">
        <v>15555</v>
      </c>
      <c r="AZ30" s="11">
        <v>11473</v>
      </c>
      <c r="BA30" s="11">
        <v>16941</v>
      </c>
      <c r="BB30" s="11">
        <v>18090</v>
      </c>
      <c r="BC30" s="11">
        <v>22218</v>
      </c>
      <c r="BD30" s="11">
        <v>17720</v>
      </c>
      <c r="BE30" s="11">
        <v>20004</v>
      </c>
      <c r="BF30" s="11">
        <v>21017</v>
      </c>
      <c r="BG30" s="11">
        <v>19874</v>
      </c>
      <c r="BH30" s="11">
        <v>23589</v>
      </c>
      <c r="BI30" s="11">
        <v>18706</v>
      </c>
      <c r="BJ30" s="11">
        <v>18921</v>
      </c>
      <c r="BK30" s="11">
        <v>18926</v>
      </c>
      <c r="BL30" s="11">
        <v>18390</v>
      </c>
      <c r="BM30" s="11">
        <v>18887</v>
      </c>
      <c r="BN30" s="11">
        <v>18377</v>
      </c>
      <c r="BO30" s="11">
        <v>16724</v>
      </c>
      <c r="BP30" s="11">
        <v>11831</v>
      </c>
      <c r="BQ30" s="11">
        <v>15972</v>
      </c>
      <c r="BR30" s="11">
        <v>14067</v>
      </c>
    </row>
    <row r="31" spans="1:70" ht="12" customHeight="1" x14ac:dyDescent="0.2">
      <c r="A31" s="6"/>
      <c r="B31" s="10" t="s">
        <v>15</v>
      </c>
      <c r="C31" s="11"/>
      <c r="D31" s="11"/>
      <c r="E31" s="11">
        <v>5228</v>
      </c>
      <c r="F31" s="11">
        <v>5977</v>
      </c>
      <c r="G31" s="11">
        <v>4254</v>
      </c>
      <c r="H31" s="11">
        <v>3476</v>
      </c>
      <c r="I31" s="11">
        <v>3886</v>
      </c>
      <c r="J31" s="11">
        <v>3334</v>
      </c>
      <c r="K31" s="11">
        <v>1965</v>
      </c>
      <c r="L31" s="11">
        <v>3925</v>
      </c>
      <c r="M31" s="11">
        <v>4049</v>
      </c>
      <c r="N31" s="11">
        <v>3754</v>
      </c>
      <c r="O31" s="11">
        <v>4019</v>
      </c>
      <c r="P31" s="11">
        <v>6445</v>
      </c>
      <c r="Q31" s="11">
        <v>4089</v>
      </c>
      <c r="R31" s="11">
        <v>4674</v>
      </c>
      <c r="S31" s="11">
        <v>2940</v>
      </c>
      <c r="T31" s="11">
        <v>2531</v>
      </c>
      <c r="U31" s="11">
        <v>3806</v>
      </c>
      <c r="V31" s="11">
        <v>4027</v>
      </c>
      <c r="W31" s="11">
        <v>3917</v>
      </c>
      <c r="X31" s="11">
        <v>2807</v>
      </c>
      <c r="Y31" s="11">
        <v>3967</v>
      </c>
      <c r="Z31" s="11">
        <v>4497</v>
      </c>
      <c r="AA31" s="11">
        <v>2822</v>
      </c>
      <c r="AB31" s="11">
        <v>7504</v>
      </c>
      <c r="AC31" s="11">
        <v>4942</v>
      </c>
      <c r="AD31" s="11">
        <v>3000</v>
      </c>
      <c r="AE31" s="11">
        <v>5543</v>
      </c>
      <c r="AF31" s="11">
        <v>6015</v>
      </c>
      <c r="AG31" s="11">
        <v>3523</v>
      </c>
      <c r="AH31" s="11">
        <v>2014</v>
      </c>
      <c r="AI31" s="11">
        <v>4482</v>
      </c>
      <c r="AJ31" s="11">
        <v>4405</v>
      </c>
      <c r="AK31" s="11">
        <v>2202</v>
      </c>
      <c r="AL31" s="11">
        <v>2799</v>
      </c>
      <c r="AM31" s="11">
        <v>3418</v>
      </c>
      <c r="AN31" s="11">
        <v>3597</v>
      </c>
      <c r="AO31" s="11">
        <v>3252</v>
      </c>
      <c r="AP31" s="11">
        <v>3184</v>
      </c>
      <c r="AQ31" s="11">
        <v>2790</v>
      </c>
      <c r="AR31" s="11">
        <v>3564</v>
      </c>
      <c r="AS31" s="11">
        <v>1208</v>
      </c>
      <c r="AT31" s="11">
        <v>2476</v>
      </c>
      <c r="AU31" s="11">
        <v>2316</v>
      </c>
      <c r="AV31" s="11">
        <v>2601</v>
      </c>
      <c r="AW31" s="11">
        <v>2159</v>
      </c>
      <c r="AX31" s="11">
        <v>2255</v>
      </c>
      <c r="AY31" s="11">
        <v>2280</v>
      </c>
      <c r="AZ31" s="11">
        <v>642</v>
      </c>
      <c r="BA31" s="11">
        <v>3023</v>
      </c>
      <c r="BB31" s="11">
        <v>2513</v>
      </c>
      <c r="BC31" s="11">
        <v>4033</v>
      </c>
      <c r="BD31" s="11">
        <v>4016</v>
      </c>
      <c r="BE31" s="11">
        <v>915</v>
      </c>
      <c r="BF31" s="11">
        <v>2113</v>
      </c>
      <c r="BG31" s="11">
        <v>1880</v>
      </c>
      <c r="BH31" s="11">
        <v>2158</v>
      </c>
      <c r="BI31" s="11">
        <v>3952</v>
      </c>
      <c r="BJ31" s="11">
        <v>3549</v>
      </c>
      <c r="BK31" s="11">
        <v>1920</v>
      </c>
      <c r="BL31" s="11">
        <v>1324</v>
      </c>
      <c r="BM31" s="11">
        <v>853</v>
      </c>
      <c r="BN31" s="11">
        <v>1872</v>
      </c>
      <c r="BO31" s="11">
        <v>2327</v>
      </c>
      <c r="BP31" s="11">
        <v>1650</v>
      </c>
      <c r="BQ31" s="11">
        <v>2092</v>
      </c>
      <c r="BR31" s="11">
        <v>791</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5">
        <v>93956</v>
      </c>
      <c r="F34" s="15">
        <v>97041</v>
      </c>
      <c r="G34" s="15">
        <v>98862</v>
      </c>
      <c r="H34" s="15">
        <v>100290</v>
      </c>
      <c r="I34" s="15">
        <v>96493</v>
      </c>
      <c r="J34" s="15">
        <v>100505</v>
      </c>
      <c r="K34" s="15">
        <v>101242</v>
      </c>
      <c r="L34" s="15">
        <v>100830</v>
      </c>
      <c r="M34" s="15">
        <v>100948</v>
      </c>
      <c r="N34" s="15">
        <v>107263</v>
      </c>
      <c r="O34" s="15">
        <v>105140</v>
      </c>
      <c r="P34" s="15">
        <v>112917</v>
      </c>
      <c r="Q34" s="15">
        <v>111876</v>
      </c>
      <c r="R34" s="15">
        <v>116364</v>
      </c>
      <c r="S34" s="15">
        <v>111791</v>
      </c>
      <c r="T34" s="15">
        <v>109543</v>
      </c>
      <c r="U34" s="15">
        <v>114824</v>
      </c>
      <c r="V34" s="15">
        <v>115349</v>
      </c>
      <c r="W34" s="15">
        <v>113789</v>
      </c>
      <c r="X34" s="15">
        <v>107696</v>
      </c>
      <c r="Y34" s="15">
        <v>105533</v>
      </c>
      <c r="Z34" s="15">
        <v>91735</v>
      </c>
      <c r="AA34" s="15">
        <v>80378</v>
      </c>
      <c r="AB34" s="15">
        <v>87270</v>
      </c>
      <c r="AC34" s="15">
        <v>76562</v>
      </c>
      <c r="AD34" s="15">
        <v>75132</v>
      </c>
      <c r="AE34" s="15">
        <v>81128</v>
      </c>
      <c r="AF34" s="15">
        <v>79295</v>
      </c>
      <c r="AG34" s="15">
        <v>72949</v>
      </c>
      <c r="AH34" s="15">
        <v>75984</v>
      </c>
      <c r="AI34" s="15">
        <v>76108</v>
      </c>
      <c r="AJ34" s="15">
        <v>84520</v>
      </c>
      <c r="AK34" s="15">
        <v>78019</v>
      </c>
      <c r="AL34" s="15">
        <v>75828</v>
      </c>
      <c r="AM34" s="15">
        <v>78953</v>
      </c>
      <c r="AN34" s="15">
        <v>78144</v>
      </c>
      <c r="AO34" s="15">
        <v>66813</v>
      </c>
      <c r="AP34" s="15">
        <v>66704</v>
      </c>
      <c r="AQ34" s="15">
        <v>68431</v>
      </c>
      <c r="AR34" s="15">
        <v>70230</v>
      </c>
      <c r="AS34" s="15">
        <v>68106</v>
      </c>
      <c r="AT34" s="15">
        <v>70770</v>
      </c>
      <c r="AU34" s="15">
        <v>73367</v>
      </c>
      <c r="AV34" s="15">
        <v>74465</v>
      </c>
      <c r="AW34" s="15">
        <v>77106</v>
      </c>
      <c r="AX34" s="15">
        <v>70469</v>
      </c>
      <c r="AY34" s="15">
        <v>73319</v>
      </c>
      <c r="AZ34" s="15">
        <v>71118</v>
      </c>
      <c r="BA34" s="15">
        <v>82125</v>
      </c>
      <c r="BB34" s="15">
        <v>76184</v>
      </c>
      <c r="BC34" s="15">
        <v>85244</v>
      </c>
      <c r="BD34" s="15">
        <v>84056</v>
      </c>
      <c r="BE34" s="15">
        <v>84805</v>
      </c>
      <c r="BF34" s="15">
        <v>86137</v>
      </c>
      <c r="BG34" s="15">
        <v>87582</v>
      </c>
      <c r="BH34" s="15">
        <v>88132</v>
      </c>
      <c r="BI34" s="15">
        <v>90769</v>
      </c>
      <c r="BJ34" s="15">
        <v>96416</v>
      </c>
      <c r="BK34" s="15">
        <v>88546</v>
      </c>
      <c r="BL34" s="15">
        <v>94568</v>
      </c>
      <c r="BM34" s="15">
        <v>93797</v>
      </c>
      <c r="BN34" s="15">
        <v>85613</v>
      </c>
      <c r="BO34" s="15">
        <v>81960</v>
      </c>
      <c r="BP34" s="15">
        <v>80648</v>
      </c>
      <c r="BQ34" s="15">
        <v>79366</v>
      </c>
      <c r="BR34" s="15">
        <v>84989</v>
      </c>
    </row>
    <row r="35" spans="1:70" ht="12" customHeight="1" x14ac:dyDescent="0.2">
      <c r="A35" s="6"/>
      <c r="B35" s="10" t="s">
        <v>18</v>
      </c>
      <c r="C35" s="11"/>
      <c r="D35" s="11"/>
      <c r="E35" s="11">
        <v>12491</v>
      </c>
      <c r="F35" s="11">
        <v>11476</v>
      </c>
      <c r="G35" s="11">
        <v>12577</v>
      </c>
      <c r="H35" s="11">
        <v>11711</v>
      </c>
      <c r="I35" s="11">
        <v>11029</v>
      </c>
      <c r="J35" s="11">
        <v>12642</v>
      </c>
      <c r="K35" s="11">
        <v>12776</v>
      </c>
      <c r="L35" s="11">
        <v>11025</v>
      </c>
      <c r="M35" s="11">
        <v>12535</v>
      </c>
      <c r="N35" s="11">
        <v>14200</v>
      </c>
      <c r="O35" s="11">
        <v>14934</v>
      </c>
      <c r="P35" s="11">
        <v>12520</v>
      </c>
      <c r="Q35" s="11">
        <v>13114</v>
      </c>
      <c r="R35" s="11">
        <v>14407</v>
      </c>
      <c r="S35" s="11">
        <v>14888</v>
      </c>
      <c r="T35" s="11">
        <v>15735</v>
      </c>
      <c r="U35" s="11">
        <v>16277</v>
      </c>
      <c r="V35" s="11">
        <v>18372</v>
      </c>
      <c r="W35" s="11">
        <v>15129</v>
      </c>
      <c r="X35" s="11">
        <v>15153</v>
      </c>
      <c r="Y35" s="11">
        <v>21066</v>
      </c>
      <c r="Z35" s="11">
        <v>15116</v>
      </c>
      <c r="AA35" s="11">
        <v>15061</v>
      </c>
      <c r="AB35" s="11">
        <v>15623</v>
      </c>
      <c r="AC35" s="11">
        <v>14662</v>
      </c>
      <c r="AD35" s="11">
        <v>14049</v>
      </c>
      <c r="AE35" s="11">
        <v>16162</v>
      </c>
      <c r="AF35" s="11">
        <v>16182</v>
      </c>
      <c r="AG35" s="11">
        <v>16448</v>
      </c>
      <c r="AH35" s="11">
        <v>16240</v>
      </c>
      <c r="AI35" s="11">
        <v>16166</v>
      </c>
      <c r="AJ35" s="11">
        <v>19504</v>
      </c>
      <c r="AK35" s="11">
        <v>17217</v>
      </c>
      <c r="AL35" s="11">
        <v>17751</v>
      </c>
      <c r="AM35" s="11">
        <v>21956</v>
      </c>
      <c r="AN35" s="11">
        <v>20567</v>
      </c>
      <c r="AO35" s="11">
        <v>14940</v>
      </c>
      <c r="AP35" s="11">
        <v>14518</v>
      </c>
      <c r="AQ35" s="11">
        <v>12381</v>
      </c>
      <c r="AR35" s="11">
        <v>10933</v>
      </c>
      <c r="AS35" s="11">
        <v>8736</v>
      </c>
      <c r="AT35" s="11">
        <v>9498</v>
      </c>
      <c r="AU35" s="11">
        <v>6096</v>
      </c>
      <c r="AV35" s="11">
        <v>6696</v>
      </c>
      <c r="AW35" s="11">
        <v>6718</v>
      </c>
      <c r="AX35" s="11">
        <v>2154</v>
      </c>
      <c r="AY35" s="11">
        <v>3100</v>
      </c>
      <c r="AZ35" s="11">
        <v>3410</v>
      </c>
      <c r="BA35" s="11">
        <v>8281</v>
      </c>
      <c r="BB35" s="11">
        <v>10748</v>
      </c>
      <c r="BC35" s="11">
        <v>14182</v>
      </c>
      <c r="BD35" s="11">
        <v>10735</v>
      </c>
      <c r="BE35" s="11">
        <v>9703</v>
      </c>
      <c r="BF35" s="11">
        <v>11911</v>
      </c>
      <c r="BG35" s="11">
        <v>15335</v>
      </c>
      <c r="BH35" s="11">
        <v>13247</v>
      </c>
      <c r="BI35" s="11">
        <v>14288</v>
      </c>
      <c r="BJ35" s="11">
        <v>16118</v>
      </c>
      <c r="BK35" s="11">
        <v>6915</v>
      </c>
      <c r="BL35" s="11">
        <v>8079</v>
      </c>
      <c r="BM35" s="11">
        <v>8612</v>
      </c>
      <c r="BN35" s="11">
        <v>8887</v>
      </c>
      <c r="BO35" s="11">
        <v>4344</v>
      </c>
      <c r="BP35" s="11">
        <v>5190</v>
      </c>
      <c r="BQ35" s="11">
        <v>6866</v>
      </c>
      <c r="BR35" s="11">
        <v>6502</v>
      </c>
    </row>
    <row r="36" spans="1:70" ht="12" customHeight="1" x14ac:dyDescent="0.2">
      <c r="A36" s="6"/>
      <c r="B36" s="10"/>
      <c r="C36" s="11" t="s">
        <v>19</v>
      </c>
      <c r="D36" s="11"/>
      <c r="E36" s="11">
        <v>12491</v>
      </c>
      <c r="F36" s="11">
        <v>11476</v>
      </c>
      <c r="G36" s="11">
        <v>12577</v>
      </c>
      <c r="H36" s="11">
        <v>11711</v>
      </c>
      <c r="I36" s="11">
        <v>11029</v>
      </c>
      <c r="J36" s="11">
        <v>12642</v>
      </c>
      <c r="K36" s="11">
        <v>12776</v>
      </c>
      <c r="L36" s="11">
        <v>11025</v>
      </c>
      <c r="M36" s="11">
        <v>12535</v>
      </c>
      <c r="N36" s="11">
        <v>14200</v>
      </c>
      <c r="O36" s="11">
        <v>14934</v>
      </c>
      <c r="P36" s="11">
        <v>12520</v>
      </c>
      <c r="Q36" s="11">
        <v>13114</v>
      </c>
      <c r="R36" s="11">
        <v>14407</v>
      </c>
      <c r="S36" s="11">
        <v>14888</v>
      </c>
      <c r="T36" s="11">
        <v>15735</v>
      </c>
      <c r="U36" s="11">
        <v>16277</v>
      </c>
      <c r="V36" s="11">
        <v>18372</v>
      </c>
      <c r="W36" s="11">
        <v>15129</v>
      </c>
      <c r="X36" s="11">
        <v>15153</v>
      </c>
      <c r="Y36" s="11">
        <v>21066</v>
      </c>
      <c r="Z36" s="11">
        <v>15116</v>
      </c>
      <c r="AA36" s="11">
        <v>15061</v>
      </c>
      <c r="AB36" s="11">
        <v>15623</v>
      </c>
      <c r="AC36" s="11">
        <v>14662</v>
      </c>
      <c r="AD36" s="11">
        <v>14049</v>
      </c>
      <c r="AE36" s="11">
        <v>16162</v>
      </c>
      <c r="AF36" s="11">
        <v>16182</v>
      </c>
      <c r="AG36" s="11">
        <v>16448</v>
      </c>
      <c r="AH36" s="11">
        <v>16240</v>
      </c>
      <c r="AI36" s="11">
        <v>16166</v>
      </c>
      <c r="AJ36" s="11">
        <v>19504</v>
      </c>
      <c r="AK36" s="11">
        <v>17217</v>
      </c>
      <c r="AL36" s="11">
        <v>17751</v>
      </c>
      <c r="AM36" s="11">
        <v>21956</v>
      </c>
      <c r="AN36" s="11">
        <v>20567</v>
      </c>
      <c r="AO36" s="11">
        <v>14940</v>
      </c>
      <c r="AP36" s="11">
        <v>14518</v>
      </c>
      <c r="AQ36" s="11">
        <v>12381</v>
      </c>
      <c r="AR36" s="11">
        <v>10933</v>
      </c>
      <c r="AS36" s="11">
        <v>8736</v>
      </c>
      <c r="AT36" s="11">
        <v>9498</v>
      </c>
      <c r="AU36" s="11">
        <v>6096</v>
      </c>
      <c r="AV36" s="11">
        <v>6696</v>
      </c>
      <c r="AW36" s="11">
        <v>6718</v>
      </c>
      <c r="AX36" s="11">
        <v>2154</v>
      </c>
      <c r="AY36" s="11">
        <v>3100</v>
      </c>
      <c r="AZ36" s="11">
        <v>3410</v>
      </c>
      <c r="BA36" s="11">
        <v>8281</v>
      </c>
      <c r="BB36" s="11">
        <v>10748</v>
      </c>
      <c r="BC36" s="11">
        <v>14182</v>
      </c>
      <c r="BD36" s="11">
        <v>10735</v>
      </c>
      <c r="BE36" s="11">
        <v>9703</v>
      </c>
      <c r="BF36" s="11">
        <v>11911</v>
      </c>
      <c r="BG36" s="11">
        <v>15335</v>
      </c>
      <c r="BH36" s="11">
        <v>13247</v>
      </c>
      <c r="BI36" s="11">
        <v>14288</v>
      </c>
      <c r="BJ36" s="11">
        <v>16118</v>
      </c>
      <c r="BK36" s="11">
        <v>6915</v>
      </c>
      <c r="BL36" s="11">
        <v>8079</v>
      </c>
      <c r="BM36" s="11">
        <v>8612</v>
      </c>
      <c r="BN36" s="11">
        <v>8887</v>
      </c>
      <c r="BO36" s="11">
        <v>4344</v>
      </c>
      <c r="BP36" s="11">
        <v>5190</v>
      </c>
      <c r="BQ36" s="11">
        <v>6866</v>
      </c>
      <c r="BR36" s="11">
        <v>6502</v>
      </c>
    </row>
    <row r="37" spans="1:70" ht="12" customHeight="1" x14ac:dyDescent="0.2">
      <c r="A37" s="6"/>
      <c r="B37" s="10" t="s">
        <v>20</v>
      </c>
      <c r="C37" s="11"/>
      <c r="D37" s="11"/>
      <c r="E37" s="11">
        <v>20635</v>
      </c>
      <c r="F37" s="11">
        <v>22400</v>
      </c>
      <c r="G37" s="11">
        <v>26102</v>
      </c>
      <c r="H37" s="11">
        <v>21630</v>
      </c>
      <c r="I37" s="11">
        <v>21255</v>
      </c>
      <c r="J37" s="11">
        <v>16010</v>
      </c>
      <c r="K37" s="11">
        <v>18214</v>
      </c>
      <c r="L37" s="11">
        <v>14083</v>
      </c>
      <c r="M37" s="11">
        <v>18142</v>
      </c>
      <c r="N37" s="11">
        <v>17859</v>
      </c>
      <c r="O37" s="11">
        <v>18793</v>
      </c>
      <c r="P37" s="11">
        <v>21063</v>
      </c>
      <c r="Q37" s="11">
        <v>22692</v>
      </c>
      <c r="R37" s="11">
        <v>25004</v>
      </c>
      <c r="S37" s="11">
        <v>20249</v>
      </c>
      <c r="T37" s="11">
        <v>17131</v>
      </c>
      <c r="U37" s="11">
        <v>19686</v>
      </c>
      <c r="V37" s="11">
        <v>20176</v>
      </c>
      <c r="W37" s="11">
        <v>19263</v>
      </c>
      <c r="X37" s="11">
        <v>16762</v>
      </c>
      <c r="Y37" s="11">
        <v>16876</v>
      </c>
      <c r="Z37" s="11">
        <v>14818</v>
      </c>
      <c r="AA37" s="11">
        <v>12337</v>
      </c>
      <c r="AB37" s="11">
        <v>14617</v>
      </c>
      <c r="AC37" s="11">
        <v>12474</v>
      </c>
      <c r="AD37" s="11">
        <v>10953</v>
      </c>
      <c r="AE37" s="11">
        <v>14058</v>
      </c>
      <c r="AF37" s="11">
        <v>13395</v>
      </c>
      <c r="AG37" s="11">
        <v>13507</v>
      </c>
      <c r="AH37" s="11">
        <v>13312</v>
      </c>
      <c r="AI37" s="11">
        <v>14604</v>
      </c>
      <c r="AJ37" s="11">
        <v>16237</v>
      </c>
      <c r="AK37" s="11">
        <v>11481</v>
      </c>
      <c r="AL37" s="11">
        <v>11546</v>
      </c>
      <c r="AM37" s="11">
        <v>10498</v>
      </c>
      <c r="AN37" s="11">
        <v>12322</v>
      </c>
      <c r="AO37" s="11">
        <v>7682</v>
      </c>
      <c r="AP37" s="11">
        <v>8887</v>
      </c>
      <c r="AQ37" s="11">
        <v>9671</v>
      </c>
      <c r="AR37" s="11">
        <v>13212</v>
      </c>
      <c r="AS37" s="11">
        <v>13501</v>
      </c>
      <c r="AT37" s="11">
        <v>13768</v>
      </c>
      <c r="AU37" s="11">
        <v>14802</v>
      </c>
      <c r="AV37" s="11">
        <v>12456</v>
      </c>
      <c r="AW37" s="11">
        <v>11586</v>
      </c>
      <c r="AX37" s="11">
        <v>11938</v>
      </c>
      <c r="AY37" s="11">
        <v>13422</v>
      </c>
      <c r="AZ37" s="11">
        <v>11259</v>
      </c>
      <c r="BA37" s="11">
        <v>16359</v>
      </c>
      <c r="BB37" s="11">
        <v>10683</v>
      </c>
      <c r="BC37" s="11">
        <v>16353</v>
      </c>
      <c r="BD37" s="11">
        <v>18822</v>
      </c>
      <c r="BE37" s="11">
        <v>17581</v>
      </c>
      <c r="BF37" s="11">
        <v>15700</v>
      </c>
      <c r="BG37" s="11">
        <v>17691</v>
      </c>
      <c r="BH37" s="11">
        <v>16453</v>
      </c>
      <c r="BI37" s="11">
        <v>15821</v>
      </c>
      <c r="BJ37" s="11">
        <v>15916</v>
      </c>
      <c r="BK37" s="11">
        <v>20065</v>
      </c>
      <c r="BL37" s="11">
        <v>18958</v>
      </c>
      <c r="BM37" s="11">
        <v>19285</v>
      </c>
      <c r="BN37" s="11">
        <v>15558</v>
      </c>
      <c r="BO37" s="11">
        <v>17608</v>
      </c>
      <c r="BP37" s="11">
        <v>17330</v>
      </c>
      <c r="BQ37" s="11">
        <v>17724</v>
      </c>
      <c r="BR37" s="11">
        <v>19896</v>
      </c>
    </row>
    <row r="38" spans="1:70" ht="12" customHeight="1" x14ac:dyDescent="0.2">
      <c r="A38" s="6"/>
      <c r="B38" s="10"/>
      <c r="C38" s="11" t="s">
        <v>21</v>
      </c>
      <c r="D38" s="11"/>
      <c r="E38" s="11">
        <v>572</v>
      </c>
      <c r="F38" s="11">
        <v>662</v>
      </c>
      <c r="G38" s="11">
        <v>647</v>
      </c>
      <c r="H38" s="11">
        <v>273</v>
      </c>
      <c r="I38" s="11">
        <v>70</v>
      </c>
      <c r="J38" s="11">
        <v>346</v>
      </c>
      <c r="K38" s="11">
        <v>280</v>
      </c>
      <c r="L38" s="11">
        <v>289</v>
      </c>
      <c r="M38" s="11">
        <v>292</v>
      </c>
      <c r="N38" s="11">
        <v>623</v>
      </c>
      <c r="O38" s="11">
        <v>674</v>
      </c>
      <c r="P38" s="11">
        <v>1291</v>
      </c>
      <c r="Q38" s="11">
        <v>1437</v>
      </c>
      <c r="R38" s="11">
        <v>1131</v>
      </c>
      <c r="S38" s="11">
        <v>146</v>
      </c>
      <c r="T38" s="11">
        <v>0</v>
      </c>
      <c r="U38" s="11">
        <v>0</v>
      </c>
      <c r="V38" s="11">
        <v>88</v>
      </c>
      <c r="W38" s="11">
        <v>0</v>
      </c>
      <c r="X38" s="11">
        <v>96</v>
      </c>
      <c r="Y38" s="11">
        <v>407</v>
      </c>
      <c r="Z38" s="11">
        <v>277</v>
      </c>
      <c r="AA38" s="11">
        <v>372</v>
      </c>
      <c r="AB38" s="11">
        <v>137</v>
      </c>
      <c r="AC38" s="11">
        <v>0</v>
      </c>
      <c r="AD38" s="11">
        <v>361</v>
      </c>
      <c r="AE38" s="11">
        <v>0</v>
      </c>
      <c r="AF38" s="11">
        <v>97</v>
      </c>
      <c r="AG38" s="11">
        <v>219</v>
      </c>
      <c r="AH38" s="11">
        <v>271</v>
      </c>
      <c r="AI38" s="11">
        <v>394</v>
      </c>
      <c r="AJ38" s="11">
        <v>397</v>
      </c>
      <c r="AK38" s="11">
        <v>460</v>
      </c>
      <c r="AL38" s="11">
        <v>405</v>
      </c>
      <c r="AM38" s="11">
        <v>538</v>
      </c>
      <c r="AN38" s="11">
        <v>918</v>
      </c>
      <c r="AO38" s="11">
        <v>491</v>
      </c>
      <c r="AP38" s="11">
        <v>888</v>
      </c>
      <c r="AQ38" s="11">
        <v>221</v>
      </c>
      <c r="AR38" s="11">
        <v>0</v>
      </c>
      <c r="AS38" s="11">
        <v>237</v>
      </c>
      <c r="AT38" s="11">
        <v>639</v>
      </c>
      <c r="AU38" s="11">
        <v>0</v>
      </c>
      <c r="AV38" s="11">
        <v>567</v>
      </c>
      <c r="AW38" s="11">
        <v>242</v>
      </c>
      <c r="AX38" s="11">
        <v>474</v>
      </c>
      <c r="AY38" s="11">
        <v>333</v>
      </c>
      <c r="AZ38" s="11">
        <v>0</v>
      </c>
      <c r="BA38" s="11">
        <v>822</v>
      </c>
      <c r="BB38" s="11">
        <v>338</v>
      </c>
      <c r="BC38" s="11">
        <v>0</v>
      </c>
      <c r="BD38" s="11">
        <v>202</v>
      </c>
      <c r="BE38" s="11">
        <v>419</v>
      </c>
      <c r="BF38" s="11">
        <v>688</v>
      </c>
      <c r="BG38" s="11">
        <v>0</v>
      </c>
      <c r="BH38" s="11">
        <v>626</v>
      </c>
      <c r="BI38" s="11">
        <v>961</v>
      </c>
      <c r="BJ38" s="11">
        <v>2822</v>
      </c>
      <c r="BK38" s="11">
        <v>1919</v>
      </c>
      <c r="BL38" s="11">
        <v>612</v>
      </c>
      <c r="BM38" s="11">
        <v>595</v>
      </c>
      <c r="BN38" s="11">
        <v>318</v>
      </c>
      <c r="BO38" s="11">
        <v>645</v>
      </c>
      <c r="BP38" s="11">
        <v>1067</v>
      </c>
      <c r="BQ38" s="11">
        <v>345</v>
      </c>
      <c r="BR38" s="11">
        <v>394</v>
      </c>
    </row>
    <row r="39" spans="1:70" ht="12" customHeight="1" x14ac:dyDescent="0.2">
      <c r="A39" s="6"/>
      <c r="B39" s="10"/>
      <c r="C39" s="11" t="s">
        <v>22</v>
      </c>
      <c r="D39" s="11"/>
      <c r="E39" s="11">
        <v>7956</v>
      </c>
      <c r="F39" s="11">
        <v>8357</v>
      </c>
      <c r="G39" s="11">
        <v>8802</v>
      </c>
      <c r="H39" s="11">
        <v>5687</v>
      </c>
      <c r="I39" s="11">
        <v>6695</v>
      </c>
      <c r="J39" s="11">
        <v>4832</v>
      </c>
      <c r="K39" s="11">
        <v>5787</v>
      </c>
      <c r="L39" s="11">
        <v>5745</v>
      </c>
      <c r="M39" s="11">
        <v>5506</v>
      </c>
      <c r="N39" s="11">
        <v>4572</v>
      </c>
      <c r="O39" s="11">
        <v>5517</v>
      </c>
      <c r="P39" s="11">
        <v>5197</v>
      </c>
      <c r="Q39" s="11">
        <v>7067</v>
      </c>
      <c r="R39" s="11">
        <v>9563</v>
      </c>
      <c r="S39" s="11">
        <v>7360</v>
      </c>
      <c r="T39" s="11">
        <v>4897</v>
      </c>
      <c r="U39" s="11">
        <v>5455</v>
      </c>
      <c r="V39" s="11">
        <v>5592</v>
      </c>
      <c r="W39" s="11">
        <v>5873</v>
      </c>
      <c r="X39" s="11">
        <v>6313</v>
      </c>
      <c r="Y39" s="11">
        <v>5906</v>
      </c>
      <c r="Z39" s="11">
        <v>4842</v>
      </c>
      <c r="AA39" s="11">
        <v>4879</v>
      </c>
      <c r="AB39" s="11">
        <v>5939</v>
      </c>
      <c r="AC39" s="11">
        <v>4777</v>
      </c>
      <c r="AD39" s="11">
        <v>3625</v>
      </c>
      <c r="AE39" s="11">
        <v>5369</v>
      </c>
      <c r="AF39" s="11">
        <v>5204</v>
      </c>
      <c r="AG39" s="11">
        <v>4022</v>
      </c>
      <c r="AH39" s="11">
        <v>3170</v>
      </c>
      <c r="AI39" s="11">
        <v>4582</v>
      </c>
      <c r="AJ39" s="11">
        <v>4162</v>
      </c>
      <c r="AK39" s="11">
        <v>2987</v>
      </c>
      <c r="AL39" s="11">
        <v>3099</v>
      </c>
      <c r="AM39" s="11">
        <v>3247</v>
      </c>
      <c r="AN39" s="11">
        <v>4125</v>
      </c>
      <c r="AO39" s="11">
        <v>1932</v>
      </c>
      <c r="AP39" s="11">
        <v>3480</v>
      </c>
      <c r="AQ39" s="11">
        <v>4230</v>
      </c>
      <c r="AR39" s="11">
        <v>6523</v>
      </c>
      <c r="AS39" s="11">
        <v>5538</v>
      </c>
      <c r="AT39" s="11">
        <v>5283</v>
      </c>
      <c r="AU39" s="11">
        <v>6915</v>
      </c>
      <c r="AV39" s="11">
        <v>4653</v>
      </c>
      <c r="AW39" s="11">
        <v>3539</v>
      </c>
      <c r="AX39" s="11">
        <v>3687</v>
      </c>
      <c r="AY39" s="11">
        <v>6801</v>
      </c>
      <c r="AZ39" s="11">
        <v>6183</v>
      </c>
      <c r="BA39" s="11">
        <v>4895</v>
      </c>
      <c r="BB39" s="11">
        <v>2900</v>
      </c>
      <c r="BC39" s="11">
        <v>5824</v>
      </c>
      <c r="BD39" s="11">
        <v>6861</v>
      </c>
      <c r="BE39" s="11">
        <v>5114</v>
      </c>
      <c r="BF39" s="11">
        <v>3882</v>
      </c>
      <c r="BG39" s="11">
        <v>5912</v>
      </c>
      <c r="BH39" s="11">
        <v>3633</v>
      </c>
      <c r="BI39" s="11">
        <v>4986</v>
      </c>
      <c r="BJ39" s="11">
        <v>5435</v>
      </c>
      <c r="BK39" s="11">
        <v>7140</v>
      </c>
      <c r="BL39" s="11">
        <v>8143</v>
      </c>
      <c r="BM39" s="11">
        <v>8714</v>
      </c>
      <c r="BN39" s="11">
        <v>7618</v>
      </c>
      <c r="BO39" s="11">
        <v>7978</v>
      </c>
      <c r="BP39" s="11">
        <v>6926</v>
      </c>
      <c r="BQ39" s="11">
        <v>6212</v>
      </c>
      <c r="BR39" s="11">
        <v>6968</v>
      </c>
    </row>
    <row r="40" spans="1:70" ht="12" customHeight="1" x14ac:dyDescent="0.2">
      <c r="A40" s="6"/>
      <c r="B40" s="10"/>
      <c r="C40" s="11" t="s">
        <v>23</v>
      </c>
      <c r="D40" s="11"/>
      <c r="E40" s="11">
        <v>12107</v>
      </c>
      <c r="F40" s="11">
        <v>13381</v>
      </c>
      <c r="G40" s="11">
        <v>16653</v>
      </c>
      <c r="H40" s="11">
        <v>15670</v>
      </c>
      <c r="I40" s="11">
        <v>14490</v>
      </c>
      <c r="J40" s="11">
        <v>10832</v>
      </c>
      <c r="K40" s="11">
        <v>12147</v>
      </c>
      <c r="L40" s="11">
        <v>8049</v>
      </c>
      <c r="M40" s="11">
        <v>12344</v>
      </c>
      <c r="N40" s="11">
        <v>12664</v>
      </c>
      <c r="O40" s="11">
        <v>12602</v>
      </c>
      <c r="P40" s="11">
        <v>14575</v>
      </c>
      <c r="Q40" s="11">
        <v>14188</v>
      </c>
      <c r="R40" s="11">
        <v>14310</v>
      </c>
      <c r="S40" s="11">
        <v>12743</v>
      </c>
      <c r="T40" s="11">
        <v>12234</v>
      </c>
      <c r="U40" s="11">
        <v>14231</v>
      </c>
      <c r="V40" s="11">
        <v>14496</v>
      </c>
      <c r="W40" s="11">
        <v>13390</v>
      </c>
      <c r="X40" s="11">
        <v>10353</v>
      </c>
      <c r="Y40" s="11">
        <v>10563</v>
      </c>
      <c r="Z40" s="11">
        <v>9699</v>
      </c>
      <c r="AA40" s="11">
        <v>7086</v>
      </c>
      <c r="AB40" s="11">
        <v>8541</v>
      </c>
      <c r="AC40" s="11">
        <v>7697</v>
      </c>
      <c r="AD40" s="11">
        <v>6967</v>
      </c>
      <c r="AE40" s="11">
        <v>8689</v>
      </c>
      <c r="AF40" s="11">
        <v>8094</v>
      </c>
      <c r="AG40" s="11">
        <v>9266</v>
      </c>
      <c r="AH40" s="11">
        <v>9871</v>
      </c>
      <c r="AI40" s="11">
        <v>9628</v>
      </c>
      <c r="AJ40" s="11">
        <v>11678</v>
      </c>
      <c r="AK40" s="11">
        <v>8034</v>
      </c>
      <c r="AL40" s="11">
        <v>8042</v>
      </c>
      <c r="AM40" s="11">
        <v>6713</v>
      </c>
      <c r="AN40" s="11">
        <v>7279</v>
      </c>
      <c r="AO40" s="11">
        <v>5259</v>
      </c>
      <c r="AP40" s="11">
        <v>4519</v>
      </c>
      <c r="AQ40" s="11">
        <v>5220</v>
      </c>
      <c r="AR40" s="11">
        <v>6689</v>
      </c>
      <c r="AS40" s="11">
        <v>7726</v>
      </c>
      <c r="AT40" s="11">
        <v>7846</v>
      </c>
      <c r="AU40" s="11">
        <v>7887</v>
      </c>
      <c r="AV40" s="11">
        <v>7236</v>
      </c>
      <c r="AW40" s="11">
        <v>7805</v>
      </c>
      <c r="AX40" s="11">
        <v>7777</v>
      </c>
      <c r="AY40" s="11">
        <v>6288</v>
      </c>
      <c r="AZ40" s="11">
        <v>5076</v>
      </c>
      <c r="BA40" s="11">
        <v>10642</v>
      </c>
      <c r="BB40" s="11">
        <v>7445</v>
      </c>
      <c r="BC40" s="11">
        <v>10529</v>
      </c>
      <c r="BD40" s="11">
        <v>11759</v>
      </c>
      <c r="BE40" s="11">
        <v>12048</v>
      </c>
      <c r="BF40" s="11">
        <v>11130</v>
      </c>
      <c r="BG40" s="11">
        <v>11779</v>
      </c>
      <c r="BH40" s="11">
        <v>12194</v>
      </c>
      <c r="BI40" s="11">
        <v>9874</v>
      </c>
      <c r="BJ40" s="11">
        <v>7659</v>
      </c>
      <c r="BK40" s="11">
        <v>11006</v>
      </c>
      <c r="BL40" s="11">
        <v>10203</v>
      </c>
      <c r="BM40" s="11">
        <v>9976</v>
      </c>
      <c r="BN40" s="11">
        <v>7622</v>
      </c>
      <c r="BO40" s="11">
        <v>8985</v>
      </c>
      <c r="BP40" s="11">
        <v>9337</v>
      </c>
      <c r="BQ40" s="11">
        <v>11167</v>
      </c>
      <c r="BR40" s="11">
        <v>12534</v>
      </c>
    </row>
    <row r="41" spans="1:70" ht="12" customHeight="1" x14ac:dyDescent="0.2">
      <c r="A41" s="6"/>
      <c r="B41" s="10" t="s">
        <v>24</v>
      </c>
      <c r="C41" s="11"/>
      <c r="D41" s="11"/>
      <c r="E41" s="11">
        <v>60361</v>
      </c>
      <c r="F41" s="11">
        <v>61784</v>
      </c>
      <c r="G41" s="11">
        <v>59991</v>
      </c>
      <c r="H41" s="11">
        <v>65995</v>
      </c>
      <c r="I41" s="11">
        <v>63325</v>
      </c>
      <c r="J41" s="11">
        <v>70920</v>
      </c>
      <c r="K41" s="11">
        <v>68954</v>
      </c>
      <c r="L41" s="11">
        <v>75068</v>
      </c>
      <c r="M41" s="11">
        <v>69593</v>
      </c>
      <c r="N41" s="11">
        <v>74337</v>
      </c>
      <c r="O41" s="11">
        <v>70605</v>
      </c>
      <c r="P41" s="11">
        <v>78093</v>
      </c>
      <c r="Q41" s="11">
        <v>74983</v>
      </c>
      <c r="R41" s="11">
        <v>76067</v>
      </c>
      <c r="S41" s="11">
        <v>75300</v>
      </c>
      <c r="T41" s="11">
        <v>75237</v>
      </c>
      <c r="U41" s="11">
        <v>77336</v>
      </c>
      <c r="V41" s="11">
        <v>75517</v>
      </c>
      <c r="W41" s="11">
        <v>79326</v>
      </c>
      <c r="X41" s="11">
        <v>75781</v>
      </c>
      <c r="Y41" s="11">
        <v>66874</v>
      </c>
      <c r="Z41" s="11">
        <v>61422</v>
      </c>
      <c r="AA41" s="11">
        <v>52645</v>
      </c>
      <c r="AB41" s="11">
        <v>56131</v>
      </c>
      <c r="AC41" s="11">
        <v>48901</v>
      </c>
      <c r="AD41" s="11">
        <v>49947</v>
      </c>
      <c r="AE41" s="11">
        <v>49647</v>
      </c>
      <c r="AF41" s="11">
        <v>49553</v>
      </c>
      <c r="AG41" s="11">
        <v>42765</v>
      </c>
      <c r="AH41" s="11">
        <v>46432</v>
      </c>
      <c r="AI41" s="11">
        <v>44891</v>
      </c>
      <c r="AJ41" s="11">
        <v>48383</v>
      </c>
      <c r="AK41" s="11">
        <v>49321</v>
      </c>
      <c r="AL41" s="11">
        <v>46531</v>
      </c>
      <c r="AM41" s="11">
        <v>46294</v>
      </c>
      <c r="AN41" s="11">
        <v>45255</v>
      </c>
      <c r="AO41" s="11">
        <v>44191</v>
      </c>
      <c r="AP41" s="11">
        <v>43299</v>
      </c>
      <c r="AQ41" s="11">
        <v>46379</v>
      </c>
      <c r="AR41" s="11">
        <v>45647</v>
      </c>
      <c r="AS41" s="11">
        <v>45652</v>
      </c>
      <c r="AT41" s="11">
        <v>47158</v>
      </c>
      <c r="AU41" s="11">
        <v>52469</v>
      </c>
      <c r="AV41" s="11">
        <v>54961</v>
      </c>
      <c r="AW41" s="11">
        <v>58131</v>
      </c>
      <c r="AX41" s="11">
        <v>55953</v>
      </c>
      <c r="AY41" s="11">
        <v>56700</v>
      </c>
      <c r="AZ41" s="11">
        <v>55868</v>
      </c>
      <c r="BA41" s="11">
        <v>57019</v>
      </c>
      <c r="BB41" s="11">
        <v>52540</v>
      </c>
      <c r="BC41" s="11">
        <v>53865</v>
      </c>
      <c r="BD41" s="11">
        <v>53877</v>
      </c>
      <c r="BE41" s="11">
        <v>57521</v>
      </c>
      <c r="BF41" s="11">
        <v>58311</v>
      </c>
      <c r="BG41" s="11">
        <v>53788</v>
      </c>
      <c r="BH41" s="11">
        <v>57784</v>
      </c>
      <c r="BI41" s="11">
        <v>59618</v>
      </c>
      <c r="BJ41" s="11">
        <v>63339</v>
      </c>
      <c r="BK41" s="11">
        <v>61428</v>
      </c>
      <c r="BL41" s="11">
        <v>67039</v>
      </c>
      <c r="BM41" s="11">
        <v>65708</v>
      </c>
      <c r="BN41" s="11">
        <v>60996</v>
      </c>
      <c r="BO41" s="11">
        <v>58504</v>
      </c>
      <c r="BP41" s="11">
        <v>58058</v>
      </c>
      <c r="BQ41" s="11">
        <v>54220</v>
      </c>
      <c r="BR41" s="11">
        <v>58591</v>
      </c>
    </row>
    <row r="42" spans="1:70" ht="12" customHeight="1" x14ac:dyDescent="0.2">
      <c r="A42" s="6"/>
      <c r="B42" s="10"/>
      <c r="C42" s="11" t="s">
        <v>25</v>
      </c>
      <c r="D42" s="11"/>
      <c r="E42" s="11">
        <v>11801</v>
      </c>
      <c r="F42" s="11">
        <v>12337</v>
      </c>
      <c r="G42" s="11">
        <v>11975</v>
      </c>
      <c r="H42" s="11">
        <v>10979</v>
      </c>
      <c r="I42" s="11">
        <v>11533</v>
      </c>
      <c r="J42" s="11">
        <v>14827</v>
      </c>
      <c r="K42" s="11">
        <v>14239</v>
      </c>
      <c r="L42" s="11">
        <v>16032</v>
      </c>
      <c r="M42" s="11">
        <v>15308</v>
      </c>
      <c r="N42" s="11">
        <v>13130</v>
      </c>
      <c r="O42" s="11">
        <v>12047</v>
      </c>
      <c r="P42" s="11">
        <v>17941</v>
      </c>
      <c r="Q42" s="11">
        <v>13682</v>
      </c>
      <c r="R42" s="11">
        <v>13077</v>
      </c>
      <c r="S42" s="11">
        <v>12089</v>
      </c>
      <c r="T42" s="11">
        <v>16690</v>
      </c>
      <c r="U42" s="11">
        <v>17866</v>
      </c>
      <c r="V42" s="11">
        <v>19462</v>
      </c>
      <c r="W42" s="11">
        <v>20185</v>
      </c>
      <c r="X42" s="11">
        <v>17719</v>
      </c>
      <c r="Y42" s="11">
        <v>14441</v>
      </c>
      <c r="Z42" s="11">
        <v>11580</v>
      </c>
      <c r="AA42" s="11">
        <v>11112</v>
      </c>
      <c r="AB42" s="11">
        <v>11630</v>
      </c>
      <c r="AC42" s="11">
        <v>10228</v>
      </c>
      <c r="AD42" s="11">
        <v>10333</v>
      </c>
      <c r="AE42" s="11">
        <v>11968</v>
      </c>
      <c r="AF42" s="11">
        <v>10266</v>
      </c>
      <c r="AG42" s="11">
        <v>7830</v>
      </c>
      <c r="AH42" s="11">
        <v>10851</v>
      </c>
      <c r="AI42" s="11">
        <v>11397</v>
      </c>
      <c r="AJ42" s="11">
        <v>11586</v>
      </c>
      <c r="AK42" s="11">
        <v>11224</v>
      </c>
      <c r="AL42" s="11">
        <v>11574</v>
      </c>
      <c r="AM42" s="11">
        <v>10966</v>
      </c>
      <c r="AN42" s="11">
        <v>8963</v>
      </c>
      <c r="AO42" s="11">
        <v>9322</v>
      </c>
      <c r="AP42" s="11">
        <v>8975</v>
      </c>
      <c r="AQ42" s="11">
        <v>10314</v>
      </c>
      <c r="AR42" s="11">
        <v>9556</v>
      </c>
      <c r="AS42" s="11">
        <v>9563</v>
      </c>
      <c r="AT42" s="11">
        <v>8828</v>
      </c>
      <c r="AU42" s="11">
        <v>10627</v>
      </c>
      <c r="AV42" s="11">
        <v>13278</v>
      </c>
      <c r="AW42" s="11">
        <v>12672</v>
      </c>
      <c r="AX42" s="11">
        <v>11750</v>
      </c>
      <c r="AY42" s="11">
        <v>11343</v>
      </c>
      <c r="AZ42" s="11">
        <v>10971</v>
      </c>
      <c r="BA42" s="11">
        <v>9726</v>
      </c>
      <c r="BB42" s="11">
        <v>10908</v>
      </c>
      <c r="BC42" s="11">
        <v>10978</v>
      </c>
      <c r="BD42" s="11">
        <v>18256</v>
      </c>
      <c r="BE42" s="11">
        <v>18041</v>
      </c>
      <c r="BF42" s="11">
        <v>13848</v>
      </c>
      <c r="BG42" s="11">
        <v>11721</v>
      </c>
      <c r="BH42" s="11">
        <v>13758</v>
      </c>
      <c r="BI42" s="11">
        <v>15194</v>
      </c>
      <c r="BJ42" s="11">
        <v>14252</v>
      </c>
      <c r="BK42" s="11">
        <v>12033</v>
      </c>
      <c r="BL42" s="11">
        <v>18478</v>
      </c>
      <c r="BM42" s="11">
        <v>13458</v>
      </c>
      <c r="BN42" s="11">
        <v>13657</v>
      </c>
      <c r="BO42" s="11">
        <v>11815</v>
      </c>
      <c r="BP42" s="11">
        <v>13509</v>
      </c>
      <c r="BQ42" s="11">
        <v>10970</v>
      </c>
      <c r="BR42" s="11">
        <v>14236</v>
      </c>
    </row>
    <row r="43" spans="1:70" ht="12" customHeight="1" x14ac:dyDescent="0.2">
      <c r="A43" s="6"/>
      <c r="B43" s="10"/>
      <c r="C43" s="11" t="s">
        <v>26</v>
      </c>
      <c r="D43" s="11"/>
      <c r="E43" s="11">
        <v>4954</v>
      </c>
      <c r="F43" s="11">
        <v>4528</v>
      </c>
      <c r="G43" s="11">
        <v>5989</v>
      </c>
      <c r="H43" s="11">
        <v>4385</v>
      </c>
      <c r="I43" s="11">
        <v>4159</v>
      </c>
      <c r="J43" s="11">
        <v>3922</v>
      </c>
      <c r="K43" s="11">
        <v>4251</v>
      </c>
      <c r="L43" s="11">
        <v>5828</v>
      </c>
      <c r="M43" s="11">
        <v>7008</v>
      </c>
      <c r="N43" s="11">
        <v>6982</v>
      </c>
      <c r="O43" s="11">
        <v>9354</v>
      </c>
      <c r="P43" s="11">
        <v>9392</v>
      </c>
      <c r="Q43" s="11">
        <v>7295</v>
      </c>
      <c r="R43" s="11">
        <v>7789</v>
      </c>
      <c r="S43" s="11">
        <v>6978</v>
      </c>
      <c r="T43" s="11">
        <v>6913</v>
      </c>
      <c r="U43" s="11">
        <v>6594</v>
      </c>
      <c r="V43" s="11">
        <v>6817</v>
      </c>
      <c r="W43" s="11">
        <v>5195</v>
      </c>
      <c r="X43" s="11">
        <v>4014</v>
      </c>
      <c r="Y43" s="11">
        <v>3822</v>
      </c>
      <c r="Z43" s="11">
        <v>3485</v>
      </c>
      <c r="AA43" s="11">
        <v>2282</v>
      </c>
      <c r="AB43" s="11">
        <v>2760</v>
      </c>
      <c r="AC43" s="11">
        <v>3940</v>
      </c>
      <c r="AD43" s="11">
        <v>4247</v>
      </c>
      <c r="AE43" s="11">
        <v>4409</v>
      </c>
      <c r="AF43" s="11">
        <v>5134</v>
      </c>
      <c r="AG43" s="11">
        <v>6468</v>
      </c>
      <c r="AH43" s="11">
        <v>3761</v>
      </c>
      <c r="AI43" s="11">
        <v>4109</v>
      </c>
      <c r="AJ43" s="11">
        <v>3992</v>
      </c>
      <c r="AK43" s="11">
        <v>4793</v>
      </c>
      <c r="AL43" s="11">
        <v>4092</v>
      </c>
      <c r="AM43" s="11">
        <v>5838</v>
      </c>
      <c r="AN43" s="11">
        <v>5528</v>
      </c>
      <c r="AO43" s="11">
        <v>4333</v>
      </c>
      <c r="AP43" s="11">
        <v>4338</v>
      </c>
      <c r="AQ43" s="11">
        <v>3477</v>
      </c>
      <c r="AR43" s="11">
        <v>3255</v>
      </c>
      <c r="AS43" s="11">
        <v>3093</v>
      </c>
      <c r="AT43" s="11">
        <v>4586</v>
      </c>
      <c r="AU43" s="11">
        <v>3617</v>
      </c>
      <c r="AV43" s="11">
        <v>6308</v>
      </c>
      <c r="AW43" s="11">
        <v>6041</v>
      </c>
      <c r="AX43" s="11">
        <v>4343</v>
      </c>
      <c r="AY43" s="11">
        <v>5543</v>
      </c>
      <c r="AZ43" s="11">
        <v>5487</v>
      </c>
      <c r="BA43" s="11">
        <v>7953</v>
      </c>
      <c r="BB43" s="11">
        <v>4699</v>
      </c>
      <c r="BC43" s="11">
        <v>7008</v>
      </c>
      <c r="BD43" s="11">
        <v>5919</v>
      </c>
      <c r="BE43" s="11">
        <v>6592</v>
      </c>
      <c r="BF43" s="11">
        <v>6344</v>
      </c>
      <c r="BG43" s="11">
        <v>6333</v>
      </c>
      <c r="BH43" s="11">
        <v>6757</v>
      </c>
      <c r="BI43" s="11">
        <v>4742</v>
      </c>
      <c r="BJ43" s="11">
        <v>5078</v>
      </c>
      <c r="BK43" s="11">
        <v>5951</v>
      </c>
      <c r="BL43" s="11">
        <v>7441</v>
      </c>
      <c r="BM43" s="11">
        <v>7144</v>
      </c>
      <c r="BN43" s="11">
        <v>4149</v>
      </c>
      <c r="BO43" s="11">
        <v>4381</v>
      </c>
      <c r="BP43" s="11">
        <v>4767</v>
      </c>
      <c r="BQ43" s="11">
        <v>6174</v>
      </c>
      <c r="BR43" s="11">
        <v>5948</v>
      </c>
    </row>
    <row r="44" spans="1:70" ht="12" customHeight="1" x14ac:dyDescent="0.2">
      <c r="A44" s="6"/>
      <c r="B44" s="10"/>
      <c r="C44" s="11" t="s">
        <v>27</v>
      </c>
      <c r="D44" s="11"/>
      <c r="E44" s="11">
        <v>8087</v>
      </c>
      <c r="F44" s="11">
        <v>7557</v>
      </c>
      <c r="G44" s="11">
        <v>7048</v>
      </c>
      <c r="H44" s="11">
        <v>8309</v>
      </c>
      <c r="I44" s="11">
        <v>7861</v>
      </c>
      <c r="J44" s="11">
        <v>9691</v>
      </c>
      <c r="K44" s="11">
        <v>8355</v>
      </c>
      <c r="L44" s="11">
        <v>9027</v>
      </c>
      <c r="M44" s="11">
        <v>9704</v>
      </c>
      <c r="N44" s="11">
        <v>8641</v>
      </c>
      <c r="O44" s="11">
        <v>4983</v>
      </c>
      <c r="P44" s="11">
        <v>6744</v>
      </c>
      <c r="Q44" s="11">
        <v>6608</v>
      </c>
      <c r="R44" s="11">
        <v>6278</v>
      </c>
      <c r="S44" s="11">
        <v>8947</v>
      </c>
      <c r="T44" s="11">
        <v>6674</v>
      </c>
      <c r="U44" s="11">
        <v>9165</v>
      </c>
      <c r="V44" s="11">
        <v>7309</v>
      </c>
      <c r="W44" s="11">
        <v>7416</v>
      </c>
      <c r="X44" s="11">
        <v>6252</v>
      </c>
      <c r="Y44" s="11">
        <v>6898</v>
      </c>
      <c r="Z44" s="11">
        <v>6171</v>
      </c>
      <c r="AA44" s="11">
        <v>5552</v>
      </c>
      <c r="AB44" s="11">
        <v>5367</v>
      </c>
      <c r="AC44" s="11">
        <v>5771</v>
      </c>
      <c r="AD44" s="11">
        <v>5079</v>
      </c>
      <c r="AE44" s="11">
        <v>5115</v>
      </c>
      <c r="AF44" s="11">
        <v>4753</v>
      </c>
      <c r="AG44" s="11">
        <v>4885</v>
      </c>
      <c r="AH44" s="11">
        <v>5700</v>
      </c>
      <c r="AI44" s="11">
        <v>4929</v>
      </c>
      <c r="AJ44" s="11">
        <v>5623</v>
      </c>
      <c r="AK44" s="11">
        <v>6519</v>
      </c>
      <c r="AL44" s="11">
        <v>4902</v>
      </c>
      <c r="AM44" s="11">
        <v>3790</v>
      </c>
      <c r="AN44" s="11">
        <v>5171</v>
      </c>
      <c r="AO44" s="11">
        <v>3593</v>
      </c>
      <c r="AP44" s="11">
        <v>4116</v>
      </c>
      <c r="AQ44" s="11">
        <v>4007</v>
      </c>
      <c r="AR44" s="11">
        <v>6283</v>
      </c>
      <c r="AS44" s="11">
        <v>5661</v>
      </c>
      <c r="AT44" s="11">
        <v>5400</v>
      </c>
      <c r="AU44" s="11">
        <v>6945</v>
      </c>
      <c r="AV44" s="11">
        <v>6950</v>
      </c>
      <c r="AW44" s="11">
        <v>7569</v>
      </c>
      <c r="AX44" s="11">
        <v>5102</v>
      </c>
      <c r="AY44" s="11">
        <v>4357</v>
      </c>
      <c r="AZ44" s="11">
        <v>3726</v>
      </c>
      <c r="BA44" s="11">
        <v>2953</v>
      </c>
      <c r="BB44" s="11">
        <v>2473</v>
      </c>
      <c r="BC44" s="11">
        <v>3026</v>
      </c>
      <c r="BD44" s="11">
        <v>3098</v>
      </c>
      <c r="BE44" s="11">
        <v>4944</v>
      </c>
      <c r="BF44" s="11">
        <v>6864</v>
      </c>
      <c r="BG44" s="11">
        <v>6838</v>
      </c>
      <c r="BH44" s="11">
        <v>6578</v>
      </c>
      <c r="BI44" s="11">
        <v>9918</v>
      </c>
      <c r="BJ44" s="11">
        <v>7704</v>
      </c>
      <c r="BK44" s="11">
        <v>9809</v>
      </c>
      <c r="BL44" s="11">
        <v>7958</v>
      </c>
      <c r="BM44" s="11">
        <v>8829</v>
      </c>
      <c r="BN44" s="11">
        <v>6259</v>
      </c>
      <c r="BO44" s="11">
        <v>7679</v>
      </c>
      <c r="BP44" s="11">
        <v>5967</v>
      </c>
      <c r="BQ44" s="11">
        <v>5029</v>
      </c>
      <c r="BR44" s="11">
        <v>4154</v>
      </c>
    </row>
    <row r="45" spans="1:70" ht="12" customHeight="1" x14ac:dyDescent="0.2">
      <c r="A45" s="6"/>
      <c r="B45" s="10"/>
      <c r="C45" s="11" t="s">
        <v>28</v>
      </c>
      <c r="D45" s="11"/>
      <c r="E45" s="11">
        <v>4250</v>
      </c>
      <c r="F45" s="11">
        <v>6415</v>
      </c>
      <c r="G45" s="11">
        <v>7543</v>
      </c>
      <c r="H45" s="11">
        <v>5376</v>
      </c>
      <c r="I45" s="11">
        <v>4829</v>
      </c>
      <c r="J45" s="11">
        <v>6914</v>
      </c>
      <c r="K45" s="11">
        <v>6005</v>
      </c>
      <c r="L45" s="11">
        <v>5439</v>
      </c>
      <c r="M45" s="11">
        <v>5768</v>
      </c>
      <c r="N45" s="11">
        <v>5794</v>
      </c>
      <c r="O45" s="11">
        <v>8493</v>
      </c>
      <c r="P45" s="11">
        <v>5544</v>
      </c>
      <c r="Q45" s="11">
        <v>9944</v>
      </c>
      <c r="R45" s="11">
        <v>7855</v>
      </c>
      <c r="S45" s="11">
        <v>7856</v>
      </c>
      <c r="T45" s="11">
        <v>7845</v>
      </c>
      <c r="U45" s="11">
        <v>9276</v>
      </c>
      <c r="V45" s="11">
        <v>10637</v>
      </c>
      <c r="W45" s="11">
        <v>10062</v>
      </c>
      <c r="X45" s="11">
        <v>7166</v>
      </c>
      <c r="Y45" s="11">
        <v>6767</v>
      </c>
      <c r="Z45" s="11">
        <v>6846</v>
      </c>
      <c r="AA45" s="11">
        <v>5961</v>
      </c>
      <c r="AB45" s="11">
        <v>5856</v>
      </c>
      <c r="AC45" s="11">
        <v>4016</v>
      </c>
      <c r="AD45" s="11">
        <v>5405</v>
      </c>
      <c r="AE45" s="11">
        <v>5296</v>
      </c>
      <c r="AF45" s="11">
        <v>6797</v>
      </c>
      <c r="AG45" s="11">
        <v>4218</v>
      </c>
      <c r="AH45" s="11">
        <v>4837</v>
      </c>
      <c r="AI45" s="11">
        <v>3656</v>
      </c>
      <c r="AJ45" s="11">
        <v>3821</v>
      </c>
      <c r="AK45" s="11">
        <v>5013</v>
      </c>
      <c r="AL45" s="11">
        <v>4128</v>
      </c>
      <c r="AM45" s="11">
        <v>6216</v>
      </c>
      <c r="AN45" s="11">
        <v>5978</v>
      </c>
      <c r="AO45" s="11">
        <v>6681</v>
      </c>
      <c r="AP45" s="11">
        <v>4241</v>
      </c>
      <c r="AQ45" s="11">
        <v>5337</v>
      </c>
      <c r="AR45" s="11">
        <v>5601</v>
      </c>
      <c r="AS45" s="11">
        <v>5887</v>
      </c>
      <c r="AT45" s="11">
        <v>6475</v>
      </c>
      <c r="AU45" s="11">
        <v>6786</v>
      </c>
      <c r="AV45" s="11">
        <v>5408</v>
      </c>
      <c r="AW45" s="11">
        <v>5775</v>
      </c>
      <c r="AX45" s="11">
        <v>7070</v>
      </c>
      <c r="AY45" s="11">
        <v>7033</v>
      </c>
      <c r="AZ45" s="11">
        <v>10139</v>
      </c>
      <c r="BA45" s="11">
        <v>6726</v>
      </c>
      <c r="BB45" s="11">
        <v>6299</v>
      </c>
      <c r="BC45" s="11">
        <v>5913</v>
      </c>
      <c r="BD45" s="11">
        <v>4341</v>
      </c>
      <c r="BE45" s="11">
        <v>6295</v>
      </c>
      <c r="BF45" s="11">
        <v>9448</v>
      </c>
      <c r="BG45" s="11">
        <v>9559</v>
      </c>
      <c r="BH45" s="11">
        <v>7466</v>
      </c>
      <c r="BI45" s="11">
        <v>9399</v>
      </c>
      <c r="BJ45" s="11">
        <v>7514</v>
      </c>
      <c r="BK45" s="11">
        <v>8773</v>
      </c>
      <c r="BL45" s="11">
        <v>6229</v>
      </c>
      <c r="BM45" s="11">
        <v>8263</v>
      </c>
      <c r="BN45" s="11">
        <v>6762</v>
      </c>
      <c r="BO45" s="11">
        <v>8506</v>
      </c>
      <c r="BP45" s="11">
        <v>7373</v>
      </c>
      <c r="BQ45" s="11">
        <v>7958</v>
      </c>
      <c r="BR45" s="11">
        <v>7997</v>
      </c>
    </row>
    <row r="46" spans="1:70" ht="12" customHeight="1" x14ac:dyDescent="0.2">
      <c r="A46" s="6"/>
      <c r="B46" s="10"/>
      <c r="C46" s="11" t="s">
        <v>29</v>
      </c>
      <c r="D46" s="11"/>
      <c r="E46" s="11">
        <v>5703</v>
      </c>
      <c r="F46" s="11">
        <v>6849</v>
      </c>
      <c r="G46" s="11">
        <v>6309</v>
      </c>
      <c r="H46" s="11">
        <v>7164</v>
      </c>
      <c r="I46" s="11">
        <v>7049</v>
      </c>
      <c r="J46" s="11">
        <v>7155</v>
      </c>
      <c r="K46" s="11">
        <v>7943</v>
      </c>
      <c r="L46" s="11">
        <v>7580</v>
      </c>
      <c r="M46" s="11">
        <v>8197</v>
      </c>
      <c r="N46" s="11">
        <v>9628</v>
      </c>
      <c r="O46" s="11">
        <v>8014</v>
      </c>
      <c r="P46" s="11">
        <v>7518</v>
      </c>
      <c r="Q46" s="11">
        <v>8482</v>
      </c>
      <c r="R46" s="11">
        <v>9096</v>
      </c>
      <c r="S46" s="11">
        <v>8164</v>
      </c>
      <c r="T46" s="11">
        <v>6449</v>
      </c>
      <c r="U46" s="11">
        <v>8536</v>
      </c>
      <c r="V46" s="11">
        <v>5411</v>
      </c>
      <c r="W46" s="11">
        <v>7914</v>
      </c>
      <c r="X46" s="11">
        <v>8972</v>
      </c>
      <c r="Y46" s="11">
        <v>7919</v>
      </c>
      <c r="Z46" s="11">
        <v>7947</v>
      </c>
      <c r="AA46" s="11">
        <v>6568</v>
      </c>
      <c r="AB46" s="11">
        <v>6924</v>
      </c>
      <c r="AC46" s="11">
        <v>6270</v>
      </c>
      <c r="AD46" s="11">
        <v>4410</v>
      </c>
      <c r="AE46" s="11">
        <v>4662</v>
      </c>
      <c r="AF46" s="11">
        <v>5432</v>
      </c>
      <c r="AG46" s="11">
        <v>4330</v>
      </c>
      <c r="AH46" s="11">
        <v>5585</v>
      </c>
      <c r="AI46" s="11">
        <v>6068</v>
      </c>
      <c r="AJ46" s="11">
        <v>5576</v>
      </c>
      <c r="AK46" s="11">
        <v>4563</v>
      </c>
      <c r="AL46" s="11">
        <v>4869</v>
      </c>
      <c r="AM46" s="11">
        <v>3492</v>
      </c>
      <c r="AN46" s="11">
        <v>4518</v>
      </c>
      <c r="AO46" s="11">
        <v>4853</v>
      </c>
      <c r="AP46" s="11">
        <v>3254</v>
      </c>
      <c r="AQ46" s="11">
        <v>6627</v>
      </c>
      <c r="AR46" s="11">
        <v>4858</v>
      </c>
      <c r="AS46" s="11">
        <v>4993</v>
      </c>
      <c r="AT46" s="11">
        <v>4447</v>
      </c>
      <c r="AU46" s="11">
        <v>6853</v>
      </c>
      <c r="AV46" s="11">
        <v>6093</v>
      </c>
      <c r="AW46" s="11">
        <v>6833</v>
      </c>
      <c r="AX46" s="11">
        <v>5721</v>
      </c>
      <c r="AY46" s="11">
        <v>5926</v>
      </c>
      <c r="AZ46" s="11">
        <v>6318</v>
      </c>
      <c r="BA46" s="11">
        <v>4866</v>
      </c>
      <c r="BB46" s="11">
        <v>7026</v>
      </c>
      <c r="BC46" s="11">
        <v>5975</v>
      </c>
      <c r="BD46" s="11">
        <v>3828</v>
      </c>
      <c r="BE46" s="11">
        <v>3758</v>
      </c>
      <c r="BF46" s="11">
        <v>3691</v>
      </c>
      <c r="BG46" s="11">
        <v>3862</v>
      </c>
      <c r="BH46" s="11">
        <v>6015</v>
      </c>
      <c r="BI46" s="11">
        <v>4285</v>
      </c>
      <c r="BJ46" s="11">
        <v>8839</v>
      </c>
      <c r="BK46" s="11">
        <v>8142</v>
      </c>
      <c r="BL46" s="11">
        <v>9735</v>
      </c>
      <c r="BM46" s="11">
        <v>9214</v>
      </c>
      <c r="BN46" s="11">
        <v>9857</v>
      </c>
      <c r="BO46" s="11">
        <v>6006</v>
      </c>
      <c r="BP46" s="11">
        <v>8360</v>
      </c>
      <c r="BQ46" s="11">
        <v>7868</v>
      </c>
      <c r="BR46" s="11">
        <v>8718</v>
      </c>
    </row>
    <row r="47" spans="1:70" ht="12" customHeight="1" x14ac:dyDescent="0.2">
      <c r="A47" s="6"/>
      <c r="B47" s="10"/>
      <c r="C47" s="11" t="s">
        <v>30</v>
      </c>
      <c r="D47" s="11"/>
      <c r="E47" s="11">
        <v>6657</v>
      </c>
      <c r="F47" s="11">
        <v>7666</v>
      </c>
      <c r="G47" s="11">
        <v>4913</v>
      </c>
      <c r="H47" s="11">
        <v>9429</v>
      </c>
      <c r="I47" s="11">
        <v>8729</v>
      </c>
      <c r="J47" s="11">
        <v>9917</v>
      </c>
      <c r="K47" s="11">
        <v>7872</v>
      </c>
      <c r="L47" s="11">
        <v>10977</v>
      </c>
      <c r="M47" s="11">
        <v>7733</v>
      </c>
      <c r="N47" s="11">
        <v>12932</v>
      </c>
      <c r="O47" s="11">
        <v>8939</v>
      </c>
      <c r="P47" s="11">
        <v>11569</v>
      </c>
      <c r="Q47" s="11">
        <v>9139</v>
      </c>
      <c r="R47" s="11">
        <v>8715</v>
      </c>
      <c r="S47" s="11">
        <v>8612</v>
      </c>
      <c r="T47" s="11">
        <v>8893</v>
      </c>
      <c r="U47" s="11">
        <v>6145</v>
      </c>
      <c r="V47" s="11">
        <v>6608</v>
      </c>
      <c r="W47" s="11">
        <v>9035</v>
      </c>
      <c r="X47" s="11">
        <v>8938</v>
      </c>
      <c r="Y47" s="11">
        <v>6851</v>
      </c>
      <c r="Z47" s="11">
        <v>6852</v>
      </c>
      <c r="AA47" s="11">
        <v>5996</v>
      </c>
      <c r="AB47" s="11">
        <v>8735</v>
      </c>
      <c r="AC47" s="11">
        <v>5751</v>
      </c>
      <c r="AD47" s="11">
        <v>6966</v>
      </c>
      <c r="AE47" s="11">
        <v>6421</v>
      </c>
      <c r="AF47" s="11">
        <v>5137</v>
      </c>
      <c r="AG47" s="11">
        <v>3773</v>
      </c>
      <c r="AH47" s="11">
        <v>3603</v>
      </c>
      <c r="AI47" s="11">
        <v>4303</v>
      </c>
      <c r="AJ47" s="11">
        <v>4838</v>
      </c>
      <c r="AK47" s="11">
        <v>5331</v>
      </c>
      <c r="AL47" s="11">
        <v>6352</v>
      </c>
      <c r="AM47" s="11">
        <v>5497</v>
      </c>
      <c r="AN47" s="11">
        <v>5058</v>
      </c>
      <c r="AO47" s="11">
        <v>4661</v>
      </c>
      <c r="AP47" s="11">
        <v>6427</v>
      </c>
      <c r="AQ47" s="11">
        <v>4684</v>
      </c>
      <c r="AR47" s="11">
        <v>3264</v>
      </c>
      <c r="AS47" s="11">
        <v>3140</v>
      </c>
      <c r="AT47" s="11">
        <v>4046</v>
      </c>
      <c r="AU47" s="11">
        <v>5240</v>
      </c>
      <c r="AV47" s="11">
        <v>5440</v>
      </c>
      <c r="AW47" s="11">
        <v>7995</v>
      </c>
      <c r="AX47" s="11">
        <v>7380</v>
      </c>
      <c r="AY47" s="11">
        <v>9643</v>
      </c>
      <c r="AZ47" s="11">
        <v>8481</v>
      </c>
      <c r="BA47" s="11">
        <v>9992</v>
      </c>
      <c r="BB47" s="11">
        <v>9127</v>
      </c>
      <c r="BC47" s="11">
        <v>8948</v>
      </c>
      <c r="BD47" s="11">
        <v>7195</v>
      </c>
      <c r="BE47" s="11">
        <v>5845</v>
      </c>
      <c r="BF47" s="11">
        <v>7268</v>
      </c>
      <c r="BG47" s="11">
        <v>3742</v>
      </c>
      <c r="BH47" s="11">
        <v>5663</v>
      </c>
      <c r="BI47" s="11">
        <v>5027</v>
      </c>
      <c r="BJ47" s="11">
        <v>6353</v>
      </c>
      <c r="BK47" s="11">
        <v>6314</v>
      </c>
      <c r="BL47" s="11">
        <v>5356</v>
      </c>
      <c r="BM47" s="11">
        <v>8660</v>
      </c>
      <c r="BN47" s="11">
        <v>6816</v>
      </c>
      <c r="BO47" s="11">
        <v>7304</v>
      </c>
      <c r="BP47" s="11">
        <v>4952</v>
      </c>
      <c r="BQ47" s="11">
        <v>5308</v>
      </c>
      <c r="BR47" s="11">
        <v>7201</v>
      </c>
    </row>
    <row r="48" spans="1:70" ht="12" customHeight="1" x14ac:dyDescent="0.2">
      <c r="A48" s="6"/>
      <c r="B48" s="10"/>
      <c r="C48" s="11" t="s">
        <v>31</v>
      </c>
      <c r="D48" s="11"/>
      <c r="E48" s="11">
        <v>18909</v>
      </c>
      <c r="F48" s="11">
        <v>16432</v>
      </c>
      <c r="G48" s="11">
        <v>16214</v>
      </c>
      <c r="H48" s="11">
        <v>20353</v>
      </c>
      <c r="I48" s="11">
        <v>19165</v>
      </c>
      <c r="J48" s="11">
        <v>18494</v>
      </c>
      <c r="K48" s="11">
        <v>20289</v>
      </c>
      <c r="L48" s="11">
        <v>20185</v>
      </c>
      <c r="M48" s="11">
        <v>15875</v>
      </c>
      <c r="N48" s="11">
        <v>17230</v>
      </c>
      <c r="O48" s="11">
        <v>18775</v>
      </c>
      <c r="P48" s="11">
        <v>19385</v>
      </c>
      <c r="Q48" s="11">
        <v>19833</v>
      </c>
      <c r="R48" s="11">
        <v>23257</v>
      </c>
      <c r="S48" s="11">
        <v>22654</v>
      </c>
      <c r="T48" s="11">
        <v>21773</v>
      </c>
      <c r="U48" s="11">
        <v>19754</v>
      </c>
      <c r="V48" s="11">
        <v>19273</v>
      </c>
      <c r="W48" s="11">
        <v>19519</v>
      </c>
      <c r="X48" s="11">
        <v>22720</v>
      </c>
      <c r="Y48" s="11">
        <v>20176</v>
      </c>
      <c r="Z48" s="11">
        <v>18541</v>
      </c>
      <c r="AA48" s="11">
        <v>15174</v>
      </c>
      <c r="AB48" s="11">
        <v>14859</v>
      </c>
      <c r="AC48" s="11">
        <v>12925</v>
      </c>
      <c r="AD48" s="11">
        <v>13507</v>
      </c>
      <c r="AE48" s="11">
        <v>11776</v>
      </c>
      <c r="AF48" s="11">
        <v>12034</v>
      </c>
      <c r="AG48" s="11">
        <v>11261</v>
      </c>
      <c r="AH48" s="11">
        <v>12095</v>
      </c>
      <c r="AI48" s="11">
        <v>10429</v>
      </c>
      <c r="AJ48" s="11">
        <v>12947</v>
      </c>
      <c r="AK48" s="11">
        <v>11878</v>
      </c>
      <c r="AL48" s="11">
        <v>10614</v>
      </c>
      <c r="AM48" s="11">
        <v>10495</v>
      </c>
      <c r="AN48" s="11">
        <v>10039</v>
      </c>
      <c r="AO48" s="11">
        <v>10748</v>
      </c>
      <c r="AP48" s="11">
        <v>11948</v>
      </c>
      <c r="AQ48" s="11">
        <v>11933</v>
      </c>
      <c r="AR48" s="11">
        <v>12830</v>
      </c>
      <c r="AS48" s="11">
        <v>13315</v>
      </c>
      <c r="AT48" s="11">
        <v>13376</v>
      </c>
      <c r="AU48" s="11">
        <v>12401</v>
      </c>
      <c r="AV48" s="11">
        <v>11484</v>
      </c>
      <c r="AW48" s="11">
        <v>11246</v>
      </c>
      <c r="AX48" s="11">
        <v>14587</v>
      </c>
      <c r="AY48" s="11">
        <v>12855</v>
      </c>
      <c r="AZ48" s="11">
        <v>10746</v>
      </c>
      <c r="BA48" s="11">
        <v>14803</v>
      </c>
      <c r="BB48" s="11">
        <v>12008</v>
      </c>
      <c r="BC48" s="11">
        <v>12017</v>
      </c>
      <c r="BD48" s="11">
        <v>11240</v>
      </c>
      <c r="BE48" s="11">
        <v>12046</v>
      </c>
      <c r="BF48" s="11">
        <v>10848</v>
      </c>
      <c r="BG48" s="11">
        <v>11733</v>
      </c>
      <c r="BH48" s="11">
        <v>11547</v>
      </c>
      <c r="BI48" s="11">
        <v>11053</v>
      </c>
      <c r="BJ48" s="11">
        <v>13599</v>
      </c>
      <c r="BK48" s="11">
        <v>10406</v>
      </c>
      <c r="BL48" s="11">
        <v>11842</v>
      </c>
      <c r="BM48" s="11">
        <v>10140</v>
      </c>
      <c r="BN48" s="11">
        <v>13496</v>
      </c>
      <c r="BO48" s="11">
        <v>12813</v>
      </c>
      <c r="BP48" s="11">
        <v>13130</v>
      </c>
      <c r="BQ48" s="11">
        <v>10913</v>
      </c>
      <c r="BR48" s="11">
        <v>10337</v>
      </c>
    </row>
    <row r="49" spans="1:70" ht="12" customHeight="1" x14ac:dyDescent="0.2">
      <c r="A49" s="6"/>
      <c r="B49" s="10" t="s">
        <v>16</v>
      </c>
      <c r="C49" s="11"/>
      <c r="D49" s="11"/>
      <c r="E49" s="11">
        <v>469</v>
      </c>
      <c r="F49" s="11">
        <v>1381</v>
      </c>
      <c r="G49" s="11">
        <v>192</v>
      </c>
      <c r="H49" s="11">
        <v>954</v>
      </c>
      <c r="I49" s="11">
        <v>884</v>
      </c>
      <c r="J49" s="11">
        <v>933</v>
      </c>
      <c r="K49" s="11">
        <v>1298</v>
      </c>
      <c r="L49" s="11">
        <v>654</v>
      </c>
      <c r="M49" s="11">
        <v>678</v>
      </c>
      <c r="N49" s="11">
        <v>867</v>
      </c>
      <c r="O49" s="11">
        <v>808</v>
      </c>
      <c r="P49" s="11">
        <v>1241</v>
      </c>
      <c r="Q49" s="11">
        <v>1087</v>
      </c>
      <c r="R49" s="11">
        <v>886</v>
      </c>
      <c r="S49" s="11">
        <v>1354</v>
      </c>
      <c r="T49" s="11">
        <v>1440</v>
      </c>
      <c r="U49" s="11">
        <v>1525</v>
      </c>
      <c r="V49" s="11">
        <v>1284</v>
      </c>
      <c r="W49" s="11">
        <v>71</v>
      </c>
      <c r="X49" s="11">
        <v>0</v>
      </c>
      <c r="Y49" s="11">
        <v>717</v>
      </c>
      <c r="Z49" s="11">
        <v>379</v>
      </c>
      <c r="AA49" s="11">
        <v>335</v>
      </c>
      <c r="AB49" s="11">
        <v>899</v>
      </c>
      <c r="AC49" s="11">
        <v>525</v>
      </c>
      <c r="AD49" s="11">
        <v>183</v>
      </c>
      <c r="AE49" s="11">
        <v>1261</v>
      </c>
      <c r="AF49" s="11">
        <v>165</v>
      </c>
      <c r="AG49" s="11">
        <v>229</v>
      </c>
      <c r="AH49" s="11">
        <v>0</v>
      </c>
      <c r="AI49" s="11">
        <v>447</v>
      </c>
      <c r="AJ49" s="11">
        <v>396</v>
      </c>
      <c r="AK49" s="11">
        <v>0</v>
      </c>
      <c r="AL49" s="11">
        <v>0</v>
      </c>
      <c r="AM49" s="11">
        <v>205</v>
      </c>
      <c r="AN49" s="11">
        <v>0</v>
      </c>
      <c r="AO49" s="11">
        <v>0</v>
      </c>
      <c r="AP49" s="11">
        <v>0</v>
      </c>
      <c r="AQ49" s="11">
        <v>0</v>
      </c>
      <c r="AR49" s="11">
        <v>438</v>
      </c>
      <c r="AS49" s="11">
        <v>217</v>
      </c>
      <c r="AT49" s="11">
        <v>346</v>
      </c>
      <c r="AU49" s="11">
        <v>0</v>
      </c>
      <c r="AV49" s="11">
        <v>352</v>
      </c>
      <c r="AW49" s="11">
        <v>671</v>
      </c>
      <c r="AX49" s="11">
        <v>424</v>
      </c>
      <c r="AY49" s="11">
        <v>97</v>
      </c>
      <c r="AZ49" s="11">
        <v>581</v>
      </c>
      <c r="BA49" s="11">
        <v>466</v>
      </c>
      <c r="BB49" s="11">
        <v>2213</v>
      </c>
      <c r="BC49" s="11">
        <v>844</v>
      </c>
      <c r="BD49" s="11">
        <v>622</v>
      </c>
      <c r="BE49" s="11">
        <v>0</v>
      </c>
      <c r="BF49" s="11">
        <v>215</v>
      </c>
      <c r="BG49" s="11">
        <v>768</v>
      </c>
      <c r="BH49" s="11">
        <v>648</v>
      </c>
      <c r="BI49" s="11">
        <v>1042</v>
      </c>
      <c r="BJ49" s="11">
        <v>1043</v>
      </c>
      <c r="BK49" s="11">
        <v>138</v>
      </c>
      <c r="BL49" s="11">
        <v>492</v>
      </c>
      <c r="BM49" s="11">
        <v>192</v>
      </c>
      <c r="BN49" s="11">
        <v>172</v>
      </c>
      <c r="BO49" s="11">
        <v>1504</v>
      </c>
      <c r="BP49" s="11">
        <v>70</v>
      </c>
      <c r="BQ49" s="11">
        <v>556</v>
      </c>
      <c r="BR49" s="11">
        <v>0</v>
      </c>
    </row>
    <row r="50" spans="1:70"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93956</v>
      </c>
      <c r="F51" s="15">
        <v>97041</v>
      </c>
      <c r="G51" s="15">
        <v>98862</v>
      </c>
      <c r="H51" s="15">
        <v>100290</v>
      </c>
      <c r="I51" s="15">
        <v>96493</v>
      </c>
      <c r="J51" s="15">
        <v>100505</v>
      </c>
      <c r="K51" s="15">
        <v>101242</v>
      </c>
      <c r="L51" s="15">
        <v>100830</v>
      </c>
      <c r="M51" s="15">
        <v>100948</v>
      </c>
      <c r="N51" s="15">
        <v>107263</v>
      </c>
      <c r="O51" s="15">
        <v>105140</v>
      </c>
      <c r="P51" s="15">
        <v>112917</v>
      </c>
      <c r="Q51" s="15">
        <v>111876</v>
      </c>
      <c r="R51" s="15">
        <v>116364</v>
      </c>
      <c r="S51" s="15">
        <v>111791</v>
      </c>
      <c r="T51" s="15">
        <v>109543</v>
      </c>
      <c r="U51" s="15">
        <v>114824</v>
      </c>
      <c r="V51" s="15">
        <v>115349</v>
      </c>
      <c r="W51" s="15">
        <v>113789</v>
      </c>
      <c r="X51" s="15">
        <v>107696</v>
      </c>
      <c r="Y51" s="15">
        <v>105533</v>
      </c>
      <c r="Z51" s="15">
        <v>91735</v>
      </c>
      <c r="AA51" s="15">
        <v>80378</v>
      </c>
      <c r="AB51" s="15">
        <v>87270</v>
      </c>
      <c r="AC51" s="15">
        <v>76562</v>
      </c>
      <c r="AD51" s="15">
        <v>75132</v>
      </c>
      <c r="AE51" s="15">
        <v>81128</v>
      </c>
      <c r="AF51" s="15">
        <v>79295</v>
      </c>
      <c r="AG51" s="15">
        <v>72949</v>
      </c>
      <c r="AH51" s="15">
        <v>75984</v>
      </c>
      <c r="AI51" s="15">
        <v>76108</v>
      </c>
      <c r="AJ51" s="15">
        <v>84520</v>
      </c>
      <c r="AK51" s="15">
        <v>78019</v>
      </c>
      <c r="AL51" s="15">
        <v>75828</v>
      </c>
      <c r="AM51" s="15">
        <v>78953</v>
      </c>
      <c r="AN51" s="15">
        <v>78144</v>
      </c>
      <c r="AO51" s="15">
        <v>66813</v>
      </c>
      <c r="AP51" s="15">
        <v>66704</v>
      </c>
      <c r="AQ51" s="15">
        <v>68431</v>
      </c>
      <c r="AR51" s="15">
        <v>70230</v>
      </c>
      <c r="AS51" s="15">
        <v>68106</v>
      </c>
      <c r="AT51" s="15">
        <v>70770</v>
      </c>
      <c r="AU51" s="15">
        <v>73367</v>
      </c>
      <c r="AV51" s="15">
        <v>74465</v>
      </c>
      <c r="AW51" s="15">
        <v>77106</v>
      </c>
      <c r="AX51" s="15">
        <v>70469</v>
      </c>
      <c r="AY51" s="15">
        <v>73319</v>
      </c>
      <c r="AZ51" s="15">
        <v>71118</v>
      </c>
      <c r="BA51" s="15">
        <v>82125</v>
      </c>
      <c r="BB51" s="15">
        <v>76184</v>
      </c>
      <c r="BC51" s="15">
        <v>85244</v>
      </c>
      <c r="BD51" s="15">
        <v>84056</v>
      </c>
      <c r="BE51" s="15">
        <v>84805</v>
      </c>
      <c r="BF51" s="15">
        <v>86137</v>
      </c>
      <c r="BG51" s="15">
        <v>87582</v>
      </c>
      <c r="BH51" s="15">
        <v>88132</v>
      </c>
      <c r="BI51" s="15">
        <v>90769</v>
      </c>
      <c r="BJ51" s="15">
        <v>96416</v>
      </c>
      <c r="BK51" s="15">
        <v>88546</v>
      </c>
      <c r="BL51" s="15">
        <v>94568</v>
      </c>
      <c r="BM51" s="15">
        <v>93797</v>
      </c>
      <c r="BN51" s="15">
        <v>85613</v>
      </c>
      <c r="BO51" s="15">
        <v>81960</v>
      </c>
      <c r="BP51" s="15">
        <v>80648</v>
      </c>
      <c r="BQ51" s="15">
        <v>79366</v>
      </c>
      <c r="BR51" s="15">
        <v>84989</v>
      </c>
    </row>
    <row r="52" spans="1:70" ht="12" customHeight="1" x14ac:dyDescent="0.2">
      <c r="A52" s="6"/>
      <c r="B52" s="10" t="s">
        <v>33</v>
      </c>
      <c r="C52" s="11"/>
      <c r="D52" s="11"/>
      <c r="E52" s="11">
        <v>6476</v>
      </c>
      <c r="F52" s="11">
        <v>6185</v>
      </c>
      <c r="G52" s="11">
        <v>8823</v>
      </c>
      <c r="H52" s="11">
        <v>12132</v>
      </c>
      <c r="I52" s="11">
        <v>7357</v>
      </c>
      <c r="J52" s="11">
        <v>8265</v>
      </c>
      <c r="K52" s="11">
        <v>9975</v>
      </c>
      <c r="L52" s="11">
        <v>9808</v>
      </c>
      <c r="M52" s="11">
        <v>6555</v>
      </c>
      <c r="N52" s="11">
        <v>11667</v>
      </c>
      <c r="O52" s="11">
        <v>10324</v>
      </c>
      <c r="P52" s="11">
        <v>8673</v>
      </c>
      <c r="Q52" s="11">
        <v>7069</v>
      </c>
      <c r="R52" s="11">
        <v>11243</v>
      </c>
      <c r="S52" s="11">
        <v>9361</v>
      </c>
      <c r="T52" s="11">
        <v>9209</v>
      </c>
      <c r="U52" s="11">
        <v>9918</v>
      </c>
      <c r="V52" s="11">
        <v>10716</v>
      </c>
      <c r="W52" s="11">
        <v>10910</v>
      </c>
      <c r="X52" s="11">
        <v>9596</v>
      </c>
      <c r="Y52" s="11">
        <v>9808</v>
      </c>
      <c r="Z52" s="11">
        <v>9853</v>
      </c>
      <c r="AA52" s="11">
        <v>9035</v>
      </c>
      <c r="AB52" s="11">
        <v>11172</v>
      </c>
      <c r="AC52" s="11">
        <v>7974</v>
      </c>
      <c r="AD52" s="11">
        <v>10280</v>
      </c>
      <c r="AE52" s="11">
        <v>11963</v>
      </c>
      <c r="AF52" s="11">
        <v>10801</v>
      </c>
      <c r="AG52" s="11">
        <v>8622</v>
      </c>
      <c r="AH52" s="11">
        <v>7726</v>
      </c>
      <c r="AI52" s="11">
        <v>10350</v>
      </c>
      <c r="AJ52" s="11">
        <v>10934</v>
      </c>
      <c r="AK52" s="11">
        <v>13411</v>
      </c>
      <c r="AL52" s="11">
        <v>10378</v>
      </c>
      <c r="AM52" s="11">
        <v>15013</v>
      </c>
      <c r="AN52" s="11">
        <v>10645</v>
      </c>
      <c r="AO52" s="11">
        <v>8534</v>
      </c>
      <c r="AP52" s="11">
        <v>8603</v>
      </c>
      <c r="AQ52" s="11">
        <v>6938</v>
      </c>
      <c r="AR52" s="11">
        <v>6816</v>
      </c>
      <c r="AS52" s="11">
        <v>8163</v>
      </c>
      <c r="AT52" s="11">
        <v>10813</v>
      </c>
      <c r="AU52" s="11">
        <v>5653</v>
      </c>
      <c r="AV52" s="11">
        <v>6895</v>
      </c>
      <c r="AW52" s="11">
        <v>9332</v>
      </c>
      <c r="AX52" s="11">
        <v>6205</v>
      </c>
      <c r="AY52" s="11">
        <v>9649</v>
      </c>
      <c r="AZ52" s="11">
        <v>7444</v>
      </c>
      <c r="BA52" s="11">
        <v>12579</v>
      </c>
      <c r="BB52" s="11">
        <v>25457</v>
      </c>
      <c r="BC52" s="11">
        <v>26848</v>
      </c>
      <c r="BD52" s="11">
        <v>23796</v>
      </c>
      <c r="BE52" s="11">
        <v>22278</v>
      </c>
      <c r="BF52" s="11">
        <v>26264</v>
      </c>
      <c r="BG52" s="11">
        <v>22747</v>
      </c>
      <c r="BH52" s="11">
        <v>32544</v>
      </c>
      <c r="BI52" s="11">
        <v>27684</v>
      </c>
      <c r="BJ52" s="11">
        <v>23927</v>
      </c>
      <c r="BK52" s="11">
        <v>21021</v>
      </c>
      <c r="BL52" s="11">
        <v>27179</v>
      </c>
      <c r="BM52" s="11">
        <v>26625</v>
      </c>
      <c r="BN52" s="11">
        <v>23662</v>
      </c>
      <c r="BO52" s="11">
        <v>19782</v>
      </c>
      <c r="BP52" s="11">
        <v>28381</v>
      </c>
      <c r="BQ52" s="11">
        <v>29119</v>
      </c>
      <c r="BR52" s="11">
        <v>29891</v>
      </c>
    </row>
    <row r="53" spans="1:70" ht="12" customHeight="1" x14ac:dyDescent="0.2">
      <c r="A53" s="6"/>
      <c r="B53" s="10" t="s">
        <v>34</v>
      </c>
      <c r="C53" s="11"/>
      <c r="D53" s="11"/>
      <c r="E53" s="11">
        <v>16165</v>
      </c>
      <c r="F53" s="11">
        <v>15235</v>
      </c>
      <c r="G53" s="11">
        <v>14696</v>
      </c>
      <c r="H53" s="11">
        <v>16937</v>
      </c>
      <c r="I53" s="11">
        <v>12650</v>
      </c>
      <c r="J53" s="11">
        <v>17411</v>
      </c>
      <c r="K53" s="11">
        <v>21420</v>
      </c>
      <c r="L53" s="11">
        <v>21869</v>
      </c>
      <c r="M53" s="11">
        <v>24320</v>
      </c>
      <c r="N53" s="11">
        <v>24984</v>
      </c>
      <c r="O53" s="11">
        <v>21710</v>
      </c>
      <c r="P53" s="11">
        <v>24249</v>
      </c>
      <c r="Q53" s="11">
        <v>23735</v>
      </c>
      <c r="R53" s="11">
        <v>19491</v>
      </c>
      <c r="S53" s="11">
        <v>20742</v>
      </c>
      <c r="T53" s="11">
        <v>23917</v>
      </c>
      <c r="U53" s="11">
        <v>27797</v>
      </c>
      <c r="V53" s="11">
        <v>21020</v>
      </c>
      <c r="W53" s="11">
        <v>20405</v>
      </c>
      <c r="X53" s="11">
        <v>22667</v>
      </c>
      <c r="Y53" s="11">
        <v>24708</v>
      </c>
      <c r="Z53" s="11">
        <v>16518</v>
      </c>
      <c r="AA53" s="11">
        <v>14118</v>
      </c>
      <c r="AB53" s="11">
        <v>17029</v>
      </c>
      <c r="AC53" s="11">
        <v>14046</v>
      </c>
      <c r="AD53" s="11">
        <v>18474</v>
      </c>
      <c r="AE53" s="11">
        <v>19475</v>
      </c>
      <c r="AF53" s="11">
        <v>15998</v>
      </c>
      <c r="AG53" s="11">
        <v>19257</v>
      </c>
      <c r="AH53" s="11">
        <v>17963</v>
      </c>
      <c r="AI53" s="11">
        <v>19260</v>
      </c>
      <c r="AJ53" s="11">
        <v>21541</v>
      </c>
      <c r="AK53" s="11">
        <v>20342</v>
      </c>
      <c r="AL53" s="11">
        <v>20792</v>
      </c>
      <c r="AM53" s="11">
        <v>20182</v>
      </c>
      <c r="AN53" s="11">
        <v>19296</v>
      </c>
      <c r="AO53" s="11">
        <v>16251</v>
      </c>
      <c r="AP53" s="11">
        <v>18061</v>
      </c>
      <c r="AQ53" s="11">
        <v>18519</v>
      </c>
      <c r="AR53" s="11">
        <v>17787</v>
      </c>
      <c r="AS53" s="11">
        <v>17843</v>
      </c>
      <c r="AT53" s="11">
        <v>22205</v>
      </c>
      <c r="AU53" s="11">
        <v>22732</v>
      </c>
      <c r="AV53" s="11">
        <v>19850</v>
      </c>
      <c r="AW53" s="11">
        <v>26113</v>
      </c>
      <c r="AX53" s="11">
        <v>23255</v>
      </c>
      <c r="AY53" s="11">
        <v>20763</v>
      </c>
      <c r="AZ53" s="11">
        <v>21905</v>
      </c>
      <c r="BA53" s="11">
        <v>29290</v>
      </c>
      <c r="BB53" s="11">
        <v>25129</v>
      </c>
      <c r="BC53" s="11">
        <v>22722</v>
      </c>
      <c r="BD53" s="11">
        <v>32832</v>
      </c>
      <c r="BE53" s="11">
        <v>36030</v>
      </c>
      <c r="BF53" s="11">
        <v>32466</v>
      </c>
      <c r="BG53" s="11">
        <v>35859</v>
      </c>
      <c r="BH53" s="11">
        <v>31279</v>
      </c>
      <c r="BI53" s="11">
        <v>29258</v>
      </c>
      <c r="BJ53" s="11">
        <v>30141</v>
      </c>
      <c r="BK53" s="11">
        <v>31282</v>
      </c>
      <c r="BL53" s="11">
        <v>41453</v>
      </c>
      <c r="BM53" s="11">
        <v>38543</v>
      </c>
      <c r="BN53" s="11">
        <v>31279</v>
      </c>
      <c r="BO53" s="11">
        <v>33540</v>
      </c>
      <c r="BP53" s="11">
        <v>31791</v>
      </c>
      <c r="BQ53" s="11">
        <v>24064</v>
      </c>
      <c r="BR53" s="11">
        <v>34707</v>
      </c>
    </row>
    <row r="54" spans="1:70" ht="12" customHeight="1" x14ac:dyDescent="0.2">
      <c r="A54" s="6"/>
      <c r="B54" s="10" t="s">
        <v>35</v>
      </c>
      <c r="C54" s="11"/>
      <c r="D54" s="11"/>
      <c r="E54" s="11">
        <v>23792</v>
      </c>
      <c r="F54" s="11">
        <v>19504</v>
      </c>
      <c r="G54" s="11">
        <v>23255</v>
      </c>
      <c r="H54" s="11">
        <v>17907</v>
      </c>
      <c r="I54" s="11">
        <v>22320</v>
      </c>
      <c r="J54" s="11">
        <v>20688</v>
      </c>
      <c r="K54" s="11">
        <v>19970</v>
      </c>
      <c r="L54" s="11">
        <v>19716</v>
      </c>
      <c r="M54" s="11">
        <v>18283</v>
      </c>
      <c r="N54" s="11">
        <v>22044</v>
      </c>
      <c r="O54" s="11">
        <v>22968</v>
      </c>
      <c r="P54" s="11">
        <v>25710</v>
      </c>
      <c r="Q54" s="11">
        <v>22634</v>
      </c>
      <c r="R54" s="11">
        <v>25855</v>
      </c>
      <c r="S54" s="11">
        <v>22736</v>
      </c>
      <c r="T54" s="11">
        <v>23492</v>
      </c>
      <c r="U54" s="11">
        <v>25999</v>
      </c>
      <c r="V54" s="11">
        <v>25309</v>
      </c>
      <c r="W54" s="11">
        <v>28372</v>
      </c>
      <c r="X54" s="11">
        <v>26123</v>
      </c>
      <c r="Y54" s="11">
        <v>21430</v>
      </c>
      <c r="Z54" s="11">
        <v>16449</v>
      </c>
      <c r="AA54" s="11">
        <v>15039</v>
      </c>
      <c r="AB54" s="11">
        <v>11792</v>
      </c>
      <c r="AC54" s="11">
        <v>17025</v>
      </c>
      <c r="AD54" s="11">
        <v>14583</v>
      </c>
      <c r="AE54" s="11">
        <v>16685</v>
      </c>
      <c r="AF54" s="11">
        <v>16790</v>
      </c>
      <c r="AG54" s="11">
        <v>13705</v>
      </c>
      <c r="AH54" s="11">
        <v>15903</v>
      </c>
      <c r="AI54" s="11">
        <v>13196</v>
      </c>
      <c r="AJ54" s="11">
        <v>18238</v>
      </c>
      <c r="AK54" s="11">
        <v>19701</v>
      </c>
      <c r="AL54" s="11">
        <v>19631</v>
      </c>
      <c r="AM54" s="11">
        <v>17309</v>
      </c>
      <c r="AN54" s="11">
        <v>20116</v>
      </c>
      <c r="AO54" s="11">
        <v>16394</v>
      </c>
      <c r="AP54" s="11">
        <v>14216</v>
      </c>
      <c r="AQ54" s="11">
        <v>15604</v>
      </c>
      <c r="AR54" s="11">
        <v>14981</v>
      </c>
      <c r="AS54" s="11">
        <v>14901</v>
      </c>
      <c r="AT54" s="11">
        <v>11048</v>
      </c>
      <c r="AU54" s="11">
        <v>13120</v>
      </c>
      <c r="AV54" s="11">
        <v>17040</v>
      </c>
      <c r="AW54" s="11">
        <v>13432</v>
      </c>
      <c r="AX54" s="11">
        <v>16030</v>
      </c>
      <c r="AY54" s="11">
        <v>15507</v>
      </c>
      <c r="AZ54" s="11">
        <v>16395</v>
      </c>
      <c r="BA54" s="11">
        <v>14366</v>
      </c>
      <c r="BB54" s="11">
        <v>8860</v>
      </c>
      <c r="BC54" s="11">
        <v>12984</v>
      </c>
      <c r="BD54" s="11">
        <v>11922</v>
      </c>
      <c r="BE54" s="11">
        <v>13874</v>
      </c>
      <c r="BF54" s="11">
        <v>12377</v>
      </c>
      <c r="BG54" s="11">
        <v>9861</v>
      </c>
      <c r="BH54" s="11">
        <v>7384</v>
      </c>
      <c r="BI54" s="11">
        <v>8169</v>
      </c>
      <c r="BJ54" s="11">
        <v>8005</v>
      </c>
      <c r="BK54" s="11">
        <v>10164</v>
      </c>
      <c r="BL54" s="11">
        <v>7959</v>
      </c>
      <c r="BM54" s="11">
        <v>11317</v>
      </c>
      <c r="BN54" s="11">
        <v>13581</v>
      </c>
      <c r="BO54" s="11">
        <v>14870</v>
      </c>
      <c r="BP54" s="11">
        <v>8191</v>
      </c>
      <c r="BQ54" s="11">
        <v>10577</v>
      </c>
      <c r="BR54" s="11">
        <v>10394</v>
      </c>
    </row>
    <row r="55" spans="1:70" ht="12" customHeight="1" x14ac:dyDescent="0.2">
      <c r="A55" s="6"/>
      <c r="B55" s="10" t="s">
        <v>36</v>
      </c>
      <c r="C55" s="11"/>
      <c r="D55" s="11"/>
      <c r="E55" s="11">
        <v>19145</v>
      </c>
      <c r="F55" s="11">
        <v>25402</v>
      </c>
      <c r="G55" s="11">
        <v>21932</v>
      </c>
      <c r="H55" s="11">
        <v>24610</v>
      </c>
      <c r="I55" s="11">
        <v>25194</v>
      </c>
      <c r="J55" s="11">
        <v>24190</v>
      </c>
      <c r="K55" s="11">
        <v>23695</v>
      </c>
      <c r="L55" s="11">
        <v>21038</v>
      </c>
      <c r="M55" s="11">
        <v>22766</v>
      </c>
      <c r="N55" s="11">
        <v>23065</v>
      </c>
      <c r="O55" s="11">
        <v>23863</v>
      </c>
      <c r="P55" s="11">
        <v>20639</v>
      </c>
      <c r="Q55" s="11">
        <v>25767</v>
      </c>
      <c r="R55" s="11">
        <v>28609</v>
      </c>
      <c r="S55" s="11">
        <v>28892</v>
      </c>
      <c r="T55" s="11">
        <v>23190</v>
      </c>
      <c r="U55" s="11">
        <v>18413</v>
      </c>
      <c r="V55" s="11">
        <v>24635</v>
      </c>
      <c r="W55" s="11">
        <v>25117</v>
      </c>
      <c r="X55" s="11">
        <v>21921</v>
      </c>
      <c r="Y55" s="11">
        <v>22917</v>
      </c>
      <c r="Z55" s="11">
        <v>20797</v>
      </c>
      <c r="AA55" s="11">
        <v>17783</v>
      </c>
      <c r="AB55" s="11">
        <v>16678</v>
      </c>
      <c r="AC55" s="11">
        <v>12111</v>
      </c>
      <c r="AD55" s="11">
        <v>12646</v>
      </c>
      <c r="AE55" s="11">
        <v>11459</v>
      </c>
      <c r="AF55" s="11">
        <v>13252</v>
      </c>
      <c r="AG55" s="11">
        <v>13521</v>
      </c>
      <c r="AH55" s="11">
        <v>15336</v>
      </c>
      <c r="AI55" s="11">
        <v>13746</v>
      </c>
      <c r="AJ55" s="11">
        <v>13623</v>
      </c>
      <c r="AK55" s="11">
        <v>9481</v>
      </c>
      <c r="AL55" s="11">
        <v>10459</v>
      </c>
      <c r="AM55" s="11">
        <v>10302</v>
      </c>
      <c r="AN55" s="11">
        <v>10132</v>
      </c>
      <c r="AO55" s="11">
        <v>9641</v>
      </c>
      <c r="AP55" s="11">
        <v>10353</v>
      </c>
      <c r="AQ55" s="11">
        <v>11304</v>
      </c>
      <c r="AR55" s="11">
        <v>11111</v>
      </c>
      <c r="AS55" s="11">
        <v>13359</v>
      </c>
      <c r="AT55" s="11">
        <v>11336</v>
      </c>
      <c r="AU55" s="11">
        <v>12793</v>
      </c>
      <c r="AV55" s="11">
        <v>14731</v>
      </c>
      <c r="AW55" s="11">
        <v>8718</v>
      </c>
      <c r="AX55" s="11">
        <v>10008</v>
      </c>
      <c r="AY55" s="11">
        <v>10417</v>
      </c>
      <c r="AZ55" s="11">
        <v>9184</v>
      </c>
      <c r="BA55" s="11">
        <v>4616</v>
      </c>
      <c r="BB55" s="11">
        <v>5036</v>
      </c>
      <c r="BC55" s="11">
        <v>4330</v>
      </c>
      <c r="BD55" s="11">
        <v>5401</v>
      </c>
      <c r="BE55" s="11">
        <v>4710</v>
      </c>
      <c r="BF55" s="11">
        <v>8237</v>
      </c>
      <c r="BG55" s="11">
        <v>10095</v>
      </c>
      <c r="BH55" s="11">
        <v>4504</v>
      </c>
      <c r="BI55" s="11">
        <v>3126</v>
      </c>
      <c r="BJ55" s="11">
        <v>5980</v>
      </c>
      <c r="BK55" s="11">
        <v>3614</v>
      </c>
      <c r="BL55" s="11">
        <v>4233</v>
      </c>
      <c r="BM55" s="11">
        <v>4163</v>
      </c>
      <c r="BN55" s="11">
        <v>3819</v>
      </c>
      <c r="BO55" s="11">
        <v>3362</v>
      </c>
      <c r="BP55" s="11">
        <v>3373</v>
      </c>
      <c r="BQ55" s="11">
        <v>4038</v>
      </c>
      <c r="BR55" s="11">
        <v>3885</v>
      </c>
    </row>
    <row r="56" spans="1:70" ht="12" customHeight="1" x14ac:dyDescent="0.2">
      <c r="A56" s="6"/>
      <c r="B56" s="10" t="s">
        <v>37</v>
      </c>
      <c r="C56" s="11"/>
      <c r="D56" s="11"/>
      <c r="E56" s="11">
        <v>16102</v>
      </c>
      <c r="F56" s="11">
        <v>17104</v>
      </c>
      <c r="G56" s="11">
        <v>17917</v>
      </c>
      <c r="H56" s="11">
        <v>13497</v>
      </c>
      <c r="I56" s="11">
        <v>16055</v>
      </c>
      <c r="J56" s="11">
        <v>17722</v>
      </c>
      <c r="K56" s="11">
        <v>14761</v>
      </c>
      <c r="L56" s="11">
        <v>14401</v>
      </c>
      <c r="M56" s="11">
        <v>14454</v>
      </c>
      <c r="N56" s="11">
        <v>15131</v>
      </c>
      <c r="O56" s="11">
        <v>13489</v>
      </c>
      <c r="P56" s="11">
        <v>16119</v>
      </c>
      <c r="Q56" s="11">
        <v>19978</v>
      </c>
      <c r="R56" s="11">
        <v>15777</v>
      </c>
      <c r="S56" s="11">
        <v>16799</v>
      </c>
      <c r="T56" s="11">
        <v>18862</v>
      </c>
      <c r="U56" s="11">
        <v>20238</v>
      </c>
      <c r="V56" s="11">
        <v>14418</v>
      </c>
      <c r="W56" s="11">
        <v>15869</v>
      </c>
      <c r="X56" s="11">
        <v>14576</v>
      </c>
      <c r="Y56" s="11">
        <v>10848</v>
      </c>
      <c r="Z56" s="11">
        <v>14215</v>
      </c>
      <c r="AA56" s="11">
        <v>11520</v>
      </c>
      <c r="AB56" s="11">
        <v>11568</v>
      </c>
      <c r="AC56" s="11">
        <v>10970</v>
      </c>
      <c r="AD56" s="11">
        <v>7928</v>
      </c>
      <c r="AE56" s="11">
        <v>6056</v>
      </c>
      <c r="AF56" s="11">
        <v>5268</v>
      </c>
      <c r="AG56" s="11">
        <v>6474</v>
      </c>
      <c r="AH56" s="11">
        <v>5945</v>
      </c>
      <c r="AI56" s="11">
        <v>4436</v>
      </c>
      <c r="AJ56" s="11">
        <v>5730</v>
      </c>
      <c r="AK56" s="11">
        <v>4885</v>
      </c>
      <c r="AL56" s="11">
        <v>3591</v>
      </c>
      <c r="AM56" s="11">
        <v>4742</v>
      </c>
      <c r="AN56" s="11">
        <v>3611</v>
      </c>
      <c r="AO56" s="11">
        <v>2505</v>
      </c>
      <c r="AP56" s="11">
        <v>4066</v>
      </c>
      <c r="AQ56" s="11">
        <v>2428</v>
      </c>
      <c r="AR56" s="11">
        <v>4992</v>
      </c>
      <c r="AS56" s="11">
        <v>4936</v>
      </c>
      <c r="AT56" s="11">
        <v>4405</v>
      </c>
      <c r="AU56" s="11">
        <v>6374</v>
      </c>
      <c r="AV56" s="11">
        <v>5118</v>
      </c>
      <c r="AW56" s="11">
        <v>6933</v>
      </c>
      <c r="AX56" s="11">
        <v>4047</v>
      </c>
      <c r="AY56" s="11">
        <v>4408</v>
      </c>
      <c r="AZ56" s="11">
        <v>3389</v>
      </c>
      <c r="BA56" s="11">
        <v>3457</v>
      </c>
      <c r="BB56" s="11">
        <v>6225</v>
      </c>
      <c r="BC56" s="11">
        <v>5309</v>
      </c>
      <c r="BD56" s="11">
        <v>2573</v>
      </c>
      <c r="BE56" s="11">
        <v>3324</v>
      </c>
      <c r="BF56" s="11">
        <v>2062</v>
      </c>
      <c r="BG56" s="11">
        <v>2688</v>
      </c>
      <c r="BH56" s="11">
        <v>2050</v>
      </c>
      <c r="BI56" s="11">
        <v>1693</v>
      </c>
      <c r="BJ56" s="11">
        <v>3668</v>
      </c>
      <c r="BK56" s="11">
        <v>1186</v>
      </c>
      <c r="BL56" s="11">
        <v>369</v>
      </c>
      <c r="BM56" s="11">
        <v>1796</v>
      </c>
      <c r="BN56" s="11">
        <v>943</v>
      </c>
      <c r="BO56" s="11">
        <v>1712</v>
      </c>
      <c r="BP56" s="11">
        <v>437</v>
      </c>
      <c r="BQ56" s="11">
        <v>1963</v>
      </c>
      <c r="BR56" s="11">
        <v>593</v>
      </c>
    </row>
    <row r="57" spans="1:70" ht="12" customHeight="1" x14ac:dyDescent="0.2">
      <c r="A57" s="6"/>
      <c r="B57" s="10" t="s">
        <v>38</v>
      </c>
      <c r="C57" s="11"/>
      <c r="D57" s="11"/>
      <c r="E57" s="11">
        <v>5877</v>
      </c>
      <c r="F57" s="11">
        <v>6967</v>
      </c>
      <c r="G57" s="11">
        <v>6040</v>
      </c>
      <c r="H57" s="11">
        <v>5448</v>
      </c>
      <c r="I57" s="11">
        <v>5327</v>
      </c>
      <c r="J57" s="11">
        <v>6368</v>
      </c>
      <c r="K57" s="11">
        <v>4613</v>
      </c>
      <c r="L57" s="11">
        <v>5590</v>
      </c>
      <c r="M57" s="11">
        <v>6131</v>
      </c>
      <c r="N57" s="11">
        <v>5353</v>
      </c>
      <c r="O57" s="11">
        <v>6205</v>
      </c>
      <c r="P57" s="11">
        <v>8347</v>
      </c>
      <c r="Q57" s="11">
        <v>6305</v>
      </c>
      <c r="R57" s="11">
        <v>6289</v>
      </c>
      <c r="S57" s="11">
        <v>4789</v>
      </c>
      <c r="T57" s="11">
        <v>4455</v>
      </c>
      <c r="U57" s="11">
        <v>6149</v>
      </c>
      <c r="V57" s="11">
        <v>7608</v>
      </c>
      <c r="W57" s="11">
        <v>6787</v>
      </c>
      <c r="X57" s="11">
        <v>6182</v>
      </c>
      <c r="Y57" s="11">
        <v>7913</v>
      </c>
      <c r="Z57" s="11">
        <v>7459</v>
      </c>
      <c r="AA57" s="11">
        <v>6452</v>
      </c>
      <c r="AB57" s="11">
        <v>12174</v>
      </c>
      <c r="AC57" s="11">
        <v>8064</v>
      </c>
      <c r="AD57" s="11">
        <v>6162</v>
      </c>
      <c r="AE57" s="11">
        <v>9041</v>
      </c>
      <c r="AF57" s="11">
        <v>10930</v>
      </c>
      <c r="AG57" s="11">
        <v>8269</v>
      </c>
      <c r="AH57" s="11">
        <v>6394</v>
      </c>
      <c r="AI57" s="11">
        <v>8517</v>
      </c>
      <c r="AJ57" s="11">
        <v>8200</v>
      </c>
      <c r="AK57" s="11">
        <v>4318</v>
      </c>
      <c r="AL57" s="11">
        <v>5294</v>
      </c>
      <c r="AM57" s="11">
        <v>5485</v>
      </c>
      <c r="AN57" s="11">
        <v>6756</v>
      </c>
      <c r="AO57" s="11">
        <v>4901</v>
      </c>
      <c r="AP57" s="11">
        <v>4384</v>
      </c>
      <c r="AQ57" s="11">
        <v>4301</v>
      </c>
      <c r="AR57" s="11">
        <v>5616</v>
      </c>
      <c r="AS57" s="11">
        <v>2168</v>
      </c>
      <c r="AT57" s="11">
        <v>3676</v>
      </c>
      <c r="AU57" s="11">
        <v>3100</v>
      </c>
      <c r="AV57" s="11">
        <v>3213</v>
      </c>
      <c r="AW57" s="11">
        <v>2914</v>
      </c>
      <c r="AX57" s="11">
        <v>2651</v>
      </c>
      <c r="AY57" s="11">
        <v>2737</v>
      </c>
      <c r="AZ57" s="11">
        <v>858</v>
      </c>
      <c r="BA57" s="11">
        <v>5928</v>
      </c>
      <c r="BB57" s="11">
        <v>4166</v>
      </c>
      <c r="BC57" s="11">
        <v>7674</v>
      </c>
      <c r="BD57" s="11">
        <v>7532</v>
      </c>
      <c r="BE57" s="11">
        <v>3970</v>
      </c>
      <c r="BF57" s="11">
        <v>4013</v>
      </c>
      <c r="BG57" s="11">
        <v>4623</v>
      </c>
      <c r="BH57" s="11">
        <v>5307</v>
      </c>
      <c r="BI57" s="11">
        <v>4629</v>
      </c>
      <c r="BJ57" s="11">
        <v>4934</v>
      </c>
      <c r="BK57" s="11">
        <v>2331</v>
      </c>
      <c r="BL57" s="11">
        <v>1790</v>
      </c>
      <c r="BM57" s="11">
        <v>1258</v>
      </c>
      <c r="BN57" s="11">
        <v>2397</v>
      </c>
      <c r="BO57" s="11">
        <v>2848</v>
      </c>
      <c r="BP57" s="11">
        <v>1890</v>
      </c>
      <c r="BQ57" s="11">
        <v>2758</v>
      </c>
      <c r="BR57" s="11">
        <v>791</v>
      </c>
    </row>
    <row r="58" spans="1:70" ht="12" customHeight="1" x14ac:dyDescent="0.2">
      <c r="A58" s="6"/>
      <c r="B58" s="10" t="s">
        <v>16</v>
      </c>
      <c r="C58" s="11"/>
      <c r="D58" s="11"/>
      <c r="E58" s="11">
        <v>6399</v>
      </c>
      <c r="F58" s="11">
        <v>6644</v>
      </c>
      <c r="G58" s="11">
        <v>6199</v>
      </c>
      <c r="H58" s="11">
        <v>9759</v>
      </c>
      <c r="I58" s="11">
        <v>7590</v>
      </c>
      <c r="J58" s="11">
        <v>5861</v>
      </c>
      <c r="K58" s="11">
        <v>6808</v>
      </c>
      <c r="L58" s="11">
        <v>8408</v>
      </c>
      <c r="M58" s="11">
        <v>8439</v>
      </c>
      <c r="N58" s="11">
        <v>5019</v>
      </c>
      <c r="O58" s="11">
        <v>6581</v>
      </c>
      <c r="P58" s="11">
        <v>9180</v>
      </c>
      <c r="Q58" s="11">
        <v>6388</v>
      </c>
      <c r="R58" s="11">
        <v>9100</v>
      </c>
      <c r="S58" s="11">
        <v>8472</v>
      </c>
      <c r="T58" s="11">
        <v>6418</v>
      </c>
      <c r="U58" s="11">
        <v>6310</v>
      </c>
      <c r="V58" s="11">
        <v>11643</v>
      </c>
      <c r="W58" s="11">
        <v>6329</v>
      </c>
      <c r="X58" s="11">
        <v>6631</v>
      </c>
      <c r="Y58" s="11">
        <v>7909</v>
      </c>
      <c r="Z58" s="11">
        <v>6444</v>
      </c>
      <c r="AA58" s="11">
        <v>6431</v>
      </c>
      <c r="AB58" s="11">
        <v>6857</v>
      </c>
      <c r="AC58" s="11">
        <v>6372</v>
      </c>
      <c r="AD58" s="11">
        <v>5059</v>
      </c>
      <c r="AE58" s="11">
        <v>6449</v>
      </c>
      <c r="AF58" s="11">
        <v>6256</v>
      </c>
      <c r="AG58" s="11">
        <v>3101</v>
      </c>
      <c r="AH58" s="11">
        <v>6717</v>
      </c>
      <c r="AI58" s="11">
        <v>6603</v>
      </c>
      <c r="AJ58" s="11">
        <v>6254</v>
      </c>
      <c r="AK58" s="11">
        <v>5881</v>
      </c>
      <c r="AL58" s="11">
        <v>5683</v>
      </c>
      <c r="AM58" s="11">
        <v>5920</v>
      </c>
      <c r="AN58" s="11">
        <v>7588</v>
      </c>
      <c r="AO58" s="11">
        <v>8587</v>
      </c>
      <c r="AP58" s="11">
        <v>7021</v>
      </c>
      <c r="AQ58" s="11">
        <v>9337</v>
      </c>
      <c r="AR58" s="11">
        <v>8927</v>
      </c>
      <c r="AS58" s="11">
        <v>6736</v>
      </c>
      <c r="AT58" s="11">
        <v>7287</v>
      </c>
      <c r="AU58" s="11">
        <v>9595</v>
      </c>
      <c r="AV58" s="11">
        <v>7618</v>
      </c>
      <c r="AW58" s="11">
        <v>9664</v>
      </c>
      <c r="AX58" s="11">
        <v>8273</v>
      </c>
      <c r="AY58" s="11">
        <v>9838</v>
      </c>
      <c r="AZ58" s="11">
        <v>11943</v>
      </c>
      <c r="BA58" s="11">
        <v>11889</v>
      </c>
      <c r="BB58" s="11">
        <v>1311</v>
      </c>
      <c r="BC58" s="11">
        <v>5377</v>
      </c>
      <c r="BD58" s="11">
        <v>0</v>
      </c>
      <c r="BE58" s="11">
        <v>619</v>
      </c>
      <c r="BF58" s="11">
        <v>718</v>
      </c>
      <c r="BG58" s="11">
        <v>1709</v>
      </c>
      <c r="BH58" s="11">
        <v>5064</v>
      </c>
      <c r="BI58" s="11">
        <v>16210</v>
      </c>
      <c r="BJ58" s="11">
        <v>19761</v>
      </c>
      <c r="BK58" s="11">
        <v>18948</v>
      </c>
      <c r="BL58" s="11">
        <v>11585</v>
      </c>
      <c r="BM58" s="11">
        <v>10095</v>
      </c>
      <c r="BN58" s="11">
        <v>9932</v>
      </c>
      <c r="BO58" s="11">
        <v>5846</v>
      </c>
      <c r="BP58" s="11">
        <v>6585</v>
      </c>
      <c r="BQ58" s="11">
        <v>6847</v>
      </c>
      <c r="BR58" s="11">
        <v>4728</v>
      </c>
    </row>
    <row r="59" spans="1:70"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93956</v>
      </c>
      <c r="F60" s="15">
        <v>97041</v>
      </c>
      <c r="G60" s="15">
        <v>98862</v>
      </c>
      <c r="H60" s="15">
        <v>100290</v>
      </c>
      <c r="I60" s="15">
        <v>96493</v>
      </c>
      <c r="J60" s="15">
        <v>100505</v>
      </c>
      <c r="K60" s="15">
        <v>101242</v>
      </c>
      <c r="L60" s="15">
        <v>100830</v>
      </c>
      <c r="M60" s="15">
        <v>100948</v>
      </c>
      <c r="N60" s="15">
        <v>107263</v>
      </c>
      <c r="O60" s="15">
        <v>105140</v>
      </c>
      <c r="P60" s="15">
        <v>112917</v>
      </c>
      <c r="Q60" s="15">
        <v>111876</v>
      </c>
      <c r="R60" s="15">
        <v>116364</v>
      </c>
      <c r="S60" s="15">
        <v>111791</v>
      </c>
      <c r="T60" s="15">
        <v>109543</v>
      </c>
      <c r="U60" s="15">
        <v>114824</v>
      </c>
      <c r="V60" s="15">
        <v>115349</v>
      </c>
      <c r="W60" s="15">
        <v>113789</v>
      </c>
      <c r="X60" s="15">
        <v>107696</v>
      </c>
      <c r="Y60" s="15">
        <v>105533</v>
      </c>
      <c r="Z60" s="15">
        <v>91735</v>
      </c>
      <c r="AA60" s="15">
        <v>80378</v>
      </c>
      <c r="AB60" s="15">
        <v>87270</v>
      </c>
      <c r="AC60" s="15">
        <v>76562</v>
      </c>
      <c r="AD60" s="15">
        <v>75132</v>
      </c>
      <c r="AE60" s="15">
        <v>81128</v>
      </c>
      <c r="AF60" s="15">
        <v>79295</v>
      </c>
      <c r="AG60" s="15">
        <v>72949</v>
      </c>
      <c r="AH60" s="15">
        <v>75984</v>
      </c>
      <c r="AI60" s="15">
        <v>76108</v>
      </c>
      <c r="AJ60" s="15">
        <v>84520</v>
      </c>
      <c r="AK60" s="15">
        <v>78019</v>
      </c>
      <c r="AL60" s="15">
        <v>75828</v>
      </c>
      <c r="AM60" s="15">
        <v>78953</v>
      </c>
      <c r="AN60" s="15">
        <v>78144</v>
      </c>
      <c r="AO60" s="15">
        <v>66813</v>
      </c>
      <c r="AP60" s="15">
        <v>66704</v>
      </c>
      <c r="AQ60" s="15">
        <v>68431</v>
      </c>
      <c r="AR60" s="15">
        <v>70230</v>
      </c>
      <c r="AS60" s="15">
        <v>68106</v>
      </c>
      <c r="AT60" s="15">
        <v>70770</v>
      </c>
      <c r="AU60" s="15">
        <v>73367</v>
      </c>
      <c r="AV60" s="15">
        <v>74465</v>
      </c>
      <c r="AW60" s="15">
        <v>77106</v>
      </c>
      <c r="AX60" s="15">
        <v>70469</v>
      </c>
      <c r="AY60" s="15">
        <v>73319</v>
      </c>
      <c r="AZ60" s="15">
        <v>71118</v>
      </c>
      <c r="BA60" s="15">
        <v>82125</v>
      </c>
      <c r="BB60" s="15">
        <v>76184</v>
      </c>
      <c r="BC60" s="15">
        <v>85244</v>
      </c>
      <c r="BD60" s="15">
        <v>84056</v>
      </c>
      <c r="BE60" s="15">
        <v>84805</v>
      </c>
      <c r="BF60" s="15">
        <v>86137</v>
      </c>
      <c r="BG60" s="15">
        <v>87582</v>
      </c>
      <c r="BH60" s="15">
        <v>88132</v>
      </c>
      <c r="BI60" s="15">
        <v>90769</v>
      </c>
      <c r="BJ60" s="15">
        <v>96416</v>
      </c>
      <c r="BK60" s="15">
        <v>88546</v>
      </c>
      <c r="BL60" s="15">
        <v>94568</v>
      </c>
      <c r="BM60" s="15">
        <v>93797</v>
      </c>
      <c r="BN60" s="15">
        <v>85613</v>
      </c>
      <c r="BO60" s="15">
        <v>81960</v>
      </c>
      <c r="BP60" s="15">
        <v>80648</v>
      </c>
      <c r="BQ60" s="15">
        <v>79366</v>
      </c>
      <c r="BR60" s="15">
        <v>84989</v>
      </c>
    </row>
    <row r="61" spans="1:70" ht="12" customHeight="1" x14ac:dyDescent="0.2">
      <c r="A61" s="6"/>
      <c r="B61" s="10" t="s">
        <v>40</v>
      </c>
      <c r="C61" s="11"/>
      <c r="D61" s="11"/>
      <c r="E61" s="11">
        <v>4381</v>
      </c>
      <c r="F61" s="11">
        <v>4609</v>
      </c>
      <c r="G61" s="11">
        <v>3464</v>
      </c>
      <c r="H61" s="11">
        <v>4221</v>
      </c>
      <c r="I61" s="11">
        <v>9324</v>
      </c>
      <c r="J61" s="11">
        <v>7517</v>
      </c>
      <c r="K61" s="11">
        <v>3052</v>
      </c>
      <c r="L61" s="11">
        <v>3710</v>
      </c>
      <c r="M61" s="11">
        <v>3123</v>
      </c>
      <c r="N61" s="11">
        <v>6349</v>
      </c>
      <c r="O61" s="11">
        <v>6004</v>
      </c>
      <c r="P61" s="11">
        <v>3292</v>
      </c>
      <c r="Q61" s="11">
        <v>2070</v>
      </c>
      <c r="R61" s="11">
        <v>7327</v>
      </c>
      <c r="S61" s="11">
        <v>7271</v>
      </c>
      <c r="T61" s="11">
        <v>2761</v>
      </c>
      <c r="U61" s="11">
        <v>4243</v>
      </c>
      <c r="V61" s="11">
        <v>6978</v>
      </c>
      <c r="W61" s="11">
        <v>4790</v>
      </c>
      <c r="X61" s="11">
        <v>2761</v>
      </c>
      <c r="Y61" s="11">
        <v>1987</v>
      </c>
      <c r="Z61" s="11">
        <v>4208</v>
      </c>
      <c r="AA61" s="11">
        <v>5260</v>
      </c>
      <c r="AB61" s="11">
        <v>4216</v>
      </c>
      <c r="AC61" s="11">
        <v>1953</v>
      </c>
      <c r="AD61" s="11">
        <v>3792</v>
      </c>
      <c r="AE61" s="11">
        <v>2814</v>
      </c>
      <c r="AF61" s="11">
        <v>3106</v>
      </c>
      <c r="AG61" s="11">
        <v>2343</v>
      </c>
      <c r="AH61" s="11">
        <v>2367</v>
      </c>
      <c r="AI61" s="11">
        <v>4666</v>
      </c>
      <c r="AJ61" s="11">
        <v>2415</v>
      </c>
      <c r="AK61" s="11">
        <v>3378</v>
      </c>
      <c r="AL61" s="11">
        <v>2880</v>
      </c>
      <c r="AM61" s="11">
        <v>3216</v>
      </c>
      <c r="AN61" s="11">
        <v>1438</v>
      </c>
      <c r="AO61" s="11">
        <v>1255</v>
      </c>
      <c r="AP61" s="11">
        <v>1081</v>
      </c>
      <c r="AQ61" s="11">
        <v>2448</v>
      </c>
      <c r="AR61" s="11">
        <v>267</v>
      </c>
      <c r="AS61" s="11">
        <v>1829</v>
      </c>
      <c r="AT61" s="11">
        <v>3267</v>
      </c>
      <c r="AU61" s="11">
        <v>3488</v>
      </c>
      <c r="AV61" s="11">
        <v>516</v>
      </c>
      <c r="AW61" s="11">
        <v>1329</v>
      </c>
      <c r="AX61" s="11">
        <v>1837</v>
      </c>
      <c r="AY61" s="11">
        <v>2172</v>
      </c>
      <c r="AZ61" s="11">
        <v>879</v>
      </c>
      <c r="BA61" s="11">
        <v>3377</v>
      </c>
      <c r="BB61" s="11">
        <v>4401</v>
      </c>
      <c r="BC61" s="11">
        <v>2850</v>
      </c>
      <c r="BD61" s="11">
        <v>4206</v>
      </c>
      <c r="BE61" s="11">
        <v>3242</v>
      </c>
      <c r="BF61" s="11">
        <v>1441</v>
      </c>
      <c r="BG61" s="11">
        <v>1425</v>
      </c>
      <c r="BH61" s="11">
        <v>4650</v>
      </c>
      <c r="BI61" s="11">
        <v>1305</v>
      </c>
      <c r="BJ61" s="11">
        <v>3689</v>
      </c>
      <c r="BK61" s="11">
        <v>1274</v>
      </c>
      <c r="BL61" s="11">
        <v>4896</v>
      </c>
      <c r="BM61" s="11">
        <v>541</v>
      </c>
      <c r="BN61" s="11">
        <v>2723</v>
      </c>
      <c r="BO61" s="11">
        <v>2249</v>
      </c>
      <c r="BP61" s="11">
        <v>3957</v>
      </c>
      <c r="BQ61" s="11">
        <v>4106</v>
      </c>
      <c r="BR61" s="11">
        <v>4773</v>
      </c>
    </row>
    <row r="62" spans="1:70" ht="12" customHeight="1" x14ac:dyDescent="0.2">
      <c r="A62" s="6"/>
      <c r="B62" s="10" t="s">
        <v>41</v>
      </c>
      <c r="C62" s="11"/>
      <c r="D62" s="11"/>
      <c r="E62" s="11">
        <v>5603</v>
      </c>
      <c r="F62" s="11">
        <v>7316</v>
      </c>
      <c r="G62" s="11">
        <v>5872</v>
      </c>
      <c r="H62" s="11">
        <v>7634</v>
      </c>
      <c r="I62" s="11">
        <v>7202</v>
      </c>
      <c r="J62" s="11">
        <v>8081</v>
      </c>
      <c r="K62" s="11">
        <v>4334</v>
      </c>
      <c r="L62" s="11">
        <v>7098</v>
      </c>
      <c r="M62" s="11">
        <v>5933</v>
      </c>
      <c r="N62" s="11">
        <v>9135</v>
      </c>
      <c r="O62" s="11">
        <v>5526</v>
      </c>
      <c r="P62" s="11">
        <v>7306</v>
      </c>
      <c r="Q62" s="11">
        <v>5799</v>
      </c>
      <c r="R62" s="11">
        <v>8802</v>
      </c>
      <c r="S62" s="11">
        <v>7512</v>
      </c>
      <c r="T62" s="11">
        <v>5905</v>
      </c>
      <c r="U62" s="11">
        <v>5180</v>
      </c>
      <c r="V62" s="11">
        <v>7737</v>
      </c>
      <c r="W62" s="11">
        <v>6117</v>
      </c>
      <c r="X62" s="11">
        <v>4540</v>
      </c>
      <c r="Y62" s="11">
        <v>6123</v>
      </c>
      <c r="Z62" s="11">
        <v>5883</v>
      </c>
      <c r="AA62" s="11">
        <v>4984</v>
      </c>
      <c r="AB62" s="11">
        <v>6725</v>
      </c>
      <c r="AC62" s="11">
        <v>5207</v>
      </c>
      <c r="AD62" s="11">
        <v>5036</v>
      </c>
      <c r="AE62" s="11">
        <v>5557</v>
      </c>
      <c r="AF62" s="11">
        <v>6066</v>
      </c>
      <c r="AG62" s="11">
        <v>3002</v>
      </c>
      <c r="AH62" s="11">
        <v>5949</v>
      </c>
      <c r="AI62" s="11">
        <v>4543</v>
      </c>
      <c r="AJ62" s="11">
        <v>5564</v>
      </c>
      <c r="AK62" s="11">
        <v>4960</v>
      </c>
      <c r="AL62" s="11">
        <v>4397</v>
      </c>
      <c r="AM62" s="11">
        <v>5959</v>
      </c>
      <c r="AN62" s="11">
        <v>4416</v>
      </c>
      <c r="AO62" s="11">
        <v>3882</v>
      </c>
      <c r="AP62" s="11">
        <v>4406</v>
      </c>
      <c r="AQ62" s="11">
        <v>3153</v>
      </c>
      <c r="AR62" s="11">
        <v>2277</v>
      </c>
      <c r="AS62" s="11">
        <v>2586</v>
      </c>
      <c r="AT62" s="11">
        <v>5222</v>
      </c>
      <c r="AU62" s="11">
        <v>2527</v>
      </c>
      <c r="AV62" s="11">
        <v>4277</v>
      </c>
      <c r="AW62" s="11">
        <v>4173</v>
      </c>
      <c r="AX62" s="11">
        <v>2566</v>
      </c>
      <c r="AY62" s="11">
        <v>5077</v>
      </c>
      <c r="AZ62" s="11">
        <v>2820</v>
      </c>
      <c r="BA62" s="11">
        <v>5151</v>
      </c>
      <c r="BB62" s="11">
        <v>8916</v>
      </c>
      <c r="BC62" s="11">
        <v>9675</v>
      </c>
      <c r="BD62" s="11">
        <v>4393</v>
      </c>
      <c r="BE62" s="11">
        <v>3247</v>
      </c>
      <c r="BF62" s="11">
        <v>2283</v>
      </c>
      <c r="BG62" s="11">
        <v>3275</v>
      </c>
      <c r="BH62" s="11">
        <v>4800</v>
      </c>
      <c r="BI62" s="11">
        <v>4351</v>
      </c>
      <c r="BJ62" s="11">
        <v>4098</v>
      </c>
      <c r="BK62" s="11">
        <v>3199</v>
      </c>
      <c r="BL62" s="11">
        <v>2503</v>
      </c>
      <c r="BM62" s="11">
        <v>5129</v>
      </c>
      <c r="BN62" s="11">
        <v>3655</v>
      </c>
      <c r="BO62" s="11">
        <v>1843</v>
      </c>
      <c r="BP62" s="11">
        <v>4348</v>
      </c>
      <c r="BQ62" s="11">
        <v>4602</v>
      </c>
      <c r="BR62" s="11">
        <v>5534</v>
      </c>
    </row>
    <row r="63" spans="1:70" ht="12" customHeight="1" x14ac:dyDescent="0.2">
      <c r="A63" s="6"/>
      <c r="B63" s="10" t="s">
        <v>42</v>
      </c>
      <c r="C63" s="11"/>
      <c r="D63" s="11"/>
      <c r="E63" s="11">
        <v>13655</v>
      </c>
      <c r="F63" s="11">
        <v>16622</v>
      </c>
      <c r="G63" s="11">
        <v>13475</v>
      </c>
      <c r="H63" s="11">
        <v>16744</v>
      </c>
      <c r="I63" s="11">
        <v>12425</v>
      </c>
      <c r="J63" s="11">
        <v>20764</v>
      </c>
      <c r="K63" s="11">
        <v>11918</v>
      </c>
      <c r="L63" s="11">
        <v>18039</v>
      </c>
      <c r="M63" s="11">
        <v>16294</v>
      </c>
      <c r="N63" s="11">
        <v>24391</v>
      </c>
      <c r="O63" s="11">
        <v>18976</v>
      </c>
      <c r="P63" s="11">
        <v>19087</v>
      </c>
      <c r="Q63" s="11">
        <v>21049</v>
      </c>
      <c r="R63" s="11">
        <v>20509</v>
      </c>
      <c r="S63" s="11">
        <v>13074</v>
      </c>
      <c r="T63" s="11">
        <v>15596</v>
      </c>
      <c r="U63" s="11">
        <v>18583</v>
      </c>
      <c r="V63" s="11">
        <v>23121</v>
      </c>
      <c r="W63" s="11">
        <v>19311</v>
      </c>
      <c r="X63" s="11">
        <v>20368</v>
      </c>
      <c r="Y63" s="11">
        <v>17138</v>
      </c>
      <c r="Z63" s="11">
        <v>14851</v>
      </c>
      <c r="AA63" s="11">
        <v>11797</v>
      </c>
      <c r="AB63" s="11">
        <v>14781</v>
      </c>
      <c r="AC63" s="11">
        <v>9819</v>
      </c>
      <c r="AD63" s="11">
        <v>14541</v>
      </c>
      <c r="AE63" s="11">
        <v>16494</v>
      </c>
      <c r="AF63" s="11">
        <v>13184</v>
      </c>
      <c r="AG63" s="11">
        <v>12659</v>
      </c>
      <c r="AH63" s="11">
        <v>16342</v>
      </c>
      <c r="AI63" s="11">
        <v>10762</v>
      </c>
      <c r="AJ63" s="11">
        <v>14395</v>
      </c>
      <c r="AK63" s="11">
        <v>15396</v>
      </c>
      <c r="AL63" s="11">
        <v>13577</v>
      </c>
      <c r="AM63" s="11">
        <v>17190</v>
      </c>
      <c r="AN63" s="11">
        <v>14986</v>
      </c>
      <c r="AO63" s="11">
        <v>11219</v>
      </c>
      <c r="AP63" s="11">
        <v>11831</v>
      </c>
      <c r="AQ63" s="11">
        <v>10140</v>
      </c>
      <c r="AR63" s="11">
        <v>12743</v>
      </c>
      <c r="AS63" s="11">
        <v>9551</v>
      </c>
      <c r="AT63" s="11">
        <v>12897</v>
      </c>
      <c r="AU63" s="11">
        <v>9825</v>
      </c>
      <c r="AV63" s="11">
        <v>9558</v>
      </c>
      <c r="AW63" s="11">
        <v>8787</v>
      </c>
      <c r="AX63" s="11">
        <v>8266</v>
      </c>
      <c r="AY63" s="11">
        <v>12325</v>
      </c>
      <c r="AZ63" s="11">
        <v>9578</v>
      </c>
      <c r="BA63" s="11">
        <v>13073</v>
      </c>
      <c r="BB63" s="11">
        <v>13397</v>
      </c>
      <c r="BC63" s="11">
        <v>19893</v>
      </c>
      <c r="BD63" s="11">
        <v>15824</v>
      </c>
      <c r="BE63" s="11">
        <v>12917</v>
      </c>
      <c r="BF63" s="11">
        <v>14019</v>
      </c>
      <c r="BG63" s="11">
        <v>16499</v>
      </c>
      <c r="BH63" s="11">
        <v>13152</v>
      </c>
      <c r="BI63" s="11">
        <v>13999</v>
      </c>
      <c r="BJ63" s="11">
        <v>18252</v>
      </c>
      <c r="BK63" s="11">
        <v>10760</v>
      </c>
      <c r="BL63" s="11">
        <v>10015</v>
      </c>
      <c r="BM63" s="11">
        <v>13279</v>
      </c>
      <c r="BN63" s="11">
        <v>11839</v>
      </c>
      <c r="BO63" s="11">
        <v>9481</v>
      </c>
      <c r="BP63" s="11">
        <v>9822</v>
      </c>
      <c r="BQ63" s="11">
        <v>12211</v>
      </c>
      <c r="BR63" s="11">
        <v>14594</v>
      </c>
    </row>
    <row r="64" spans="1:70" ht="12" customHeight="1" x14ac:dyDescent="0.2">
      <c r="A64" s="6"/>
      <c r="B64" s="10" t="s">
        <v>43</v>
      </c>
      <c r="C64" s="11"/>
      <c r="D64" s="11"/>
      <c r="E64" s="11">
        <v>35538</v>
      </c>
      <c r="F64" s="11">
        <v>31419</v>
      </c>
      <c r="G64" s="11">
        <v>38242</v>
      </c>
      <c r="H64" s="11">
        <v>38148</v>
      </c>
      <c r="I64" s="11">
        <v>31030</v>
      </c>
      <c r="J64" s="11">
        <v>28510</v>
      </c>
      <c r="K64" s="11">
        <v>37880</v>
      </c>
      <c r="L64" s="11">
        <v>34061</v>
      </c>
      <c r="M64" s="11">
        <v>33717</v>
      </c>
      <c r="N64" s="11">
        <v>33870</v>
      </c>
      <c r="O64" s="11">
        <v>38726</v>
      </c>
      <c r="P64" s="11">
        <v>39942</v>
      </c>
      <c r="Q64" s="11">
        <v>41728</v>
      </c>
      <c r="R64" s="11">
        <v>42241</v>
      </c>
      <c r="S64" s="11">
        <v>42966</v>
      </c>
      <c r="T64" s="11">
        <v>44634</v>
      </c>
      <c r="U64" s="11">
        <v>42441</v>
      </c>
      <c r="V64" s="11">
        <v>37844</v>
      </c>
      <c r="W64" s="11">
        <v>47387</v>
      </c>
      <c r="X64" s="11">
        <v>38137</v>
      </c>
      <c r="Y64" s="11">
        <v>41194</v>
      </c>
      <c r="Z64" s="11">
        <v>33360</v>
      </c>
      <c r="AA64" s="11">
        <v>30866</v>
      </c>
      <c r="AB64" s="11">
        <v>28054</v>
      </c>
      <c r="AC64" s="11">
        <v>30092</v>
      </c>
      <c r="AD64" s="11">
        <v>24825</v>
      </c>
      <c r="AE64" s="11">
        <v>28466</v>
      </c>
      <c r="AF64" s="11">
        <v>29627</v>
      </c>
      <c r="AG64" s="11">
        <v>29494</v>
      </c>
      <c r="AH64" s="11">
        <v>27988</v>
      </c>
      <c r="AI64" s="11">
        <v>26326</v>
      </c>
      <c r="AJ64" s="11">
        <v>30269</v>
      </c>
      <c r="AK64" s="11">
        <v>26910</v>
      </c>
      <c r="AL64" s="11">
        <v>27631</v>
      </c>
      <c r="AM64" s="11">
        <v>26301</v>
      </c>
      <c r="AN64" s="11">
        <v>27545</v>
      </c>
      <c r="AO64" s="11">
        <v>25630</v>
      </c>
      <c r="AP64" s="11">
        <v>26409</v>
      </c>
      <c r="AQ64" s="11">
        <v>31188</v>
      </c>
      <c r="AR64" s="11">
        <v>29514</v>
      </c>
      <c r="AS64" s="11">
        <v>29690</v>
      </c>
      <c r="AT64" s="11">
        <v>27263</v>
      </c>
      <c r="AU64" s="11">
        <v>34869</v>
      </c>
      <c r="AV64" s="11">
        <v>29156</v>
      </c>
      <c r="AW64" s="11">
        <v>33958</v>
      </c>
      <c r="AX64" s="11">
        <v>33638</v>
      </c>
      <c r="AY64" s="11">
        <v>25421</v>
      </c>
      <c r="AZ64" s="11">
        <v>29427</v>
      </c>
      <c r="BA64" s="11">
        <v>35211</v>
      </c>
      <c r="BB64" s="11">
        <v>29087</v>
      </c>
      <c r="BC64" s="11">
        <v>29942</v>
      </c>
      <c r="BD64" s="11">
        <v>30791</v>
      </c>
      <c r="BE64" s="11">
        <v>34013</v>
      </c>
      <c r="BF64" s="11">
        <v>41276</v>
      </c>
      <c r="BG64" s="11">
        <v>36349</v>
      </c>
      <c r="BH64" s="11">
        <v>40019</v>
      </c>
      <c r="BI64" s="11">
        <v>36256</v>
      </c>
      <c r="BJ64" s="11">
        <v>37059</v>
      </c>
      <c r="BK64" s="11">
        <v>40607</v>
      </c>
      <c r="BL64" s="11">
        <v>41687</v>
      </c>
      <c r="BM64" s="11">
        <v>38538</v>
      </c>
      <c r="BN64" s="11">
        <v>40143</v>
      </c>
      <c r="BO64" s="11">
        <v>37998</v>
      </c>
      <c r="BP64" s="11">
        <v>35319</v>
      </c>
      <c r="BQ64" s="11">
        <v>32405</v>
      </c>
      <c r="BR64" s="11">
        <v>32761</v>
      </c>
    </row>
    <row r="65" spans="1:70" ht="12" customHeight="1" x14ac:dyDescent="0.2">
      <c r="A65" s="6"/>
      <c r="B65" s="10" t="s">
        <v>44</v>
      </c>
      <c r="C65" s="11"/>
      <c r="D65" s="11"/>
      <c r="E65" s="11">
        <v>34310</v>
      </c>
      <c r="F65" s="11">
        <v>35879</v>
      </c>
      <c r="G65" s="11">
        <v>37598</v>
      </c>
      <c r="H65" s="11">
        <v>32756</v>
      </c>
      <c r="I65" s="11">
        <v>35914</v>
      </c>
      <c r="J65" s="11">
        <v>34494</v>
      </c>
      <c r="K65" s="11">
        <v>43429</v>
      </c>
      <c r="L65" s="11">
        <v>37220</v>
      </c>
      <c r="M65" s="11">
        <v>41202</v>
      </c>
      <c r="N65" s="11">
        <v>32498</v>
      </c>
      <c r="O65" s="11">
        <v>35380</v>
      </c>
      <c r="P65" s="11">
        <v>41069</v>
      </c>
      <c r="Q65" s="11">
        <v>39223</v>
      </c>
      <c r="R65" s="11">
        <v>36680</v>
      </c>
      <c r="S65" s="11">
        <v>39176</v>
      </c>
      <c r="T65" s="11">
        <v>38859</v>
      </c>
      <c r="U65" s="11">
        <v>42731</v>
      </c>
      <c r="V65" s="11">
        <v>36969</v>
      </c>
      <c r="W65" s="11">
        <v>35739</v>
      </c>
      <c r="X65" s="11">
        <v>40969</v>
      </c>
      <c r="Y65" s="11">
        <v>38406</v>
      </c>
      <c r="Z65" s="11">
        <v>31945</v>
      </c>
      <c r="AA65" s="11">
        <v>27004</v>
      </c>
      <c r="AB65" s="11">
        <v>31775</v>
      </c>
      <c r="AC65" s="11">
        <v>28616</v>
      </c>
      <c r="AD65" s="11">
        <v>26244</v>
      </c>
      <c r="AE65" s="11">
        <v>26341</v>
      </c>
      <c r="AF65" s="11">
        <v>27144</v>
      </c>
      <c r="AG65" s="11">
        <v>25016</v>
      </c>
      <c r="AH65" s="11">
        <v>23082</v>
      </c>
      <c r="AI65" s="11">
        <v>28360</v>
      </c>
      <c r="AJ65" s="11">
        <v>30839</v>
      </c>
      <c r="AK65" s="11">
        <v>27071</v>
      </c>
      <c r="AL65" s="11">
        <v>26732</v>
      </c>
      <c r="AM65" s="11">
        <v>26095</v>
      </c>
      <c r="AN65" s="11">
        <v>28795</v>
      </c>
      <c r="AO65" s="11">
        <v>24510</v>
      </c>
      <c r="AP65" s="11">
        <v>21620</v>
      </c>
      <c r="AQ65" s="11">
        <v>21030</v>
      </c>
      <c r="AR65" s="11">
        <v>24799</v>
      </c>
      <c r="AS65" s="11">
        <v>24233</v>
      </c>
      <c r="AT65" s="11">
        <v>21162</v>
      </c>
      <c r="AU65" s="11">
        <v>22132</v>
      </c>
      <c r="AV65" s="11">
        <v>30606</v>
      </c>
      <c r="AW65" s="11">
        <v>27623</v>
      </c>
      <c r="AX65" s="11">
        <v>22093</v>
      </c>
      <c r="AY65" s="11">
        <v>27254</v>
      </c>
      <c r="AZ65" s="11">
        <v>26376</v>
      </c>
      <c r="BA65" s="11">
        <v>23993</v>
      </c>
      <c r="BB65" s="11">
        <v>20110</v>
      </c>
      <c r="BC65" s="11">
        <v>22639</v>
      </c>
      <c r="BD65" s="11">
        <v>28842</v>
      </c>
      <c r="BE65" s="11">
        <v>31386</v>
      </c>
      <c r="BF65" s="11">
        <v>27118</v>
      </c>
      <c r="BG65" s="11">
        <v>29636</v>
      </c>
      <c r="BH65" s="11">
        <v>24981</v>
      </c>
      <c r="BI65" s="11">
        <v>33686</v>
      </c>
      <c r="BJ65" s="11">
        <v>32586</v>
      </c>
      <c r="BK65" s="11">
        <v>31910</v>
      </c>
      <c r="BL65" s="11">
        <v>34620</v>
      </c>
      <c r="BM65" s="11">
        <v>35346</v>
      </c>
      <c r="BN65" s="11">
        <v>26861</v>
      </c>
      <c r="BO65" s="11">
        <v>30143</v>
      </c>
      <c r="BP65" s="11">
        <v>26623</v>
      </c>
      <c r="BQ65" s="11">
        <v>25520</v>
      </c>
      <c r="BR65" s="11">
        <v>27159</v>
      </c>
    </row>
    <row r="66" spans="1:70" ht="12" customHeight="1" x14ac:dyDescent="0.2">
      <c r="A66" s="6"/>
      <c r="B66" s="10" t="s">
        <v>16</v>
      </c>
      <c r="C66" s="11"/>
      <c r="D66" s="11"/>
      <c r="E66" s="11">
        <v>469</v>
      </c>
      <c r="F66" s="11">
        <v>1196</v>
      </c>
      <c r="G66" s="11">
        <v>211</v>
      </c>
      <c r="H66" s="11">
        <v>787</v>
      </c>
      <c r="I66" s="11">
        <v>598</v>
      </c>
      <c r="J66" s="11">
        <v>1139</v>
      </c>
      <c r="K66" s="11">
        <v>629</v>
      </c>
      <c r="L66" s="11">
        <v>702</v>
      </c>
      <c r="M66" s="11">
        <v>679</v>
      </c>
      <c r="N66" s="11">
        <v>1020</v>
      </c>
      <c r="O66" s="11">
        <v>528</v>
      </c>
      <c r="P66" s="11">
        <v>2221</v>
      </c>
      <c r="Q66" s="11">
        <v>2007</v>
      </c>
      <c r="R66" s="11">
        <v>805</v>
      </c>
      <c r="S66" s="11">
        <v>1792</v>
      </c>
      <c r="T66" s="11">
        <v>1788</v>
      </c>
      <c r="U66" s="11">
        <v>1646</v>
      </c>
      <c r="V66" s="11">
        <v>2700</v>
      </c>
      <c r="W66" s="11">
        <v>445</v>
      </c>
      <c r="X66" s="11">
        <v>921</v>
      </c>
      <c r="Y66" s="11">
        <v>685</v>
      </c>
      <c r="Z66" s="11">
        <v>1488</v>
      </c>
      <c r="AA66" s="11">
        <v>467</v>
      </c>
      <c r="AB66" s="11">
        <v>1719</v>
      </c>
      <c r="AC66" s="11">
        <v>875</v>
      </c>
      <c r="AD66" s="11">
        <v>694</v>
      </c>
      <c r="AE66" s="11">
        <v>1456</v>
      </c>
      <c r="AF66" s="11">
        <v>168</v>
      </c>
      <c r="AG66" s="11">
        <v>435</v>
      </c>
      <c r="AH66" s="11">
        <v>256</v>
      </c>
      <c r="AI66" s="11">
        <v>1451</v>
      </c>
      <c r="AJ66" s="11">
        <v>1038</v>
      </c>
      <c r="AK66" s="11">
        <v>304</v>
      </c>
      <c r="AL66" s="11">
        <v>611</v>
      </c>
      <c r="AM66" s="11">
        <v>192</v>
      </c>
      <c r="AN66" s="11">
        <v>964</v>
      </c>
      <c r="AO66" s="11">
        <v>317</v>
      </c>
      <c r="AP66" s="11">
        <v>1357</v>
      </c>
      <c r="AQ66" s="11">
        <v>472</v>
      </c>
      <c r="AR66" s="11">
        <v>630</v>
      </c>
      <c r="AS66" s="11">
        <v>217</v>
      </c>
      <c r="AT66" s="11">
        <v>959</v>
      </c>
      <c r="AU66" s="11">
        <v>526</v>
      </c>
      <c r="AV66" s="11">
        <v>352</v>
      </c>
      <c r="AW66" s="11">
        <v>1236</v>
      </c>
      <c r="AX66" s="11">
        <v>2069</v>
      </c>
      <c r="AY66" s="11">
        <v>1070</v>
      </c>
      <c r="AZ66" s="11">
        <v>2038</v>
      </c>
      <c r="BA66" s="11">
        <v>1320</v>
      </c>
      <c r="BB66" s="11">
        <v>273</v>
      </c>
      <c r="BC66" s="11">
        <v>245</v>
      </c>
      <c r="BD66" s="11">
        <v>0</v>
      </c>
      <c r="BE66" s="11">
        <v>0</v>
      </c>
      <c r="BF66" s="11">
        <v>0</v>
      </c>
      <c r="BG66" s="11">
        <v>398</v>
      </c>
      <c r="BH66" s="11">
        <v>530</v>
      </c>
      <c r="BI66" s="11">
        <v>1172</v>
      </c>
      <c r="BJ66" s="11">
        <v>732</v>
      </c>
      <c r="BK66" s="11">
        <v>796</v>
      </c>
      <c r="BL66" s="11">
        <v>847</v>
      </c>
      <c r="BM66" s="11">
        <v>964</v>
      </c>
      <c r="BN66" s="11">
        <v>392</v>
      </c>
      <c r="BO66" s="11">
        <v>246</v>
      </c>
      <c r="BP66" s="11">
        <v>579</v>
      </c>
      <c r="BQ66" s="11">
        <v>522</v>
      </c>
      <c r="BR66" s="11">
        <v>168</v>
      </c>
    </row>
    <row r="67" spans="1:70" ht="12" customHeight="1" x14ac:dyDescent="0.2">
      <c r="A67" s="3"/>
      <c r="B67"/>
      <c r="C67"/>
      <c r="D67"/>
      <c r="BL67"/>
      <c r="BM67"/>
      <c r="BN67"/>
      <c r="BO67"/>
      <c r="BP67"/>
      <c r="BQ67"/>
      <c r="BR67"/>
    </row>
    <row r="68" spans="1:70" ht="12" customHeight="1" x14ac:dyDescent="0.2">
      <c r="A68" s="13"/>
      <c r="B68" s="14" t="s">
        <v>45</v>
      </c>
      <c r="C68" s="15"/>
      <c r="D68" s="15"/>
      <c r="E68" s="15">
        <v>93956</v>
      </c>
      <c r="F68" s="15">
        <v>97041</v>
      </c>
      <c r="G68" s="15">
        <v>98862</v>
      </c>
      <c r="H68" s="15">
        <v>100290</v>
      </c>
      <c r="I68" s="15">
        <v>96493</v>
      </c>
      <c r="J68" s="15">
        <v>100505</v>
      </c>
      <c r="K68" s="15">
        <v>101242</v>
      </c>
      <c r="L68" s="15">
        <v>100830</v>
      </c>
      <c r="M68" s="15">
        <v>100948</v>
      </c>
      <c r="N68" s="15">
        <v>107263</v>
      </c>
      <c r="O68" s="15">
        <v>105140</v>
      </c>
      <c r="P68" s="15">
        <v>112917</v>
      </c>
      <c r="Q68" s="15">
        <v>111876</v>
      </c>
      <c r="R68" s="15">
        <v>116364</v>
      </c>
      <c r="S68" s="15">
        <v>111791</v>
      </c>
      <c r="T68" s="15">
        <v>109543</v>
      </c>
      <c r="U68" s="15">
        <v>114824</v>
      </c>
      <c r="V68" s="15">
        <v>115349</v>
      </c>
      <c r="W68" s="15">
        <v>113789</v>
      </c>
      <c r="X68" s="15">
        <v>107696</v>
      </c>
      <c r="Y68" s="15">
        <v>105533</v>
      </c>
      <c r="Z68" s="15">
        <v>91735</v>
      </c>
      <c r="AA68" s="15">
        <v>80378</v>
      </c>
      <c r="AB68" s="15">
        <v>87270</v>
      </c>
      <c r="AC68" s="15">
        <v>76562</v>
      </c>
      <c r="AD68" s="15">
        <v>75132</v>
      </c>
      <c r="AE68" s="15">
        <v>81128</v>
      </c>
      <c r="AF68" s="15">
        <v>79295</v>
      </c>
      <c r="AG68" s="15">
        <v>72949</v>
      </c>
      <c r="AH68" s="15">
        <v>75984</v>
      </c>
      <c r="AI68" s="15">
        <v>76108</v>
      </c>
      <c r="AJ68" s="15">
        <v>84520</v>
      </c>
      <c r="AK68" s="15">
        <v>78019</v>
      </c>
      <c r="AL68" s="15">
        <v>75828</v>
      </c>
      <c r="AM68" s="15">
        <v>78953</v>
      </c>
      <c r="AN68" s="15">
        <v>78144</v>
      </c>
      <c r="AO68" s="15">
        <v>66813</v>
      </c>
      <c r="AP68" s="15">
        <v>66704</v>
      </c>
      <c r="AQ68" s="15">
        <v>68431</v>
      </c>
      <c r="AR68" s="15">
        <v>70230</v>
      </c>
      <c r="AS68" s="15">
        <v>68106</v>
      </c>
      <c r="AT68" s="15">
        <v>70770</v>
      </c>
      <c r="AU68" s="15">
        <v>73367</v>
      </c>
      <c r="AV68" s="15">
        <v>74465</v>
      </c>
      <c r="AW68" s="15">
        <v>77106</v>
      </c>
      <c r="AX68" s="15">
        <v>70469</v>
      </c>
      <c r="AY68" s="15">
        <v>73319</v>
      </c>
      <c r="AZ68" s="15">
        <v>71118</v>
      </c>
      <c r="BA68" s="15">
        <v>82125</v>
      </c>
      <c r="BB68" s="15">
        <v>76184</v>
      </c>
      <c r="BC68" s="15">
        <v>85244</v>
      </c>
      <c r="BD68" s="15">
        <v>84056</v>
      </c>
      <c r="BE68" s="15">
        <v>84805</v>
      </c>
      <c r="BF68" s="15">
        <v>86137</v>
      </c>
      <c r="BG68" s="15">
        <v>87582</v>
      </c>
      <c r="BH68" s="15">
        <v>88132</v>
      </c>
      <c r="BI68" s="15">
        <v>90769</v>
      </c>
      <c r="BJ68" s="15">
        <v>96416</v>
      </c>
      <c r="BK68" s="15">
        <v>88546</v>
      </c>
      <c r="BL68" s="15">
        <v>94568</v>
      </c>
      <c r="BM68" s="15">
        <v>93797</v>
      </c>
      <c r="BN68" s="15">
        <v>85613</v>
      </c>
      <c r="BO68" s="15">
        <v>81960</v>
      </c>
      <c r="BP68" s="15">
        <v>80648</v>
      </c>
      <c r="BQ68" s="15">
        <v>79366</v>
      </c>
      <c r="BR68" s="15">
        <v>84989</v>
      </c>
    </row>
    <row r="69" spans="1:70" ht="12" customHeight="1" x14ac:dyDescent="0.2">
      <c r="A69" s="6"/>
      <c r="B69" s="10" t="s">
        <v>46</v>
      </c>
      <c r="C69" s="11"/>
      <c r="D69" s="11"/>
      <c r="E69" s="11">
        <v>45707</v>
      </c>
      <c r="F69" s="11">
        <v>44286</v>
      </c>
      <c r="G69" s="11">
        <v>40339</v>
      </c>
      <c r="H69" s="11">
        <v>46692</v>
      </c>
      <c r="I69" s="11">
        <v>43309</v>
      </c>
      <c r="J69" s="11">
        <v>45148</v>
      </c>
      <c r="K69" s="11">
        <v>49948</v>
      </c>
      <c r="L69" s="11">
        <v>45434</v>
      </c>
      <c r="M69" s="11">
        <v>45333</v>
      </c>
      <c r="N69" s="11">
        <v>46928</v>
      </c>
      <c r="O69" s="11">
        <v>49479</v>
      </c>
      <c r="P69" s="11">
        <v>48280</v>
      </c>
      <c r="Q69" s="11">
        <v>48288</v>
      </c>
      <c r="R69" s="11">
        <v>50499</v>
      </c>
      <c r="S69" s="11">
        <v>49477</v>
      </c>
      <c r="T69" s="11">
        <v>50013</v>
      </c>
      <c r="U69" s="11">
        <v>52479</v>
      </c>
      <c r="V69" s="11">
        <v>51642</v>
      </c>
      <c r="W69" s="11">
        <v>47165</v>
      </c>
      <c r="X69" s="11">
        <v>49745</v>
      </c>
      <c r="Y69" s="11">
        <v>45568</v>
      </c>
      <c r="Z69" s="11">
        <v>41586</v>
      </c>
      <c r="AA69" s="11">
        <v>32022</v>
      </c>
      <c r="AB69" s="11">
        <v>32260</v>
      </c>
      <c r="AC69" s="11">
        <v>28948</v>
      </c>
      <c r="AD69" s="11">
        <v>26775</v>
      </c>
      <c r="AE69" s="11">
        <v>27017</v>
      </c>
      <c r="AF69" s="11">
        <v>28286</v>
      </c>
      <c r="AG69" s="11">
        <v>26386</v>
      </c>
      <c r="AH69" s="11">
        <v>33267</v>
      </c>
      <c r="AI69" s="11">
        <v>31495</v>
      </c>
      <c r="AJ69" s="11">
        <v>30736</v>
      </c>
      <c r="AK69" s="11">
        <v>27362</v>
      </c>
      <c r="AL69" s="11">
        <v>27758</v>
      </c>
      <c r="AM69" s="11">
        <v>26423</v>
      </c>
      <c r="AN69" s="11">
        <v>25353</v>
      </c>
      <c r="AO69" s="11">
        <v>24346</v>
      </c>
      <c r="AP69" s="11">
        <v>25344</v>
      </c>
      <c r="AQ69" s="11">
        <v>28821</v>
      </c>
      <c r="AR69" s="11">
        <v>27251</v>
      </c>
      <c r="AS69" s="11">
        <v>29644</v>
      </c>
      <c r="AT69" s="11">
        <v>27486</v>
      </c>
      <c r="AU69" s="11">
        <v>32029</v>
      </c>
      <c r="AV69" s="11">
        <v>32173</v>
      </c>
      <c r="AW69" s="11">
        <v>34470</v>
      </c>
      <c r="AX69" s="11">
        <v>33127</v>
      </c>
      <c r="AY69" s="11">
        <v>31021</v>
      </c>
      <c r="AZ69" s="11">
        <v>30989</v>
      </c>
      <c r="BA69" s="11">
        <v>31713</v>
      </c>
      <c r="BB69" s="11">
        <v>29727</v>
      </c>
      <c r="BC69" s="11">
        <v>25861</v>
      </c>
      <c r="BD69" s="11">
        <v>28076</v>
      </c>
      <c r="BE69" s="11">
        <v>30743</v>
      </c>
      <c r="BF69" s="11">
        <v>31720</v>
      </c>
      <c r="BG69" s="11">
        <v>26844</v>
      </c>
      <c r="BH69" s="11">
        <v>33010</v>
      </c>
      <c r="BI69" s="11">
        <v>34495</v>
      </c>
      <c r="BJ69" s="11">
        <v>40783</v>
      </c>
      <c r="BK69" s="11">
        <v>36163</v>
      </c>
      <c r="BL69" s="11">
        <v>41160</v>
      </c>
      <c r="BM69" s="11">
        <v>40219</v>
      </c>
      <c r="BN69" s="11">
        <v>40218</v>
      </c>
      <c r="BO69" s="11">
        <v>35997</v>
      </c>
      <c r="BP69" s="11">
        <v>39974</v>
      </c>
      <c r="BQ69" s="11">
        <v>34236</v>
      </c>
      <c r="BR69" s="11">
        <v>38334</v>
      </c>
    </row>
    <row r="70" spans="1:70" ht="12" customHeight="1" x14ac:dyDescent="0.2">
      <c r="A70" s="6"/>
      <c r="B70" s="10" t="s">
        <v>47</v>
      </c>
      <c r="C70" s="11"/>
      <c r="D70" s="11"/>
      <c r="E70" s="11">
        <v>47516</v>
      </c>
      <c r="F70" s="11">
        <v>51513</v>
      </c>
      <c r="G70" s="11">
        <v>58124</v>
      </c>
      <c r="H70" s="11">
        <v>51296</v>
      </c>
      <c r="I70" s="11">
        <v>52586</v>
      </c>
      <c r="J70" s="11">
        <v>53980</v>
      </c>
      <c r="K70" s="11">
        <v>50248</v>
      </c>
      <c r="L70" s="11">
        <v>53749</v>
      </c>
      <c r="M70" s="11">
        <v>55007</v>
      </c>
      <c r="N70" s="11">
        <v>59384</v>
      </c>
      <c r="O70" s="11">
        <v>54625</v>
      </c>
      <c r="P70" s="11">
        <v>62763</v>
      </c>
      <c r="Q70" s="11">
        <v>62317</v>
      </c>
      <c r="R70" s="11">
        <v>64348</v>
      </c>
      <c r="S70" s="11">
        <v>59880</v>
      </c>
      <c r="T70" s="11">
        <v>57123</v>
      </c>
      <c r="U70" s="11">
        <v>61026</v>
      </c>
      <c r="V70" s="11">
        <v>62001</v>
      </c>
      <c r="W70" s="11">
        <v>66469</v>
      </c>
      <c r="X70" s="11">
        <v>57870</v>
      </c>
      <c r="Y70" s="11">
        <v>59585</v>
      </c>
      <c r="Z70" s="11">
        <v>50149</v>
      </c>
      <c r="AA70" s="11">
        <v>48305</v>
      </c>
      <c r="AB70" s="11">
        <v>54331</v>
      </c>
      <c r="AC70" s="11">
        <v>47248</v>
      </c>
      <c r="AD70" s="11">
        <v>47796</v>
      </c>
      <c r="AE70" s="11">
        <v>53410</v>
      </c>
      <c r="AF70" s="11">
        <v>51009</v>
      </c>
      <c r="AG70" s="11">
        <v>46334</v>
      </c>
      <c r="AH70" s="11">
        <v>42717</v>
      </c>
      <c r="AI70" s="11">
        <v>44166</v>
      </c>
      <c r="AJ70" s="11">
        <v>52843</v>
      </c>
      <c r="AK70" s="11">
        <v>50475</v>
      </c>
      <c r="AL70" s="11">
        <v>47851</v>
      </c>
      <c r="AM70" s="11">
        <v>51774</v>
      </c>
      <c r="AN70" s="11">
        <v>52375</v>
      </c>
      <c r="AO70" s="11">
        <v>42023</v>
      </c>
      <c r="AP70" s="11">
        <v>41141</v>
      </c>
      <c r="AQ70" s="11">
        <v>39610</v>
      </c>
      <c r="AR70" s="11">
        <v>42979</v>
      </c>
      <c r="AS70" s="11">
        <v>38245</v>
      </c>
      <c r="AT70" s="11">
        <v>43051</v>
      </c>
      <c r="AU70" s="11">
        <v>41079</v>
      </c>
      <c r="AV70" s="11">
        <v>40715</v>
      </c>
      <c r="AW70" s="11">
        <v>41965</v>
      </c>
      <c r="AX70" s="11">
        <v>36692</v>
      </c>
      <c r="AY70" s="11">
        <v>42201</v>
      </c>
      <c r="AZ70" s="11">
        <v>39284</v>
      </c>
      <c r="BA70" s="11">
        <v>50076</v>
      </c>
      <c r="BB70" s="11">
        <v>46457</v>
      </c>
      <c r="BC70" s="11">
        <v>58997</v>
      </c>
      <c r="BD70" s="11">
        <v>55980</v>
      </c>
      <c r="BE70" s="11">
        <v>53745</v>
      </c>
      <c r="BF70" s="11">
        <v>54417</v>
      </c>
      <c r="BG70" s="11">
        <v>59996</v>
      </c>
      <c r="BH70" s="11">
        <v>54474</v>
      </c>
      <c r="BI70" s="11">
        <v>55232</v>
      </c>
      <c r="BJ70" s="11">
        <v>54519</v>
      </c>
      <c r="BK70" s="11">
        <v>51899</v>
      </c>
      <c r="BL70" s="11">
        <v>52977</v>
      </c>
      <c r="BM70" s="11">
        <v>53386</v>
      </c>
      <c r="BN70" s="11">
        <v>45164</v>
      </c>
      <c r="BO70" s="11">
        <v>44877</v>
      </c>
      <c r="BP70" s="11">
        <v>40614</v>
      </c>
      <c r="BQ70" s="11">
        <v>44021</v>
      </c>
      <c r="BR70" s="11">
        <v>45678</v>
      </c>
    </row>
    <row r="71" spans="1:70" ht="12" customHeight="1" x14ac:dyDescent="0.2">
      <c r="A71" s="6"/>
      <c r="B71" s="10" t="s">
        <v>16</v>
      </c>
      <c r="C71" s="11"/>
      <c r="D71" s="11"/>
      <c r="E71" s="11">
        <v>733</v>
      </c>
      <c r="F71" s="11">
        <v>1242</v>
      </c>
      <c r="G71" s="11">
        <v>399</v>
      </c>
      <c r="H71" s="11">
        <v>2302</v>
      </c>
      <c r="I71" s="11">
        <v>598</v>
      </c>
      <c r="J71" s="11">
        <v>1377</v>
      </c>
      <c r="K71" s="11">
        <v>1046</v>
      </c>
      <c r="L71" s="11">
        <v>1647</v>
      </c>
      <c r="M71" s="11">
        <v>608</v>
      </c>
      <c r="N71" s="11">
        <v>951</v>
      </c>
      <c r="O71" s="11">
        <v>1036</v>
      </c>
      <c r="P71" s="11">
        <v>1874</v>
      </c>
      <c r="Q71" s="11">
        <v>1271</v>
      </c>
      <c r="R71" s="11">
        <v>1517</v>
      </c>
      <c r="S71" s="11">
        <v>2434</v>
      </c>
      <c r="T71" s="11">
        <v>2407</v>
      </c>
      <c r="U71" s="11">
        <v>1319</v>
      </c>
      <c r="V71" s="11">
        <v>1706</v>
      </c>
      <c r="W71" s="11">
        <v>155</v>
      </c>
      <c r="X71" s="11">
        <v>81</v>
      </c>
      <c r="Y71" s="11">
        <v>380</v>
      </c>
      <c r="Z71" s="11">
        <v>0</v>
      </c>
      <c r="AA71" s="11">
        <v>51</v>
      </c>
      <c r="AB71" s="11">
        <v>679</v>
      </c>
      <c r="AC71" s="11">
        <v>366</v>
      </c>
      <c r="AD71" s="11">
        <v>561</v>
      </c>
      <c r="AE71" s="11">
        <v>701</v>
      </c>
      <c r="AF71" s="11">
        <v>0</v>
      </c>
      <c r="AG71" s="11">
        <v>229</v>
      </c>
      <c r="AH71" s="11">
        <v>0</v>
      </c>
      <c r="AI71" s="11">
        <v>447</v>
      </c>
      <c r="AJ71" s="11">
        <v>941</v>
      </c>
      <c r="AK71" s="11">
        <v>182</v>
      </c>
      <c r="AL71" s="11">
        <v>219</v>
      </c>
      <c r="AM71" s="11">
        <v>756</v>
      </c>
      <c r="AN71" s="11">
        <v>416</v>
      </c>
      <c r="AO71" s="11">
        <v>444</v>
      </c>
      <c r="AP71" s="11">
        <v>219</v>
      </c>
      <c r="AQ71" s="11">
        <v>0</v>
      </c>
      <c r="AR71" s="11">
        <v>0</v>
      </c>
      <c r="AS71" s="11">
        <v>217</v>
      </c>
      <c r="AT71" s="11">
        <v>233</v>
      </c>
      <c r="AU71" s="11">
        <v>259</v>
      </c>
      <c r="AV71" s="11">
        <v>1577</v>
      </c>
      <c r="AW71" s="11">
        <v>671</v>
      </c>
      <c r="AX71" s="11">
        <v>650</v>
      </c>
      <c r="AY71" s="11">
        <v>97</v>
      </c>
      <c r="AZ71" s="11">
        <v>845</v>
      </c>
      <c r="BA71" s="11">
        <v>336</v>
      </c>
      <c r="BB71" s="11">
        <v>0</v>
      </c>
      <c r="BC71" s="11">
        <v>386</v>
      </c>
      <c r="BD71" s="11">
        <v>0</v>
      </c>
      <c r="BE71" s="11">
        <v>317</v>
      </c>
      <c r="BF71" s="11">
        <v>0</v>
      </c>
      <c r="BG71" s="11">
        <v>742</v>
      </c>
      <c r="BH71" s="11">
        <v>648</v>
      </c>
      <c r="BI71" s="11">
        <v>1042</v>
      </c>
      <c r="BJ71" s="11">
        <v>1114</v>
      </c>
      <c r="BK71" s="11">
        <v>484</v>
      </c>
      <c r="BL71" s="11">
        <v>431</v>
      </c>
      <c r="BM71" s="11">
        <v>192</v>
      </c>
      <c r="BN71" s="11">
        <v>231</v>
      </c>
      <c r="BO71" s="11">
        <v>1086</v>
      </c>
      <c r="BP71" s="11">
        <v>60</v>
      </c>
      <c r="BQ71" s="11">
        <v>1109</v>
      </c>
      <c r="BR71" s="11">
        <v>977</v>
      </c>
    </row>
    <row r="72" spans="1:70" ht="12" customHeight="1" x14ac:dyDescent="0.2">
      <c r="A72" s="3"/>
      <c r="B72"/>
      <c r="C72"/>
      <c r="D72"/>
      <c r="BL72"/>
      <c r="BM72"/>
      <c r="BN72"/>
      <c r="BO72"/>
      <c r="BP72"/>
      <c r="BQ72"/>
      <c r="BR72"/>
    </row>
    <row r="73" spans="1:70" ht="12" customHeight="1" x14ac:dyDescent="0.2">
      <c r="A73" s="13"/>
      <c r="B73" s="14" t="s">
        <v>48</v>
      </c>
      <c r="C73" s="15"/>
      <c r="D73" s="15"/>
      <c r="E73" s="15">
        <v>93956</v>
      </c>
      <c r="F73" s="15">
        <v>97041</v>
      </c>
      <c r="G73" s="15">
        <v>98862</v>
      </c>
      <c r="H73" s="15">
        <v>100290</v>
      </c>
      <c r="I73" s="15">
        <v>96493</v>
      </c>
      <c r="J73" s="15">
        <v>100505</v>
      </c>
      <c r="K73" s="15">
        <v>101242</v>
      </c>
      <c r="L73" s="15">
        <v>100830</v>
      </c>
      <c r="M73" s="15">
        <v>100948</v>
      </c>
      <c r="N73" s="15">
        <v>107263</v>
      </c>
      <c r="O73" s="15">
        <v>105140</v>
      </c>
      <c r="P73" s="15">
        <v>112917</v>
      </c>
      <c r="Q73" s="15">
        <v>111876</v>
      </c>
      <c r="R73" s="15">
        <v>116364</v>
      </c>
      <c r="S73" s="15">
        <v>111791</v>
      </c>
      <c r="T73" s="15">
        <v>109543</v>
      </c>
      <c r="U73" s="15">
        <v>114824</v>
      </c>
      <c r="V73" s="15">
        <v>115349</v>
      </c>
      <c r="W73" s="15">
        <v>113789</v>
      </c>
      <c r="X73" s="15">
        <v>107696</v>
      </c>
      <c r="Y73" s="15">
        <v>105533</v>
      </c>
      <c r="Z73" s="15">
        <v>91735</v>
      </c>
      <c r="AA73" s="15">
        <v>80378</v>
      </c>
      <c r="AB73" s="15">
        <v>87270</v>
      </c>
      <c r="AC73" s="15">
        <v>76562</v>
      </c>
      <c r="AD73" s="15">
        <v>75132</v>
      </c>
      <c r="AE73" s="15">
        <v>81128</v>
      </c>
      <c r="AF73" s="15">
        <v>79295</v>
      </c>
      <c r="AG73" s="15">
        <v>72949</v>
      </c>
      <c r="AH73" s="15">
        <v>75984</v>
      </c>
      <c r="AI73" s="15">
        <v>76108</v>
      </c>
      <c r="AJ73" s="15">
        <v>84520</v>
      </c>
      <c r="AK73" s="15">
        <v>78019</v>
      </c>
      <c r="AL73" s="15">
        <v>75828</v>
      </c>
      <c r="AM73" s="15">
        <v>78953</v>
      </c>
      <c r="AN73" s="15">
        <v>78144</v>
      </c>
      <c r="AO73" s="15">
        <v>66813</v>
      </c>
      <c r="AP73" s="15">
        <v>66704</v>
      </c>
      <c r="AQ73" s="15">
        <v>68431</v>
      </c>
      <c r="AR73" s="15">
        <v>70230</v>
      </c>
      <c r="AS73" s="15">
        <v>68106</v>
      </c>
      <c r="AT73" s="15">
        <v>70770</v>
      </c>
      <c r="AU73" s="15">
        <v>73367</v>
      </c>
      <c r="AV73" s="15">
        <v>74465</v>
      </c>
      <c r="AW73" s="15">
        <v>77106</v>
      </c>
      <c r="AX73" s="15">
        <v>70469</v>
      </c>
      <c r="AY73" s="15">
        <v>73319</v>
      </c>
      <c r="AZ73" s="15">
        <v>71118</v>
      </c>
      <c r="BA73" s="15">
        <v>82125</v>
      </c>
      <c r="BB73" s="15">
        <v>76184</v>
      </c>
      <c r="BC73" s="15">
        <v>85244</v>
      </c>
      <c r="BD73" s="15">
        <v>84056</v>
      </c>
      <c r="BE73" s="15">
        <v>84805</v>
      </c>
      <c r="BF73" s="15">
        <v>86137</v>
      </c>
      <c r="BG73" s="15">
        <v>87582</v>
      </c>
      <c r="BH73" s="15">
        <v>88132</v>
      </c>
      <c r="BI73" s="15">
        <v>90769</v>
      </c>
      <c r="BJ73" s="15">
        <v>96416</v>
      </c>
      <c r="BK73" s="15">
        <v>88546</v>
      </c>
      <c r="BL73" s="15">
        <v>94568</v>
      </c>
      <c r="BM73" s="15">
        <v>93797</v>
      </c>
      <c r="BN73" s="15">
        <v>85613</v>
      </c>
      <c r="BO73" s="15">
        <v>81960</v>
      </c>
      <c r="BP73" s="15">
        <v>80648</v>
      </c>
      <c r="BQ73" s="15">
        <v>79366</v>
      </c>
      <c r="BR73" s="15">
        <v>84989</v>
      </c>
    </row>
    <row r="74" spans="1:70" ht="12" customHeight="1" x14ac:dyDescent="0.2">
      <c r="A74" s="6"/>
      <c r="B74" s="10" t="s">
        <v>49</v>
      </c>
      <c r="C74" s="11"/>
      <c r="D74" s="11"/>
      <c r="E74" s="11">
        <v>12491</v>
      </c>
      <c r="F74" s="11">
        <v>11476</v>
      </c>
      <c r="G74" s="11">
        <v>12577</v>
      </c>
      <c r="H74" s="11">
        <v>11711</v>
      </c>
      <c r="I74" s="11">
        <v>11029</v>
      </c>
      <c r="J74" s="11">
        <v>12642</v>
      </c>
      <c r="K74" s="11">
        <v>12776</v>
      </c>
      <c r="L74" s="11">
        <v>11025</v>
      </c>
      <c r="M74" s="11">
        <v>12535</v>
      </c>
      <c r="N74" s="11">
        <v>14200</v>
      </c>
      <c r="O74" s="11">
        <v>14934</v>
      </c>
      <c r="P74" s="11">
        <v>12520</v>
      </c>
      <c r="Q74" s="11">
        <v>13114</v>
      </c>
      <c r="R74" s="11">
        <v>14407</v>
      </c>
      <c r="S74" s="11">
        <v>14888</v>
      </c>
      <c r="T74" s="11">
        <v>15735</v>
      </c>
      <c r="U74" s="11">
        <v>16277</v>
      </c>
      <c r="V74" s="11">
        <v>18372</v>
      </c>
      <c r="W74" s="11">
        <v>15129</v>
      </c>
      <c r="X74" s="11">
        <v>15153</v>
      </c>
      <c r="Y74" s="11">
        <v>21066</v>
      </c>
      <c r="Z74" s="11">
        <v>15116</v>
      </c>
      <c r="AA74" s="11">
        <v>15061</v>
      </c>
      <c r="AB74" s="11">
        <v>15623</v>
      </c>
      <c r="AC74" s="11">
        <v>14662</v>
      </c>
      <c r="AD74" s="11">
        <v>14049</v>
      </c>
      <c r="AE74" s="11">
        <v>16162</v>
      </c>
      <c r="AF74" s="11">
        <v>16182</v>
      </c>
      <c r="AG74" s="11">
        <v>16448</v>
      </c>
      <c r="AH74" s="11">
        <v>16240</v>
      </c>
      <c r="AI74" s="11">
        <v>16166</v>
      </c>
      <c r="AJ74" s="11">
        <v>19504</v>
      </c>
      <c r="AK74" s="11">
        <v>17217</v>
      </c>
      <c r="AL74" s="11">
        <v>17751</v>
      </c>
      <c r="AM74" s="11">
        <v>21956</v>
      </c>
      <c r="AN74" s="11">
        <v>20567</v>
      </c>
      <c r="AO74" s="11">
        <v>14940</v>
      </c>
      <c r="AP74" s="11">
        <v>14518</v>
      </c>
      <c r="AQ74" s="11">
        <v>12381</v>
      </c>
      <c r="AR74" s="11">
        <v>10933</v>
      </c>
      <c r="AS74" s="11">
        <v>8736</v>
      </c>
      <c r="AT74" s="11">
        <v>9498</v>
      </c>
      <c r="AU74" s="11">
        <v>6096</v>
      </c>
      <c r="AV74" s="11">
        <v>6696</v>
      </c>
      <c r="AW74" s="11">
        <v>6718</v>
      </c>
      <c r="AX74" s="11">
        <v>2154</v>
      </c>
      <c r="AY74" s="11">
        <v>3100</v>
      </c>
      <c r="AZ74" s="11">
        <v>3410</v>
      </c>
      <c r="BA74" s="11">
        <v>8281</v>
      </c>
      <c r="BB74" s="11">
        <v>10748</v>
      </c>
      <c r="BC74" s="11">
        <v>14182</v>
      </c>
      <c r="BD74" s="11">
        <v>10735</v>
      </c>
      <c r="BE74" s="11">
        <v>9703</v>
      </c>
      <c r="BF74" s="11">
        <v>11911</v>
      </c>
      <c r="BG74" s="11">
        <v>15335</v>
      </c>
      <c r="BH74" s="11">
        <v>13247</v>
      </c>
      <c r="BI74" s="11">
        <v>14288</v>
      </c>
      <c r="BJ74" s="11">
        <v>16118</v>
      </c>
      <c r="BK74" s="11">
        <v>6915</v>
      </c>
      <c r="BL74" s="11">
        <v>8079</v>
      </c>
      <c r="BM74" s="11">
        <v>8612</v>
      </c>
      <c r="BN74" s="11">
        <v>8887</v>
      </c>
      <c r="BO74" s="11">
        <v>4344</v>
      </c>
      <c r="BP74" s="11">
        <v>5190</v>
      </c>
      <c r="BQ74" s="11">
        <v>6866</v>
      </c>
      <c r="BR74" s="11">
        <v>6502</v>
      </c>
    </row>
    <row r="75" spans="1:70" ht="12" customHeight="1" x14ac:dyDescent="0.2">
      <c r="A75" s="6"/>
      <c r="B75" s="10" t="s">
        <v>50</v>
      </c>
      <c r="C75" s="11"/>
      <c r="D75" s="11"/>
      <c r="E75" s="11">
        <v>76663</v>
      </c>
      <c r="F75" s="11">
        <v>80494</v>
      </c>
      <c r="G75" s="11">
        <v>79346</v>
      </c>
      <c r="H75" s="11">
        <v>79031</v>
      </c>
      <c r="I75" s="11">
        <v>78740</v>
      </c>
      <c r="J75" s="11">
        <v>81913</v>
      </c>
      <c r="K75" s="11">
        <v>83655</v>
      </c>
      <c r="L75" s="11">
        <v>83107</v>
      </c>
      <c r="M75" s="11">
        <v>83867</v>
      </c>
      <c r="N75" s="11">
        <v>86861</v>
      </c>
      <c r="O75" s="11">
        <v>87635</v>
      </c>
      <c r="P75" s="11">
        <v>96889</v>
      </c>
      <c r="Q75" s="11">
        <v>96343</v>
      </c>
      <c r="R75" s="11">
        <v>98167</v>
      </c>
      <c r="S75" s="11">
        <v>94274</v>
      </c>
      <c r="T75" s="11">
        <v>90276</v>
      </c>
      <c r="U75" s="11">
        <v>93090</v>
      </c>
      <c r="V75" s="11">
        <v>89160</v>
      </c>
      <c r="W75" s="11">
        <v>96303</v>
      </c>
      <c r="X75" s="11">
        <v>88487</v>
      </c>
      <c r="Y75" s="11">
        <v>81462</v>
      </c>
      <c r="Z75" s="11">
        <v>73110</v>
      </c>
      <c r="AA75" s="11">
        <v>60062</v>
      </c>
      <c r="AB75" s="11">
        <v>68797</v>
      </c>
      <c r="AC75" s="11">
        <v>58284</v>
      </c>
      <c r="AD75" s="11">
        <v>57292</v>
      </c>
      <c r="AE75" s="11">
        <v>63664</v>
      </c>
      <c r="AF75" s="11">
        <v>60179</v>
      </c>
      <c r="AG75" s="11">
        <v>54512</v>
      </c>
      <c r="AH75" s="11">
        <v>55827</v>
      </c>
      <c r="AI75" s="11">
        <v>56957</v>
      </c>
      <c r="AJ75" s="11">
        <v>59070</v>
      </c>
      <c r="AK75" s="11">
        <v>56454</v>
      </c>
      <c r="AL75" s="11">
        <v>53671</v>
      </c>
      <c r="AM75" s="11">
        <v>54299</v>
      </c>
      <c r="AN75" s="11">
        <v>54410</v>
      </c>
      <c r="AO75" s="11">
        <v>48850</v>
      </c>
      <c r="AP75" s="11">
        <v>49415</v>
      </c>
      <c r="AQ75" s="11">
        <v>51881</v>
      </c>
      <c r="AR75" s="11">
        <v>55816</v>
      </c>
      <c r="AS75" s="11">
        <v>57429</v>
      </c>
      <c r="AT75" s="11">
        <v>58850</v>
      </c>
      <c r="AU75" s="11">
        <v>64980</v>
      </c>
      <c r="AV75" s="11">
        <v>65258</v>
      </c>
      <c r="AW75" s="11">
        <v>67803</v>
      </c>
      <c r="AX75" s="11">
        <v>65208</v>
      </c>
      <c r="AY75" s="11">
        <v>66536</v>
      </c>
      <c r="AZ75" s="11">
        <v>62617</v>
      </c>
      <c r="BA75" s="11">
        <v>68860</v>
      </c>
      <c r="BB75" s="11">
        <v>64208</v>
      </c>
      <c r="BC75" s="11">
        <v>68543</v>
      </c>
      <c r="BD75" s="11">
        <v>72297</v>
      </c>
      <c r="BE75" s="11">
        <v>74085</v>
      </c>
      <c r="BF75" s="11">
        <v>73255</v>
      </c>
      <c r="BG75" s="11">
        <v>70519</v>
      </c>
      <c r="BH75" s="11">
        <v>70339</v>
      </c>
      <c r="BI75" s="11">
        <v>72373</v>
      </c>
      <c r="BJ75" s="11">
        <v>76523</v>
      </c>
      <c r="BK75" s="11">
        <v>73009</v>
      </c>
      <c r="BL75" s="11">
        <v>80823</v>
      </c>
      <c r="BM75" s="11">
        <v>78361</v>
      </c>
      <c r="BN75" s="11">
        <v>73078</v>
      </c>
      <c r="BO75" s="11">
        <v>74187</v>
      </c>
      <c r="BP75" s="11">
        <v>71963</v>
      </c>
      <c r="BQ75" s="11">
        <v>67608</v>
      </c>
      <c r="BR75" s="11">
        <v>75163</v>
      </c>
    </row>
    <row r="76" spans="1:70" ht="12" customHeight="1" x14ac:dyDescent="0.2">
      <c r="A76" s="6"/>
      <c r="B76" s="10"/>
      <c r="C76" s="11" t="s">
        <v>51</v>
      </c>
      <c r="D76" s="11"/>
      <c r="E76" s="11">
        <v>36228</v>
      </c>
      <c r="F76" s="11">
        <v>38967</v>
      </c>
      <c r="G76" s="11">
        <v>39785</v>
      </c>
      <c r="H76" s="11">
        <v>35210</v>
      </c>
      <c r="I76" s="11">
        <v>35677</v>
      </c>
      <c r="J76" s="11">
        <v>40410</v>
      </c>
      <c r="K76" s="11">
        <v>37979</v>
      </c>
      <c r="L76" s="11">
        <v>38796</v>
      </c>
      <c r="M76" s="11">
        <v>42361</v>
      </c>
      <c r="N76" s="11">
        <v>42950</v>
      </c>
      <c r="O76" s="11">
        <v>41333</v>
      </c>
      <c r="P76" s="11">
        <v>44830</v>
      </c>
      <c r="Q76" s="11">
        <v>44588</v>
      </c>
      <c r="R76" s="11">
        <v>46920</v>
      </c>
      <c r="S76" s="11">
        <v>44420</v>
      </c>
      <c r="T76" s="11">
        <v>40799</v>
      </c>
      <c r="U76" s="11">
        <v>45587</v>
      </c>
      <c r="V76" s="11">
        <v>44452</v>
      </c>
      <c r="W76" s="11">
        <v>41363</v>
      </c>
      <c r="X76" s="11">
        <v>36611</v>
      </c>
      <c r="Y76" s="11">
        <v>38917</v>
      </c>
      <c r="Z76" s="11">
        <v>33337</v>
      </c>
      <c r="AA76" s="11">
        <v>26560</v>
      </c>
      <c r="AB76" s="11">
        <v>32603</v>
      </c>
      <c r="AC76" s="11">
        <v>28780</v>
      </c>
      <c r="AD76" s="11">
        <v>27315</v>
      </c>
      <c r="AE76" s="11">
        <v>33239</v>
      </c>
      <c r="AF76" s="11">
        <v>30242</v>
      </c>
      <c r="AG76" s="11">
        <v>25582</v>
      </c>
      <c r="AH76" s="11">
        <v>25171</v>
      </c>
      <c r="AI76" s="11">
        <v>27007</v>
      </c>
      <c r="AJ76" s="11">
        <v>29368</v>
      </c>
      <c r="AK76" s="11">
        <v>27724</v>
      </c>
      <c r="AL76" s="11">
        <v>26479</v>
      </c>
      <c r="AM76" s="11">
        <v>26961</v>
      </c>
      <c r="AN76" s="11">
        <v>27455</v>
      </c>
      <c r="AO76" s="11">
        <v>19569</v>
      </c>
      <c r="AP76" s="11">
        <v>22875</v>
      </c>
      <c r="AQ76" s="11">
        <v>21804</v>
      </c>
      <c r="AR76" s="11">
        <v>27168</v>
      </c>
      <c r="AS76" s="11">
        <v>25147</v>
      </c>
      <c r="AT76" s="11">
        <v>28711</v>
      </c>
      <c r="AU76" s="11">
        <v>31634</v>
      </c>
      <c r="AV76" s="11">
        <v>29220</v>
      </c>
      <c r="AW76" s="11">
        <v>31380</v>
      </c>
      <c r="AX76" s="11">
        <v>27681</v>
      </c>
      <c r="AY76" s="11">
        <v>33282</v>
      </c>
      <c r="AZ76" s="11">
        <v>32478</v>
      </c>
      <c r="BA76" s="11">
        <v>34914</v>
      </c>
      <c r="BB76" s="11">
        <v>31198</v>
      </c>
      <c r="BC76" s="11">
        <v>34540</v>
      </c>
      <c r="BD76" s="11">
        <v>39242</v>
      </c>
      <c r="BE76" s="11">
        <v>42918</v>
      </c>
      <c r="BF76" s="11">
        <v>39127</v>
      </c>
      <c r="BG76" s="11">
        <v>39635</v>
      </c>
      <c r="BH76" s="11">
        <v>37683</v>
      </c>
      <c r="BI76" s="11">
        <v>39153</v>
      </c>
      <c r="BJ76" s="11">
        <v>35217</v>
      </c>
      <c r="BK76" s="11">
        <v>39787</v>
      </c>
      <c r="BL76" s="11">
        <v>40179</v>
      </c>
      <c r="BM76" s="11">
        <v>43044</v>
      </c>
      <c r="BN76" s="11">
        <v>32590</v>
      </c>
      <c r="BO76" s="11">
        <v>36104</v>
      </c>
      <c r="BP76" s="11">
        <v>31897</v>
      </c>
      <c r="BQ76" s="11">
        <v>32787</v>
      </c>
      <c r="BR76" s="11">
        <v>34981</v>
      </c>
    </row>
    <row r="77" spans="1:70" ht="12" customHeight="1" x14ac:dyDescent="0.2">
      <c r="A77" s="6"/>
      <c r="B77" s="10"/>
      <c r="C77" s="11"/>
      <c r="D77" s="11" t="s">
        <v>52</v>
      </c>
      <c r="E77" s="11">
        <v>18354</v>
      </c>
      <c r="F77" s="11">
        <v>22613</v>
      </c>
      <c r="G77" s="11">
        <v>22035</v>
      </c>
      <c r="H77" s="11">
        <v>18867</v>
      </c>
      <c r="I77" s="11">
        <v>16880</v>
      </c>
      <c r="J77" s="11">
        <v>19706</v>
      </c>
      <c r="K77" s="11">
        <v>17811</v>
      </c>
      <c r="L77" s="11">
        <v>19563</v>
      </c>
      <c r="M77" s="11">
        <v>23170</v>
      </c>
      <c r="N77" s="11">
        <v>27992</v>
      </c>
      <c r="O77" s="11">
        <v>23601</v>
      </c>
      <c r="P77" s="11">
        <v>24574</v>
      </c>
      <c r="Q77" s="11">
        <v>26017</v>
      </c>
      <c r="R77" s="11">
        <v>25200</v>
      </c>
      <c r="S77" s="11">
        <v>23310</v>
      </c>
      <c r="T77" s="11">
        <v>23516</v>
      </c>
      <c r="U77" s="11">
        <v>23684</v>
      </c>
      <c r="V77" s="11">
        <v>22887</v>
      </c>
      <c r="W77" s="11">
        <v>20920</v>
      </c>
      <c r="X77" s="11">
        <v>17473</v>
      </c>
      <c r="Y77" s="11">
        <v>20434</v>
      </c>
      <c r="Z77" s="11">
        <v>16905</v>
      </c>
      <c r="AA77" s="11">
        <v>12682</v>
      </c>
      <c r="AB77" s="11">
        <v>15254</v>
      </c>
      <c r="AC77" s="11">
        <v>16210</v>
      </c>
      <c r="AD77" s="11">
        <v>16122</v>
      </c>
      <c r="AE77" s="11">
        <v>19932</v>
      </c>
      <c r="AF77" s="11">
        <v>17082</v>
      </c>
      <c r="AG77" s="11">
        <v>15795</v>
      </c>
      <c r="AH77" s="11">
        <v>16228</v>
      </c>
      <c r="AI77" s="11">
        <v>14178</v>
      </c>
      <c r="AJ77" s="11">
        <v>18861</v>
      </c>
      <c r="AK77" s="11">
        <v>17614</v>
      </c>
      <c r="AL77" s="11">
        <v>14486</v>
      </c>
      <c r="AM77" s="11">
        <v>13721</v>
      </c>
      <c r="AN77" s="11">
        <v>14544</v>
      </c>
      <c r="AO77" s="11">
        <v>11272</v>
      </c>
      <c r="AP77" s="11">
        <v>12200</v>
      </c>
      <c r="AQ77" s="11">
        <v>11533</v>
      </c>
      <c r="AR77" s="11">
        <v>14034</v>
      </c>
      <c r="AS77" s="11">
        <v>15026</v>
      </c>
      <c r="AT77" s="11">
        <v>17855</v>
      </c>
      <c r="AU77" s="11">
        <v>18583</v>
      </c>
      <c r="AV77" s="11">
        <v>15828</v>
      </c>
      <c r="AW77" s="11">
        <v>17536</v>
      </c>
      <c r="AX77" s="11">
        <v>18250</v>
      </c>
      <c r="AY77" s="11">
        <v>19142</v>
      </c>
      <c r="AZ77" s="11">
        <v>15087</v>
      </c>
      <c r="BA77" s="11">
        <v>19972</v>
      </c>
      <c r="BB77" s="11">
        <v>15808</v>
      </c>
      <c r="BC77" s="11">
        <v>19872</v>
      </c>
      <c r="BD77" s="11">
        <v>22874</v>
      </c>
      <c r="BE77" s="11">
        <v>23020</v>
      </c>
      <c r="BF77" s="11">
        <v>24852</v>
      </c>
      <c r="BG77" s="11">
        <v>25098</v>
      </c>
      <c r="BH77" s="11">
        <v>23077</v>
      </c>
      <c r="BI77" s="11">
        <v>20728</v>
      </c>
      <c r="BJ77" s="11">
        <v>19756</v>
      </c>
      <c r="BK77" s="11">
        <v>23826</v>
      </c>
      <c r="BL77" s="11">
        <v>25106</v>
      </c>
      <c r="BM77" s="11">
        <v>24980</v>
      </c>
      <c r="BN77" s="11">
        <v>19512</v>
      </c>
      <c r="BO77" s="11">
        <v>21815</v>
      </c>
      <c r="BP77" s="11">
        <v>17712</v>
      </c>
      <c r="BQ77" s="11">
        <v>20482</v>
      </c>
      <c r="BR77" s="11">
        <v>22179</v>
      </c>
    </row>
    <row r="78" spans="1:70" ht="12" customHeight="1" x14ac:dyDescent="0.2">
      <c r="A78" s="6"/>
      <c r="B78" s="10"/>
      <c r="C78" s="11"/>
      <c r="D78" s="11" t="s">
        <v>53</v>
      </c>
      <c r="E78" s="11">
        <v>17874</v>
      </c>
      <c r="F78" s="11">
        <v>16354</v>
      </c>
      <c r="G78" s="11">
        <v>17750</v>
      </c>
      <c r="H78" s="11">
        <v>16343</v>
      </c>
      <c r="I78" s="11">
        <v>18797</v>
      </c>
      <c r="J78" s="11">
        <v>20704</v>
      </c>
      <c r="K78" s="11">
        <v>20168</v>
      </c>
      <c r="L78" s="11">
        <v>19233</v>
      </c>
      <c r="M78" s="11">
        <v>19191</v>
      </c>
      <c r="N78" s="11">
        <v>14958</v>
      </c>
      <c r="O78" s="11">
        <v>17732</v>
      </c>
      <c r="P78" s="11">
        <v>20256</v>
      </c>
      <c r="Q78" s="11">
        <v>18571</v>
      </c>
      <c r="R78" s="11">
        <v>21720</v>
      </c>
      <c r="S78" s="11">
        <v>21110</v>
      </c>
      <c r="T78" s="11">
        <v>17283</v>
      </c>
      <c r="U78" s="11">
        <v>21903</v>
      </c>
      <c r="V78" s="11">
        <v>21565</v>
      </c>
      <c r="W78" s="11">
        <v>20443</v>
      </c>
      <c r="X78" s="11">
        <v>19138</v>
      </c>
      <c r="Y78" s="11">
        <v>18483</v>
      </c>
      <c r="Z78" s="11">
        <v>16432</v>
      </c>
      <c r="AA78" s="11">
        <v>13878</v>
      </c>
      <c r="AB78" s="11">
        <v>17349</v>
      </c>
      <c r="AC78" s="11">
        <v>12570</v>
      </c>
      <c r="AD78" s="11">
        <v>11193</v>
      </c>
      <c r="AE78" s="11">
        <v>13307</v>
      </c>
      <c r="AF78" s="11">
        <v>13160</v>
      </c>
      <c r="AG78" s="11">
        <v>9787</v>
      </c>
      <c r="AH78" s="11">
        <v>8943</v>
      </c>
      <c r="AI78" s="11">
        <v>12829</v>
      </c>
      <c r="AJ78" s="11">
        <v>10507</v>
      </c>
      <c r="AK78" s="11">
        <v>10110</v>
      </c>
      <c r="AL78" s="11">
        <v>11993</v>
      </c>
      <c r="AM78" s="11">
        <v>13240</v>
      </c>
      <c r="AN78" s="11">
        <v>12911</v>
      </c>
      <c r="AO78" s="11">
        <v>8297</v>
      </c>
      <c r="AP78" s="11">
        <v>10675</v>
      </c>
      <c r="AQ78" s="11">
        <v>10271</v>
      </c>
      <c r="AR78" s="11">
        <v>13134</v>
      </c>
      <c r="AS78" s="11">
        <v>10121</v>
      </c>
      <c r="AT78" s="11">
        <v>10856</v>
      </c>
      <c r="AU78" s="11">
        <v>13051</v>
      </c>
      <c r="AV78" s="11">
        <v>13392</v>
      </c>
      <c r="AW78" s="11">
        <v>13844</v>
      </c>
      <c r="AX78" s="11">
        <v>9431</v>
      </c>
      <c r="AY78" s="11">
        <v>14140</v>
      </c>
      <c r="AZ78" s="11">
        <v>17391</v>
      </c>
      <c r="BA78" s="11">
        <v>14942</v>
      </c>
      <c r="BB78" s="11">
        <v>15390</v>
      </c>
      <c r="BC78" s="11">
        <v>14668</v>
      </c>
      <c r="BD78" s="11">
        <v>16368</v>
      </c>
      <c r="BE78" s="11">
        <v>19898</v>
      </c>
      <c r="BF78" s="11">
        <v>14275</v>
      </c>
      <c r="BG78" s="11">
        <v>14537</v>
      </c>
      <c r="BH78" s="11">
        <v>14606</v>
      </c>
      <c r="BI78" s="11">
        <v>18425</v>
      </c>
      <c r="BJ78" s="11">
        <v>15461</v>
      </c>
      <c r="BK78" s="11">
        <v>15961</v>
      </c>
      <c r="BL78" s="11">
        <v>15073</v>
      </c>
      <c r="BM78" s="11">
        <v>18064</v>
      </c>
      <c r="BN78" s="11">
        <v>13078</v>
      </c>
      <c r="BO78" s="11">
        <v>14289</v>
      </c>
      <c r="BP78" s="11">
        <v>14185</v>
      </c>
      <c r="BQ78" s="11">
        <v>12305</v>
      </c>
      <c r="BR78" s="11">
        <v>12802</v>
      </c>
    </row>
    <row r="79" spans="1:70" ht="12" customHeight="1" x14ac:dyDescent="0.2">
      <c r="A79" s="6"/>
      <c r="B79" s="10"/>
      <c r="C79" s="11" t="s">
        <v>54</v>
      </c>
      <c r="D79" s="11"/>
      <c r="E79" s="11">
        <v>10392</v>
      </c>
      <c r="F79" s="11">
        <v>8788</v>
      </c>
      <c r="G79" s="11">
        <v>12896</v>
      </c>
      <c r="H79" s="11">
        <v>13949</v>
      </c>
      <c r="I79" s="11">
        <v>14282</v>
      </c>
      <c r="J79" s="11">
        <v>11676</v>
      </c>
      <c r="K79" s="11">
        <v>16066</v>
      </c>
      <c r="L79" s="11">
        <v>14127</v>
      </c>
      <c r="M79" s="11">
        <v>15079</v>
      </c>
      <c r="N79" s="11">
        <v>11191</v>
      </c>
      <c r="O79" s="11">
        <v>14327</v>
      </c>
      <c r="P79" s="11">
        <v>15765</v>
      </c>
      <c r="Q79" s="11">
        <v>16663</v>
      </c>
      <c r="R79" s="11">
        <v>13748</v>
      </c>
      <c r="S79" s="11">
        <v>13936</v>
      </c>
      <c r="T79" s="11">
        <v>16891</v>
      </c>
      <c r="U79" s="11">
        <v>15652</v>
      </c>
      <c r="V79" s="11">
        <v>12001</v>
      </c>
      <c r="W79" s="11">
        <v>17400</v>
      </c>
      <c r="X79" s="11">
        <v>15796</v>
      </c>
      <c r="Y79" s="11">
        <v>12129</v>
      </c>
      <c r="Z79" s="11">
        <v>11923</v>
      </c>
      <c r="AA79" s="11">
        <v>11049</v>
      </c>
      <c r="AB79" s="11">
        <v>10500</v>
      </c>
      <c r="AC79" s="11">
        <v>7917</v>
      </c>
      <c r="AD79" s="11">
        <v>8782</v>
      </c>
      <c r="AE79" s="11">
        <v>8844</v>
      </c>
      <c r="AF79" s="11">
        <v>10448</v>
      </c>
      <c r="AG79" s="11">
        <v>12965</v>
      </c>
      <c r="AH79" s="11">
        <v>11392</v>
      </c>
      <c r="AI79" s="11">
        <v>12260</v>
      </c>
      <c r="AJ79" s="11">
        <v>9053</v>
      </c>
      <c r="AK79" s="11">
        <v>9018</v>
      </c>
      <c r="AL79" s="11">
        <v>9262</v>
      </c>
      <c r="AM79" s="11">
        <v>9451</v>
      </c>
      <c r="AN79" s="11">
        <v>9429</v>
      </c>
      <c r="AO79" s="11">
        <v>10556</v>
      </c>
      <c r="AP79" s="11">
        <v>6628</v>
      </c>
      <c r="AQ79" s="11">
        <v>9458</v>
      </c>
      <c r="AR79" s="11">
        <v>7381</v>
      </c>
      <c r="AS79" s="11">
        <v>10354</v>
      </c>
      <c r="AT79" s="11">
        <v>8169</v>
      </c>
      <c r="AU79" s="11">
        <v>9831</v>
      </c>
      <c r="AV79" s="11">
        <v>12160</v>
      </c>
      <c r="AW79" s="11">
        <v>13336</v>
      </c>
      <c r="AX79" s="11">
        <v>12755</v>
      </c>
      <c r="AY79" s="11">
        <v>11452</v>
      </c>
      <c r="AZ79" s="11">
        <v>12021</v>
      </c>
      <c r="BA79" s="11">
        <v>11021</v>
      </c>
      <c r="BB79" s="11">
        <v>9140</v>
      </c>
      <c r="BC79" s="11">
        <v>12553</v>
      </c>
      <c r="BD79" s="11">
        <v>13242</v>
      </c>
      <c r="BE79" s="11">
        <v>13213</v>
      </c>
      <c r="BF79" s="11">
        <v>13610</v>
      </c>
      <c r="BG79" s="11">
        <v>12431</v>
      </c>
      <c r="BH79" s="11">
        <v>12700</v>
      </c>
      <c r="BI79" s="11">
        <v>13666</v>
      </c>
      <c r="BJ79" s="11">
        <v>14985</v>
      </c>
      <c r="BK79" s="11">
        <v>10293</v>
      </c>
      <c r="BL79" s="11">
        <v>11833</v>
      </c>
      <c r="BM79" s="11">
        <v>12099</v>
      </c>
      <c r="BN79" s="11">
        <v>10745</v>
      </c>
      <c r="BO79" s="11">
        <v>6731</v>
      </c>
      <c r="BP79" s="11">
        <v>13057</v>
      </c>
      <c r="BQ79" s="11">
        <v>12747</v>
      </c>
      <c r="BR79" s="11">
        <v>14454</v>
      </c>
    </row>
    <row r="80" spans="1:70" ht="12" customHeight="1" x14ac:dyDescent="0.2">
      <c r="A80" s="6"/>
      <c r="B80" s="10"/>
      <c r="C80" s="11" t="s">
        <v>55</v>
      </c>
      <c r="D80" s="11"/>
      <c r="E80" s="11">
        <v>6206</v>
      </c>
      <c r="F80" s="11">
        <v>8235</v>
      </c>
      <c r="G80" s="11">
        <v>4068</v>
      </c>
      <c r="H80" s="11">
        <v>3648</v>
      </c>
      <c r="I80" s="11">
        <v>4424</v>
      </c>
      <c r="J80" s="11">
        <v>5268</v>
      </c>
      <c r="K80" s="11">
        <v>4944</v>
      </c>
      <c r="L80" s="11">
        <v>5925</v>
      </c>
      <c r="M80" s="11">
        <v>4581</v>
      </c>
      <c r="N80" s="11">
        <v>9465</v>
      </c>
      <c r="O80" s="11">
        <v>8739</v>
      </c>
      <c r="P80" s="11">
        <v>10653</v>
      </c>
      <c r="Q80" s="11">
        <v>8994</v>
      </c>
      <c r="R80" s="11">
        <v>6276</v>
      </c>
      <c r="S80" s="11">
        <v>8407</v>
      </c>
      <c r="T80" s="11">
        <v>4940</v>
      </c>
      <c r="U80" s="11">
        <v>7869</v>
      </c>
      <c r="V80" s="11">
        <v>8812</v>
      </c>
      <c r="W80" s="11">
        <v>12569</v>
      </c>
      <c r="X80" s="11">
        <v>8302</v>
      </c>
      <c r="Y80" s="11">
        <v>7685</v>
      </c>
      <c r="Z80" s="11">
        <v>6686</v>
      </c>
      <c r="AA80" s="11">
        <v>4805</v>
      </c>
      <c r="AB80" s="11">
        <v>7162</v>
      </c>
      <c r="AC80" s="11">
        <v>5880</v>
      </c>
      <c r="AD80" s="11">
        <v>4901</v>
      </c>
      <c r="AE80" s="11">
        <v>5967</v>
      </c>
      <c r="AF80" s="11">
        <v>4493</v>
      </c>
      <c r="AG80" s="11">
        <v>2726</v>
      </c>
      <c r="AH80" s="11">
        <v>4944</v>
      </c>
      <c r="AI80" s="11">
        <v>5441</v>
      </c>
      <c r="AJ80" s="11">
        <v>5094</v>
      </c>
      <c r="AK80" s="11">
        <v>4961</v>
      </c>
      <c r="AL80" s="11">
        <v>4923</v>
      </c>
      <c r="AM80" s="11">
        <v>4919</v>
      </c>
      <c r="AN80" s="11">
        <v>3039</v>
      </c>
      <c r="AO80" s="11">
        <v>5622</v>
      </c>
      <c r="AP80" s="11">
        <v>4522</v>
      </c>
      <c r="AQ80" s="11">
        <v>5315</v>
      </c>
      <c r="AR80" s="11">
        <v>5185</v>
      </c>
      <c r="AS80" s="11">
        <v>6399</v>
      </c>
      <c r="AT80" s="11">
        <v>7071</v>
      </c>
      <c r="AU80" s="11">
        <v>8443</v>
      </c>
      <c r="AV80" s="11">
        <v>9508</v>
      </c>
      <c r="AW80" s="11">
        <v>8053</v>
      </c>
      <c r="AX80" s="11">
        <v>6984</v>
      </c>
      <c r="AY80" s="11">
        <v>7312</v>
      </c>
      <c r="AZ80" s="11">
        <v>4508</v>
      </c>
      <c r="BA80" s="11">
        <v>4827</v>
      </c>
      <c r="BB80" s="11">
        <v>6883</v>
      </c>
      <c r="BC80" s="11">
        <v>4575</v>
      </c>
      <c r="BD80" s="11">
        <v>5958</v>
      </c>
      <c r="BE80" s="11">
        <v>3731</v>
      </c>
      <c r="BF80" s="11">
        <v>6102</v>
      </c>
      <c r="BG80" s="11">
        <v>4654</v>
      </c>
      <c r="BH80" s="11">
        <v>4660</v>
      </c>
      <c r="BI80" s="11">
        <v>4952</v>
      </c>
      <c r="BJ80" s="11">
        <v>8541</v>
      </c>
      <c r="BK80" s="11">
        <v>6298</v>
      </c>
      <c r="BL80" s="11">
        <v>10470</v>
      </c>
      <c r="BM80" s="11">
        <v>8179</v>
      </c>
      <c r="BN80" s="11">
        <v>10036</v>
      </c>
      <c r="BO80" s="11">
        <v>9881</v>
      </c>
      <c r="BP80" s="11">
        <v>8204</v>
      </c>
      <c r="BQ80" s="11">
        <v>6938</v>
      </c>
      <c r="BR80" s="11">
        <v>6833</v>
      </c>
    </row>
    <row r="81" spans="1:70" ht="12" customHeight="1" x14ac:dyDescent="0.2">
      <c r="A81" s="6"/>
      <c r="B81" s="10"/>
      <c r="C81" s="11" t="s">
        <v>56</v>
      </c>
      <c r="D81" s="11"/>
      <c r="E81" s="11">
        <v>4149</v>
      </c>
      <c r="F81" s="11">
        <v>5979</v>
      </c>
      <c r="G81" s="11">
        <v>5740</v>
      </c>
      <c r="H81" s="11">
        <v>4539</v>
      </c>
      <c r="I81" s="11">
        <v>3518</v>
      </c>
      <c r="J81" s="11">
        <v>3804</v>
      </c>
      <c r="K81" s="11">
        <v>2367</v>
      </c>
      <c r="L81" s="11">
        <v>2775</v>
      </c>
      <c r="M81" s="11">
        <v>3832</v>
      </c>
      <c r="N81" s="11">
        <v>3580</v>
      </c>
      <c r="O81" s="11">
        <v>3359</v>
      </c>
      <c r="P81" s="11">
        <v>4773</v>
      </c>
      <c r="Q81" s="11">
        <v>4439</v>
      </c>
      <c r="R81" s="11">
        <v>6438</v>
      </c>
      <c r="S81" s="11">
        <v>2848</v>
      </c>
      <c r="T81" s="11">
        <v>4008</v>
      </c>
      <c r="U81" s="11">
        <v>2486</v>
      </c>
      <c r="V81" s="11">
        <v>3338</v>
      </c>
      <c r="W81" s="11">
        <v>5381</v>
      </c>
      <c r="X81" s="11">
        <v>4021</v>
      </c>
      <c r="Y81" s="11">
        <v>1838</v>
      </c>
      <c r="Z81" s="11">
        <v>2009</v>
      </c>
      <c r="AA81" s="11">
        <v>2139</v>
      </c>
      <c r="AB81" s="11">
        <v>2157</v>
      </c>
      <c r="AC81" s="11">
        <v>1703</v>
      </c>
      <c r="AD81" s="11">
        <v>1715</v>
      </c>
      <c r="AE81" s="11">
        <v>2290</v>
      </c>
      <c r="AF81" s="11">
        <v>2116</v>
      </c>
      <c r="AG81" s="11">
        <v>1218</v>
      </c>
      <c r="AH81" s="11">
        <v>1644</v>
      </c>
      <c r="AI81" s="11">
        <v>997</v>
      </c>
      <c r="AJ81" s="11">
        <v>1299</v>
      </c>
      <c r="AK81" s="11">
        <v>1972</v>
      </c>
      <c r="AL81" s="11">
        <v>1944</v>
      </c>
      <c r="AM81" s="11">
        <v>1807</v>
      </c>
      <c r="AN81" s="11">
        <v>3827</v>
      </c>
      <c r="AO81" s="11">
        <v>1632</v>
      </c>
      <c r="AP81" s="11">
        <v>2780</v>
      </c>
      <c r="AQ81" s="11">
        <v>2364</v>
      </c>
      <c r="AR81" s="11">
        <v>2814</v>
      </c>
      <c r="AS81" s="11">
        <v>1997</v>
      </c>
      <c r="AT81" s="11">
        <v>1177</v>
      </c>
      <c r="AU81" s="11">
        <v>2671</v>
      </c>
      <c r="AV81" s="11">
        <v>2003</v>
      </c>
      <c r="AW81" s="11">
        <v>1953</v>
      </c>
      <c r="AX81" s="11">
        <v>1281</v>
      </c>
      <c r="AY81" s="11">
        <v>202</v>
      </c>
      <c r="AZ81" s="11">
        <v>1125</v>
      </c>
      <c r="BA81" s="11">
        <v>1323</v>
      </c>
      <c r="BB81" s="11">
        <v>1097</v>
      </c>
      <c r="BC81" s="11">
        <v>2080</v>
      </c>
      <c r="BD81" s="11">
        <v>890</v>
      </c>
      <c r="BE81" s="11">
        <v>1859</v>
      </c>
      <c r="BF81" s="11">
        <v>2251</v>
      </c>
      <c r="BG81" s="11">
        <v>1298</v>
      </c>
      <c r="BH81" s="11">
        <v>2313</v>
      </c>
      <c r="BI81" s="11">
        <v>1997</v>
      </c>
      <c r="BJ81" s="11">
        <v>2956</v>
      </c>
      <c r="BK81" s="11">
        <v>5603</v>
      </c>
      <c r="BL81" s="11">
        <v>5469</v>
      </c>
      <c r="BM81" s="11">
        <v>3581</v>
      </c>
      <c r="BN81" s="11">
        <v>5614</v>
      </c>
      <c r="BO81" s="11">
        <v>5752</v>
      </c>
      <c r="BP81" s="11">
        <v>4707</v>
      </c>
      <c r="BQ81" s="11">
        <v>2932</v>
      </c>
      <c r="BR81" s="11">
        <v>7770</v>
      </c>
    </row>
    <row r="82" spans="1:70" ht="12" customHeight="1" x14ac:dyDescent="0.2">
      <c r="A82" s="6"/>
      <c r="B82" s="10"/>
      <c r="C82" s="11" t="s">
        <v>57</v>
      </c>
      <c r="D82" s="11"/>
      <c r="E82" s="11">
        <v>18909</v>
      </c>
      <c r="F82" s="11">
        <v>16432</v>
      </c>
      <c r="G82" s="11">
        <v>16214</v>
      </c>
      <c r="H82" s="11">
        <v>20353</v>
      </c>
      <c r="I82" s="11">
        <v>19165</v>
      </c>
      <c r="J82" s="11">
        <v>18494</v>
      </c>
      <c r="K82" s="11">
        <v>20289</v>
      </c>
      <c r="L82" s="11">
        <v>20185</v>
      </c>
      <c r="M82" s="11">
        <v>15875</v>
      </c>
      <c r="N82" s="11">
        <v>17230</v>
      </c>
      <c r="O82" s="11">
        <v>18775</v>
      </c>
      <c r="P82" s="11">
        <v>19385</v>
      </c>
      <c r="Q82" s="11">
        <v>19833</v>
      </c>
      <c r="R82" s="11">
        <v>23257</v>
      </c>
      <c r="S82" s="11">
        <v>22654</v>
      </c>
      <c r="T82" s="11">
        <v>21773</v>
      </c>
      <c r="U82" s="11">
        <v>19754</v>
      </c>
      <c r="V82" s="11">
        <v>19273</v>
      </c>
      <c r="W82" s="11">
        <v>19519</v>
      </c>
      <c r="X82" s="11">
        <v>22720</v>
      </c>
      <c r="Y82" s="11">
        <v>20176</v>
      </c>
      <c r="Z82" s="11">
        <v>18541</v>
      </c>
      <c r="AA82" s="11">
        <v>15174</v>
      </c>
      <c r="AB82" s="11">
        <v>14859</v>
      </c>
      <c r="AC82" s="11">
        <v>12925</v>
      </c>
      <c r="AD82" s="11">
        <v>13507</v>
      </c>
      <c r="AE82" s="11">
        <v>11776</v>
      </c>
      <c r="AF82" s="11">
        <v>12034</v>
      </c>
      <c r="AG82" s="11">
        <v>11261</v>
      </c>
      <c r="AH82" s="11">
        <v>12095</v>
      </c>
      <c r="AI82" s="11">
        <v>10429</v>
      </c>
      <c r="AJ82" s="11">
        <v>12947</v>
      </c>
      <c r="AK82" s="11">
        <v>11878</v>
      </c>
      <c r="AL82" s="11">
        <v>10614</v>
      </c>
      <c r="AM82" s="11">
        <v>10495</v>
      </c>
      <c r="AN82" s="11">
        <v>10039</v>
      </c>
      <c r="AO82" s="11">
        <v>10748</v>
      </c>
      <c r="AP82" s="11">
        <v>11948</v>
      </c>
      <c r="AQ82" s="11">
        <v>11933</v>
      </c>
      <c r="AR82" s="11">
        <v>12830</v>
      </c>
      <c r="AS82" s="11">
        <v>13315</v>
      </c>
      <c r="AT82" s="11">
        <v>13376</v>
      </c>
      <c r="AU82" s="11">
        <v>12401</v>
      </c>
      <c r="AV82" s="11">
        <v>11484</v>
      </c>
      <c r="AW82" s="11">
        <v>11246</v>
      </c>
      <c r="AX82" s="11">
        <v>14587</v>
      </c>
      <c r="AY82" s="11">
        <v>12855</v>
      </c>
      <c r="AZ82" s="11">
        <v>10746</v>
      </c>
      <c r="BA82" s="11">
        <v>14803</v>
      </c>
      <c r="BB82" s="11">
        <v>12008</v>
      </c>
      <c r="BC82" s="11">
        <v>12017</v>
      </c>
      <c r="BD82" s="11">
        <v>11240</v>
      </c>
      <c r="BE82" s="11">
        <v>12046</v>
      </c>
      <c r="BF82" s="11">
        <v>10848</v>
      </c>
      <c r="BG82" s="11">
        <v>11733</v>
      </c>
      <c r="BH82" s="11">
        <v>11547</v>
      </c>
      <c r="BI82" s="11">
        <v>11053</v>
      </c>
      <c r="BJ82" s="11">
        <v>13599</v>
      </c>
      <c r="BK82" s="11">
        <v>10406</v>
      </c>
      <c r="BL82" s="11">
        <v>11842</v>
      </c>
      <c r="BM82" s="11">
        <v>10140</v>
      </c>
      <c r="BN82" s="11">
        <v>13496</v>
      </c>
      <c r="BO82" s="11">
        <v>12813</v>
      </c>
      <c r="BP82" s="11">
        <v>13130</v>
      </c>
      <c r="BQ82" s="11">
        <v>10913</v>
      </c>
      <c r="BR82" s="11">
        <v>10337</v>
      </c>
    </row>
    <row r="83" spans="1:70" ht="12" customHeight="1" x14ac:dyDescent="0.2">
      <c r="A83" s="6"/>
      <c r="B83" s="10"/>
      <c r="C83" s="11" t="s">
        <v>58</v>
      </c>
      <c r="D83" s="11"/>
      <c r="E83" s="11">
        <v>779</v>
      </c>
      <c r="F83" s="11">
        <v>2093</v>
      </c>
      <c r="G83" s="11">
        <v>643</v>
      </c>
      <c r="H83" s="11">
        <v>1332</v>
      </c>
      <c r="I83" s="11">
        <v>1674</v>
      </c>
      <c r="J83" s="11">
        <v>2261</v>
      </c>
      <c r="K83" s="11">
        <v>2010</v>
      </c>
      <c r="L83" s="11">
        <v>1299</v>
      </c>
      <c r="M83" s="11">
        <v>2139</v>
      </c>
      <c r="N83" s="11">
        <v>2445</v>
      </c>
      <c r="O83" s="11">
        <v>1102</v>
      </c>
      <c r="P83" s="11">
        <v>1483</v>
      </c>
      <c r="Q83" s="11">
        <v>1826</v>
      </c>
      <c r="R83" s="11">
        <v>1528</v>
      </c>
      <c r="S83" s="11">
        <v>2009</v>
      </c>
      <c r="T83" s="11">
        <v>1865</v>
      </c>
      <c r="U83" s="11">
        <v>1742</v>
      </c>
      <c r="V83" s="11">
        <v>1284</v>
      </c>
      <c r="W83" s="11">
        <v>71</v>
      </c>
      <c r="X83" s="11">
        <v>1037</v>
      </c>
      <c r="Y83" s="11">
        <v>717</v>
      </c>
      <c r="Z83" s="11">
        <v>614</v>
      </c>
      <c r="AA83" s="11">
        <v>335</v>
      </c>
      <c r="AB83" s="11">
        <v>1516</v>
      </c>
      <c r="AC83" s="11">
        <v>1079</v>
      </c>
      <c r="AD83" s="11">
        <v>1072</v>
      </c>
      <c r="AE83" s="11">
        <v>1548</v>
      </c>
      <c r="AF83" s="11">
        <v>846</v>
      </c>
      <c r="AG83" s="11">
        <v>760</v>
      </c>
      <c r="AH83" s="11">
        <v>581</v>
      </c>
      <c r="AI83" s="11">
        <v>823</v>
      </c>
      <c r="AJ83" s="11">
        <v>1309</v>
      </c>
      <c r="AK83" s="11">
        <v>901</v>
      </c>
      <c r="AL83" s="11">
        <v>449</v>
      </c>
      <c r="AM83" s="11">
        <v>666</v>
      </c>
      <c r="AN83" s="11">
        <v>621</v>
      </c>
      <c r="AO83" s="11">
        <v>723</v>
      </c>
      <c r="AP83" s="11">
        <v>662</v>
      </c>
      <c r="AQ83" s="11">
        <v>1007</v>
      </c>
      <c r="AR83" s="11">
        <v>438</v>
      </c>
      <c r="AS83" s="11">
        <v>217</v>
      </c>
      <c r="AT83" s="11">
        <v>346</v>
      </c>
      <c r="AU83" s="11">
        <v>0</v>
      </c>
      <c r="AV83" s="11">
        <v>883</v>
      </c>
      <c r="AW83" s="11">
        <v>1835</v>
      </c>
      <c r="AX83" s="11">
        <v>1920</v>
      </c>
      <c r="AY83" s="11">
        <v>1433</v>
      </c>
      <c r="AZ83" s="11">
        <v>1739</v>
      </c>
      <c r="BA83" s="11">
        <v>1972</v>
      </c>
      <c r="BB83" s="11">
        <v>3882</v>
      </c>
      <c r="BC83" s="11">
        <v>2778</v>
      </c>
      <c r="BD83" s="11">
        <v>1725</v>
      </c>
      <c r="BE83" s="11">
        <v>318</v>
      </c>
      <c r="BF83" s="11">
        <v>1317</v>
      </c>
      <c r="BG83" s="11">
        <v>768</v>
      </c>
      <c r="BH83" s="11">
        <v>1436</v>
      </c>
      <c r="BI83" s="11">
        <v>1552</v>
      </c>
      <c r="BJ83" s="11">
        <v>1225</v>
      </c>
      <c r="BK83" s="11">
        <v>622</v>
      </c>
      <c r="BL83" s="11">
        <v>1030</v>
      </c>
      <c r="BM83" s="11">
        <v>1318</v>
      </c>
      <c r="BN83" s="11">
        <v>597</v>
      </c>
      <c r="BO83" s="11">
        <v>2906</v>
      </c>
      <c r="BP83" s="11">
        <v>968</v>
      </c>
      <c r="BQ83" s="11">
        <v>1291</v>
      </c>
      <c r="BR83" s="11">
        <v>788</v>
      </c>
    </row>
    <row r="84" spans="1:70" ht="12" customHeight="1" x14ac:dyDescent="0.2">
      <c r="A84" s="6"/>
      <c r="B84" s="10" t="s">
        <v>16</v>
      </c>
      <c r="C84" s="11"/>
      <c r="D84" s="11"/>
      <c r="E84" s="11">
        <v>4802</v>
      </c>
      <c r="F84" s="11">
        <v>5071</v>
      </c>
      <c r="G84" s="11">
        <v>6939</v>
      </c>
      <c r="H84" s="11">
        <v>9548</v>
      </c>
      <c r="I84" s="11">
        <v>6724</v>
      </c>
      <c r="J84" s="11">
        <v>5950</v>
      </c>
      <c r="K84" s="11">
        <v>4811</v>
      </c>
      <c r="L84" s="11">
        <v>6698</v>
      </c>
      <c r="M84" s="11">
        <v>4546</v>
      </c>
      <c r="N84" s="11">
        <v>6202</v>
      </c>
      <c r="O84" s="11">
        <v>2571</v>
      </c>
      <c r="P84" s="11">
        <v>3508</v>
      </c>
      <c r="Q84" s="11">
        <v>2419</v>
      </c>
      <c r="R84" s="11">
        <v>3790</v>
      </c>
      <c r="S84" s="11">
        <v>2629</v>
      </c>
      <c r="T84" s="11">
        <v>3532</v>
      </c>
      <c r="U84" s="11">
        <v>5457</v>
      </c>
      <c r="V84" s="11">
        <v>7817</v>
      </c>
      <c r="W84" s="11">
        <v>2357</v>
      </c>
      <c r="X84" s="11">
        <v>4056</v>
      </c>
      <c r="Y84" s="11">
        <v>3005</v>
      </c>
      <c r="Z84" s="11">
        <v>3509</v>
      </c>
      <c r="AA84" s="11">
        <v>5255</v>
      </c>
      <c r="AB84" s="11">
        <v>2850</v>
      </c>
      <c r="AC84" s="11">
        <v>3616</v>
      </c>
      <c r="AD84" s="11">
        <v>3791</v>
      </c>
      <c r="AE84" s="11">
        <v>1302</v>
      </c>
      <c r="AF84" s="11">
        <v>2934</v>
      </c>
      <c r="AG84" s="11">
        <v>1989</v>
      </c>
      <c r="AH84" s="11">
        <v>3917</v>
      </c>
      <c r="AI84" s="11">
        <v>2985</v>
      </c>
      <c r="AJ84" s="11">
        <v>5946</v>
      </c>
      <c r="AK84" s="11">
        <v>4348</v>
      </c>
      <c r="AL84" s="11">
        <v>4406</v>
      </c>
      <c r="AM84" s="11">
        <v>2698</v>
      </c>
      <c r="AN84" s="11">
        <v>3167</v>
      </c>
      <c r="AO84" s="11">
        <v>3023</v>
      </c>
      <c r="AP84" s="11">
        <v>2771</v>
      </c>
      <c r="AQ84" s="11">
        <v>4169</v>
      </c>
      <c r="AR84" s="11">
        <v>3481</v>
      </c>
      <c r="AS84" s="11">
        <v>1941</v>
      </c>
      <c r="AT84" s="11">
        <v>2422</v>
      </c>
      <c r="AU84" s="11">
        <v>2291</v>
      </c>
      <c r="AV84" s="11">
        <v>2511</v>
      </c>
      <c r="AW84" s="11">
        <v>2585</v>
      </c>
      <c r="AX84" s="11">
        <v>3107</v>
      </c>
      <c r="AY84" s="11">
        <v>3683</v>
      </c>
      <c r="AZ84" s="11">
        <v>5091</v>
      </c>
      <c r="BA84" s="11">
        <v>4984</v>
      </c>
      <c r="BB84" s="11">
        <v>1228</v>
      </c>
      <c r="BC84" s="11">
        <v>2519</v>
      </c>
      <c r="BD84" s="11">
        <v>1024</v>
      </c>
      <c r="BE84" s="11">
        <v>1017</v>
      </c>
      <c r="BF84" s="11">
        <v>971</v>
      </c>
      <c r="BG84" s="11">
        <v>1728</v>
      </c>
      <c r="BH84" s="11">
        <v>4546</v>
      </c>
      <c r="BI84" s="11">
        <v>4108</v>
      </c>
      <c r="BJ84" s="11">
        <v>3775</v>
      </c>
      <c r="BK84" s="11">
        <v>8622</v>
      </c>
      <c r="BL84" s="11">
        <v>5666</v>
      </c>
      <c r="BM84" s="11">
        <v>6824</v>
      </c>
      <c r="BN84" s="11">
        <v>3648</v>
      </c>
      <c r="BO84" s="11">
        <v>3429</v>
      </c>
      <c r="BP84" s="11">
        <v>3495</v>
      </c>
      <c r="BQ84" s="11">
        <v>4892</v>
      </c>
      <c r="BR84" s="11">
        <v>3324</v>
      </c>
    </row>
    <row r="85" spans="1:70"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93956</v>
      </c>
      <c r="F86" s="15">
        <v>97041</v>
      </c>
      <c r="G86" s="15">
        <v>98862</v>
      </c>
      <c r="H86" s="15">
        <v>100290</v>
      </c>
      <c r="I86" s="15">
        <v>96493</v>
      </c>
      <c r="J86" s="15">
        <v>100505</v>
      </c>
      <c r="K86" s="15">
        <v>101242</v>
      </c>
      <c r="L86" s="15">
        <v>100830</v>
      </c>
      <c r="M86" s="15">
        <v>100948</v>
      </c>
      <c r="N86" s="15">
        <v>107263</v>
      </c>
      <c r="O86" s="15">
        <v>105140</v>
      </c>
      <c r="P86" s="15">
        <v>112917</v>
      </c>
      <c r="Q86" s="15">
        <v>111876</v>
      </c>
      <c r="R86" s="15">
        <v>116364</v>
      </c>
      <c r="S86" s="15">
        <v>111791</v>
      </c>
      <c r="T86" s="15">
        <v>109543</v>
      </c>
      <c r="U86" s="15">
        <v>114824</v>
      </c>
      <c r="V86" s="15">
        <v>115349</v>
      </c>
      <c r="W86" s="15">
        <v>113789</v>
      </c>
      <c r="X86" s="15">
        <v>107696</v>
      </c>
      <c r="Y86" s="15">
        <v>105533</v>
      </c>
      <c r="Z86" s="15">
        <v>91735</v>
      </c>
      <c r="AA86" s="15">
        <v>80378</v>
      </c>
      <c r="AB86" s="15">
        <v>87270</v>
      </c>
      <c r="AC86" s="15">
        <v>76562</v>
      </c>
      <c r="AD86" s="15">
        <v>75132</v>
      </c>
      <c r="AE86" s="15">
        <v>81128</v>
      </c>
      <c r="AF86" s="15">
        <v>79295</v>
      </c>
      <c r="AG86" s="15">
        <v>72949</v>
      </c>
      <c r="AH86" s="15">
        <v>75984</v>
      </c>
      <c r="AI86" s="15">
        <v>76108</v>
      </c>
      <c r="AJ86" s="15">
        <v>84520</v>
      </c>
      <c r="AK86" s="15">
        <v>78019</v>
      </c>
      <c r="AL86" s="15">
        <v>75828</v>
      </c>
      <c r="AM86" s="15">
        <v>78953</v>
      </c>
      <c r="AN86" s="15">
        <v>78144</v>
      </c>
      <c r="AO86" s="15">
        <v>66813</v>
      </c>
      <c r="AP86" s="15">
        <v>66704</v>
      </c>
      <c r="AQ86" s="15">
        <v>68431</v>
      </c>
      <c r="AR86" s="15">
        <v>70230</v>
      </c>
      <c r="AS86" s="15">
        <v>68106</v>
      </c>
      <c r="AT86" s="15">
        <v>70770</v>
      </c>
      <c r="AU86" s="15">
        <v>73367</v>
      </c>
      <c r="AV86" s="15">
        <v>74465</v>
      </c>
      <c r="AW86" s="15">
        <v>77106</v>
      </c>
      <c r="AX86" s="15">
        <v>70469</v>
      </c>
      <c r="AY86" s="15">
        <v>73319</v>
      </c>
      <c r="AZ86" s="15">
        <v>71118</v>
      </c>
      <c r="BA86" s="15">
        <v>82125</v>
      </c>
      <c r="BB86" s="15">
        <v>76184</v>
      </c>
      <c r="BC86" s="15">
        <v>85244</v>
      </c>
      <c r="BD86" s="15">
        <v>84056</v>
      </c>
      <c r="BE86" s="15">
        <v>84805</v>
      </c>
      <c r="BF86" s="15">
        <v>86137</v>
      </c>
      <c r="BG86" s="15">
        <v>87582</v>
      </c>
      <c r="BH86" s="15">
        <v>88132</v>
      </c>
      <c r="BI86" s="15">
        <v>90769</v>
      </c>
      <c r="BJ86" s="15">
        <v>96416</v>
      </c>
      <c r="BK86" s="15">
        <v>88546</v>
      </c>
      <c r="BL86" s="15">
        <v>94568</v>
      </c>
      <c r="BM86" s="15">
        <v>93797</v>
      </c>
      <c r="BN86" s="15">
        <v>85613</v>
      </c>
      <c r="BO86" s="15">
        <v>81960</v>
      </c>
      <c r="BP86" s="15">
        <v>80648</v>
      </c>
      <c r="BQ86" s="15">
        <v>79366</v>
      </c>
      <c r="BR86" s="15">
        <v>84989</v>
      </c>
    </row>
    <row r="87" spans="1:70" ht="12" customHeight="1" x14ac:dyDescent="0.2">
      <c r="A87" s="13"/>
      <c r="B87" s="7" t="s">
        <v>60</v>
      </c>
      <c r="C87" s="17"/>
      <c r="D87" s="17"/>
      <c r="E87" s="17">
        <v>44136</v>
      </c>
      <c r="F87" s="17">
        <v>41752</v>
      </c>
      <c r="G87" s="17">
        <v>45191</v>
      </c>
      <c r="H87" s="17">
        <v>40642</v>
      </c>
      <c r="I87" s="17">
        <v>44907</v>
      </c>
      <c r="J87" s="17">
        <v>45548</v>
      </c>
      <c r="K87" s="17">
        <v>43200</v>
      </c>
      <c r="L87" s="17">
        <v>46754</v>
      </c>
      <c r="M87" s="17">
        <v>47464</v>
      </c>
      <c r="N87" s="17">
        <v>46159</v>
      </c>
      <c r="O87" s="17">
        <v>48027</v>
      </c>
      <c r="P87" s="17">
        <v>51568</v>
      </c>
      <c r="Q87" s="17">
        <v>47924</v>
      </c>
      <c r="R87" s="17">
        <v>49648</v>
      </c>
      <c r="S87" s="17">
        <v>50976</v>
      </c>
      <c r="T87" s="17">
        <v>49471</v>
      </c>
      <c r="U87" s="17">
        <v>52074</v>
      </c>
      <c r="V87" s="17">
        <v>58417</v>
      </c>
      <c r="W87" s="17">
        <v>58379</v>
      </c>
      <c r="X87" s="17">
        <v>49457</v>
      </c>
      <c r="Y87" s="17">
        <v>47381</v>
      </c>
      <c r="Z87" s="17">
        <v>37550</v>
      </c>
      <c r="AA87" s="17">
        <v>35909</v>
      </c>
      <c r="AB87" s="17">
        <v>35652</v>
      </c>
      <c r="AC87" s="17">
        <v>32639</v>
      </c>
      <c r="AD87" s="17">
        <v>33457</v>
      </c>
      <c r="AE87" s="17">
        <v>36855</v>
      </c>
      <c r="AF87" s="17">
        <v>36179</v>
      </c>
      <c r="AG87" s="17">
        <v>33706</v>
      </c>
      <c r="AH87" s="17">
        <v>35059</v>
      </c>
      <c r="AI87" s="17">
        <v>38404</v>
      </c>
      <c r="AJ87" s="17">
        <v>40263</v>
      </c>
      <c r="AK87" s="17">
        <v>40436</v>
      </c>
      <c r="AL87" s="17">
        <v>41788</v>
      </c>
      <c r="AM87" s="17">
        <v>46162</v>
      </c>
      <c r="AN87" s="17">
        <v>41394</v>
      </c>
      <c r="AO87" s="17">
        <v>33904</v>
      </c>
      <c r="AP87" s="17">
        <v>32065</v>
      </c>
      <c r="AQ87" s="17">
        <v>33951</v>
      </c>
      <c r="AR87" s="17">
        <v>31359</v>
      </c>
      <c r="AS87" s="17">
        <v>31532</v>
      </c>
      <c r="AT87" s="17">
        <v>31420</v>
      </c>
      <c r="AU87" s="17">
        <v>31882</v>
      </c>
      <c r="AV87" s="17">
        <v>37024</v>
      </c>
      <c r="AW87" s="17">
        <v>37950</v>
      </c>
      <c r="AX87" s="17">
        <v>27572</v>
      </c>
      <c r="AY87" s="17">
        <v>31902</v>
      </c>
      <c r="AZ87" s="17">
        <v>36448</v>
      </c>
      <c r="BA87" s="17">
        <v>36237</v>
      </c>
      <c r="BB87" s="17">
        <v>34872</v>
      </c>
      <c r="BC87" s="17">
        <v>38497</v>
      </c>
      <c r="BD87" s="17">
        <v>38232</v>
      </c>
      <c r="BE87" s="17">
        <v>40976</v>
      </c>
      <c r="BF87" s="17">
        <v>41414</v>
      </c>
      <c r="BG87" s="17">
        <v>40820</v>
      </c>
      <c r="BH87" s="17">
        <v>39404</v>
      </c>
      <c r="BI87" s="17">
        <v>49924</v>
      </c>
      <c r="BJ87" s="17">
        <v>50705</v>
      </c>
      <c r="BK87" s="17">
        <v>43481</v>
      </c>
      <c r="BL87" s="17">
        <v>47188</v>
      </c>
      <c r="BM87" s="17">
        <v>50344</v>
      </c>
      <c r="BN87" s="17">
        <v>41681</v>
      </c>
      <c r="BO87" s="17">
        <v>37273</v>
      </c>
      <c r="BP87" s="17">
        <v>38999</v>
      </c>
      <c r="BQ87" s="17">
        <v>38585</v>
      </c>
      <c r="BR87" s="17">
        <v>43670</v>
      </c>
    </row>
    <row r="88" spans="1:70" ht="12" customHeight="1" x14ac:dyDescent="0.2">
      <c r="A88" s="19"/>
      <c r="B88" s="20"/>
      <c r="C88" s="21" t="s">
        <v>61</v>
      </c>
      <c r="D88" s="21"/>
      <c r="E88" s="21">
        <v>15189</v>
      </c>
      <c r="F88" s="21">
        <v>15856</v>
      </c>
      <c r="G88" s="21">
        <v>16701</v>
      </c>
      <c r="H88" s="21">
        <v>15615</v>
      </c>
      <c r="I88" s="21">
        <v>15705</v>
      </c>
      <c r="J88" s="21">
        <v>16977</v>
      </c>
      <c r="K88" s="21">
        <v>17235</v>
      </c>
      <c r="L88" s="21">
        <v>15300</v>
      </c>
      <c r="M88" s="21">
        <v>14481</v>
      </c>
      <c r="N88" s="21">
        <v>17446</v>
      </c>
      <c r="O88" s="21">
        <v>13628</v>
      </c>
      <c r="P88" s="21">
        <v>19397</v>
      </c>
      <c r="Q88" s="21">
        <v>17265</v>
      </c>
      <c r="R88" s="21">
        <v>14943</v>
      </c>
      <c r="S88" s="21">
        <v>14164</v>
      </c>
      <c r="T88" s="21">
        <v>15744</v>
      </c>
      <c r="U88" s="21">
        <v>20133</v>
      </c>
      <c r="V88" s="21">
        <v>23917</v>
      </c>
      <c r="W88" s="21">
        <v>22273</v>
      </c>
      <c r="X88" s="21">
        <v>17904</v>
      </c>
      <c r="Y88" s="21">
        <v>14417</v>
      </c>
      <c r="Z88" s="21">
        <v>12724</v>
      </c>
      <c r="AA88" s="21">
        <v>12494</v>
      </c>
      <c r="AB88" s="21">
        <v>13026</v>
      </c>
      <c r="AC88" s="21">
        <v>10503</v>
      </c>
      <c r="AD88" s="21">
        <v>10865</v>
      </c>
      <c r="AE88" s="21">
        <v>11038</v>
      </c>
      <c r="AF88" s="21">
        <v>10074</v>
      </c>
      <c r="AG88" s="21">
        <v>10641</v>
      </c>
      <c r="AH88" s="21">
        <v>14086</v>
      </c>
      <c r="AI88" s="21">
        <v>15652</v>
      </c>
      <c r="AJ88" s="21">
        <v>13953</v>
      </c>
      <c r="AK88" s="21">
        <v>13270</v>
      </c>
      <c r="AL88" s="21">
        <v>13694</v>
      </c>
      <c r="AM88" s="21">
        <v>11305</v>
      </c>
      <c r="AN88" s="21">
        <v>11041</v>
      </c>
      <c r="AO88" s="21">
        <v>11269</v>
      </c>
      <c r="AP88" s="21">
        <v>9652</v>
      </c>
      <c r="AQ88" s="21">
        <v>11406</v>
      </c>
      <c r="AR88" s="21">
        <v>12445</v>
      </c>
      <c r="AS88" s="21">
        <v>13417</v>
      </c>
      <c r="AT88" s="21">
        <v>10399</v>
      </c>
      <c r="AU88" s="21">
        <v>12798</v>
      </c>
      <c r="AV88" s="21">
        <v>15211</v>
      </c>
      <c r="AW88" s="21">
        <v>15120</v>
      </c>
      <c r="AX88" s="21">
        <v>12924</v>
      </c>
      <c r="AY88" s="21">
        <v>13655</v>
      </c>
      <c r="AZ88" s="21">
        <v>12850</v>
      </c>
      <c r="BA88" s="21">
        <v>13324</v>
      </c>
      <c r="BB88" s="21">
        <v>9801</v>
      </c>
      <c r="BC88" s="21">
        <v>10048</v>
      </c>
      <c r="BD88" s="21">
        <v>10180</v>
      </c>
      <c r="BE88" s="21">
        <v>11469</v>
      </c>
      <c r="BF88" s="21">
        <v>9392</v>
      </c>
      <c r="BG88" s="21">
        <v>12378</v>
      </c>
      <c r="BH88" s="21">
        <v>10808</v>
      </c>
      <c r="BI88" s="21">
        <v>14994</v>
      </c>
      <c r="BJ88" s="21">
        <v>18327</v>
      </c>
      <c r="BK88" s="21">
        <v>16583</v>
      </c>
      <c r="BL88" s="21">
        <v>19860</v>
      </c>
      <c r="BM88" s="21">
        <v>19707</v>
      </c>
      <c r="BN88" s="21">
        <v>18548</v>
      </c>
      <c r="BO88" s="21">
        <v>17772</v>
      </c>
      <c r="BP88" s="21">
        <v>19868</v>
      </c>
      <c r="BQ88" s="21">
        <v>16000</v>
      </c>
      <c r="BR88" s="21">
        <v>20487</v>
      </c>
    </row>
    <row r="89" spans="1:70" ht="12" customHeight="1" x14ac:dyDescent="0.2">
      <c r="A89" s="19"/>
      <c r="B89" s="20"/>
      <c r="C89" s="21" t="s">
        <v>62</v>
      </c>
      <c r="D89" s="21"/>
      <c r="E89" s="21">
        <v>28947</v>
      </c>
      <c r="F89" s="21">
        <v>25896</v>
      </c>
      <c r="G89" s="21">
        <v>28490</v>
      </c>
      <c r="H89" s="21">
        <v>25027</v>
      </c>
      <c r="I89" s="21">
        <v>29202</v>
      </c>
      <c r="J89" s="21">
        <v>28571</v>
      </c>
      <c r="K89" s="21">
        <v>25965</v>
      </c>
      <c r="L89" s="21">
        <v>31454</v>
      </c>
      <c r="M89" s="21">
        <v>32983</v>
      </c>
      <c r="N89" s="21">
        <v>28713</v>
      </c>
      <c r="O89" s="21">
        <v>34399</v>
      </c>
      <c r="P89" s="21">
        <v>32171</v>
      </c>
      <c r="Q89" s="21">
        <v>30659</v>
      </c>
      <c r="R89" s="21">
        <v>34705</v>
      </c>
      <c r="S89" s="21">
        <v>36812</v>
      </c>
      <c r="T89" s="21">
        <v>33727</v>
      </c>
      <c r="U89" s="21">
        <v>31941</v>
      </c>
      <c r="V89" s="21">
        <v>34500</v>
      </c>
      <c r="W89" s="21">
        <v>36106</v>
      </c>
      <c r="X89" s="21">
        <v>31553</v>
      </c>
      <c r="Y89" s="21">
        <v>32964</v>
      </c>
      <c r="Z89" s="21">
        <v>24826</v>
      </c>
      <c r="AA89" s="21">
        <v>23415</v>
      </c>
      <c r="AB89" s="21">
        <v>22626</v>
      </c>
      <c r="AC89" s="21">
        <v>22136</v>
      </c>
      <c r="AD89" s="21">
        <v>22592</v>
      </c>
      <c r="AE89" s="21">
        <v>25817</v>
      </c>
      <c r="AF89" s="21">
        <v>26105</v>
      </c>
      <c r="AG89" s="21">
        <v>23065</v>
      </c>
      <c r="AH89" s="21">
        <v>20973</v>
      </c>
      <c r="AI89" s="21">
        <v>22752</v>
      </c>
      <c r="AJ89" s="21">
        <v>26310</v>
      </c>
      <c r="AK89" s="21">
        <v>27166</v>
      </c>
      <c r="AL89" s="21">
        <v>28094</v>
      </c>
      <c r="AM89" s="21">
        <v>34857</v>
      </c>
      <c r="AN89" s="21">
        <v>30353</v>
      </c>
      <c r="AO89" s="21">
        <v>22635</v>
      </c>
      <c r="AP89" s="21">
        <v>22413</v>
      </c>
      <c r="AQ89" s="21">
        <v>22545</v>
      </c>
      <c r="AR89" s="21">
        <v>18914</v>
      </c>
      <c r="AS89" s="21">
        <v>18115</v>
      </c>
      <c r="AT89" s="21">
        <v>21021</v>
      </c>
      <c r="AU89" s="21">
        <v>19084</v>
      </c>
      <c r="AV89" s="21">
        <v>21813</v>
      </c>
      <c r="AW89" s="21">
        <v>22830</v>
      </c>
      <c r="AX89" s="21">
        <v>14648</v>
      </c>
      <c r="AY89" s="21">
        <v>18247</v>
      </c>
      <c r="AZ89" s="21">
        <v>23598</v>
      </c>
      <c r="BA89" s="21">
        <v>22913</v>
      </c>
      <c r="BB89" s="21">
        <v>25071</v>
      </c>
      <c r="BC89" s="21">
        <v>28449</v>
      </c>
      <c r="BD89" s="21">
        <v>28052</v>
      </c>
      <c r="BE89" s="21">
        <v>29507</v>
      </c>
      <c r="BF89" s="21">
        <v>32022</v>
      </c>
      <c r="BG89" s="21">
        <v>28442</v>
      </c>
      <c r="BH89" s="21">
        <v>28596</v>
      </c>
      <c r="BI89" s="21">
        <v>34930</v>
      </c>
      <c r="BJ89" s="21">
        <v>32378</v>
      </c>
      <c r="BK89" s="21">
        <v>26898</v>
      </c>
      <c r="BL89" s="21">
        <v>27328</v>
      </c>
      <c r="BM89" s="21">
        <v>30637</v>
      </c>
      <c r="BN89" s="21">
        <v>23133</v>
      </c>
      <c r="BO89" s="21">
        <v>19501</v>
      </c>
      <c r="BP89" s="21">
        <v>19131</v>
      </c>
      <c r="BQ89" s="21">
        <v>22585</v>
      </c>
      <c r="BR89" s="21">
        <v>23183</v>
      </c>
    </row>
    <row r="90" spans="1:70" ht="12" customHeight="1" x14ac:dyDescent="0.2">
      <c r="A90" s="13"/>
      <c r="B90" s="7" t="s">
        <v>63</v>
      </c>
      <c r="C90" s="17"/>
      <c r="D90" s="17"/>
      <c r="E90" s="17">
        <v>25694</v>
      </c>
      <c r="F90" s="17">
        <v>25649</v>
      </c>
      <c r="G90" s="17">
        <v>24390</v>
      </c>
      <c r="H90" s="17">
        <v>31772</v>
      </c>
      <c r="I90" s="17">
        <v>27394</v>
      </c>
      <c r="J90" s="17">
        <v>26930</v>
      </c>
      <c r="K90" s="17">
        <v>29968</v>
      </c>
      <c r="L90" s="17">
        <v>28791</v>
      </c>
      <c r="M90" s="17">
        <v>24780</v>
      </c>
      <c r="N90" s="17">
        <v>28548</v>
      </c>
      <c r="O90" s="17">
        <v>28256</v>
      </c>
      <c r="P90" s="17">
        <v>28761</v>
      </c>
      <c r="Q90" s="17">
        <v>31062</v>
      </c>
      <c r="R90" s="17">
        <v>34618</v>
      </c>
      <c r="S90" s="17">
        <v>31596</v>
      </c>
      <c r="T90" s="17">
        <v>29128</v>
      </c>
      <c r="U90" s="17">
        <v>27943</v>
      </c>
      <c r="V90" s="17">
        <v>25358</v>
      </c>
      <c r="W90" s="17">
        <v>29435</v>
      </c>
      <c r="X90" s="17">
        <v>33448</v>
      </c>
      <c r="Y90" s="17">
        <v>29542</v>
      </c>
      <c r="Z90" s="17">
        <v>28924</v>
      </c>
      <c r="AA90" s="17">
        <v>22703</v>
      </c>
      <c r="AB90" s="17">
        <v>21801</v>
      </c>
      <c r="AC90" s="17">
        <v>18877</v>
      </c>
      <c r="AD90" s="17">
        <v>18859</v>
      </c>
      <c r="AE90" s="17">
        <v>17279</v>
      </c>
      <c r="AF90" s="17">
        <v>17889</v>
      </c>
      <c r="AG90" s="17">
        <v>16324</v>
      </c>
      <c r="AH90" s="17">
        <v>18714</v>
      </c>
      <c r="AI90" s="17">
        <v>16774</v>
      </c>
      <c r="AJ90" s="17">
        <v>19610</v>
      </c>
      <c r="AK90" s="17">
        <v>18027</v>
      </c>
      <c r="AL90" s="17">
        <v>17523</v>
      </c>
      <c r="AM90" s="17">
        <v>15742</v>
      </c>
      <c r="AN90" s="17">
        <v>16228</v>
      </c>
      <c r="AO90" s="17">
        <v>16424</v>
      </c>
      <c r="AP90" s="17">
        <v>16956</v>
      </c>
      <c r="AQ90" s="17">
        <v>18969</v>
      </c>
      <c r="AR90" s="17">
        <v>18431</v>
      </c>
      <c r="AS90" s="17">
        <v>19839</v>
      </c>
      <c r="AT90" s="17">
        <v>18718</v>
      </c>
      <c r="AU90" s="17">
        <v>19844</v>
      </c>
      <c r="AV90" s="17">
        <v>18799</v>
      </c>
      <c r="AW90" s="17">
        <v>18954</v>
      </c>
      <c r="AX90" s="17">
        <v>20788</v>
      </c>
      <c r="AY90" s="17">
        <v>18950</v>
      </c>
      <c r="AZ90" s="17">
        <v>16998</v>
      </c>
      <c r="BA90" s="17">
        <v>20597</v>
      </c>
      <c r="BB90" s="17">
        <v>19502</v>
      </c>
      <c r="BC90" s="17">
        <v>17203</v>
      </c>
      <c r="BD90" s="17">
        <v>15068</v>
      </c>
      <c r="BE90" s="17">
        <v>15316</v>
      </c>
      <c r="BF90" s="17">
        <v>16290</v>
      </c>
      <c r="BG90" s="17">
        <v>15765</v>
      </c>
      <c r="BH90" s="17">
        <v>19021</v>
      </c>
      <c r="BI90" s="17">
        <v>16701</v>
      </c>
      <c r="BJ90" s="17">
        <v>23301</v>
      </c>
      <c r="BK90" s="17">
        <v>20577</v>
      </c>
      <c r="BL90" s="17">
        <v>21950</v>
      </c>
      <c r="BM90" s="17">
        <v>20041</v>
      </c>
      <c r="BN90" s="17">
        <v>23018</v>
      </c>
      <c r="BO90" s="17">
        <v>20255</v>
      </c>
      <c r="BP90" s="17">
        <v>22467</v>
      </c>
      <c r="BQ90" s="17">
        <v>19398</v>
      </c>
      <c r="BR90" s="17">
        <v>20736</v>
      </c>
    </row>
    <row r="91" spans="1:70" ht="12" customHeight="1" x14ac:dyDescent="0.2">
      <c r="A91" s="19"/>
      <c r="B91" s="20"/>
      <c r="C91" s="21" t="s">
        <v>64</v>
      </c>
      <c r="D91" s="21"/>
      <c r="E91" s="21">
        <v>493</v>
      </c>
      <c r="F91" s="21">
        <v>1106</v>
      </c>
      <c r="G91" s="21">
        <v>915</v>
      </c>
      <c r="H91" s="21">
        <v>2542</v>
      </c>
      <c r="I91" s="21">
        <v>1780</v>
      </c>
      <c r="J91" s="21">
        <v>1006</v>
      </c>
      <c r="K91" s="21">
        <v>858</v>
      </c>
      <c r="L91" s="21">
        <v>745</v>
      </c>
      <c r="M91" s="21">
        <v>409</v>
      </c>
      <c r="N91" s="21">
        <v>1728</v>
      </c>
      <c r="O91" s="21">
        <v>1760</v>
      </c>
      <c r="P91" s="21">
        <v>1532</v>
      </c>
      <c r="Q91" s="21">
        <v>2364</v>
      </c>
      <c r="R91" s="21">
        <v>2927</v>
      </c>
      <c r="S91" s="21">
        <v>1972</v>
      </c>
      <c r="T91" s="21">
        <v>1034</v>
      </c>
      <c r="U91" s="21">
        <v>1229</v>
      </c>
      <c r="V91" s="21">
        <v>795</v>
      </c>
      <c r="W91" s="21">
        <v>1138</v>
      </c>
      <c r="X91" s="21">
        <v>862</v>
      </c>
      <c r="Y91" s="21">
        <v>1285</v>
      </c>
      <c r="Z91" s="21">
        <v>1668</v>
      </c>
      <c r="AA91" s="21">
        <v>1082</v>
      </c>
      <c r="AB91" s="21">
        <v>422</v>
      </c>
      <c r="AC91" s="21">
        <v>672</v>
      </c>
      <c r="AD91" s="21">
        <v>980</v>
      </c>
      <c r="AE91" s="21">
        <v>865</v>
      </c>
      <c r="AF91" s="21">
        <v>425</v>
      </c>
      <c r="AG91" s="21">
        <v>558</v>
      </c>
      <c r="AH91" s="21">
        <v>608</v>
      </c>
      <c r="AI91" s="21">
        <v>687</v>
      </c>
      <c r="AJ91" s="21">
        <v>1249</v>
      </c>
      <c r="AK91" s="21">
        <v>820</v>
      </c>
      <c r="AL91" s="21">
        <v>1089</v>
      </c>
      <c r="AM91" s="21">
        <v>758</v>
      </c>
      <c r="AN91" s="21">
        <v>1033</v>
      </c>
      <c r="AO91" s="21">
        <v>1585</v>
      </c>
      <c r="AP91" s="21">
        <v>1966</v>
      </c>
      <c r="AQ91" s="21">
        <v>1170</v>
      </c>
      <c r="AR91" s="21">
        <v>1537</v>
      </c>
      <c r="AS91" s="21">
        <v>1456</v>
      </c>
      <c r="AT91" s="21">
        <v>730</v>
      </c>
      <c r="AU91" s="21">
        <v>108</v>
      </c>
      <c r="AV91" s="21">
        <v>898</v>
      </c>
      <c r="AW91" s="21">
        <v>867</v>
      </c>
      <c r="AX91" s="21">
        <v>1297</v>
      </c>
      <c r="AY91" s="21">
        <v>2180</v>
      </c>
      <c r="AZ91" s="21">
        <v>1008</v>
      </c>
      <c r="BA91" s="21">
        <v>1022</v>
      </c>
      <c r="BB91" s="21">
        <v>1318</v>
      </c>
      <c r="BC91" s="21">
        <v>201</v>
      </c>
      <c r="BD91" s="21">
        <v>0</v>
      </c>
      <c r="BE91" s="21">
        <v>213</v>
      </c>
      <c r="BF91" s="21">
        <v>340</v>
      </c>
      <c r="BG91" s="21">
        <v>0</v>
      </c>
      <c r="BH91" s="21">
        <v>603</v>
      </c>
      <c r="BI91" s="21">
        <v>620</v>
      </c>
      <c r="BJ91" s="21">
        <v>912</v>
      </c>
      <c r="BK91" s="21">
        <v>1928</v>
      </c>
      <c r="BL91" s="21">
        <v>1085</v>
      </c>
      <c r="BM91" s="21">
        <v>1443</v>
      </c>
      <c r="BN91" s="21">
        <v>1550</v>
      </c>
      <c r="BO91" s="21">
        <v>206</v>
      </c>
      <c r="BP91" s="21">
        <v>1490</v>
      </c>
      <c r="BQ91" s="21">
        <v>670</v>
      </c>
      <c r="BR91" s="21">
        <v>436</v>
      </c>
    </row>
    <row r="92" spans="1:70" ht="12" customHeight="1" x14ac:dyDescent="0.2">
      <c r="A92" s="19"/>
      <c r="B92" s="20"/>
      <c r="C92" s="21" t="s">
        <v>65</v>
      </c>
      <c r="D92" s="21"/>
      <c r="E92" s="21">
        <v>25201</v>
      </c>
      <c r="F92" s="21">
        <v>24543</v>
      </c>
      <c r="G92" s="21">
        <v>23475</v>
      </c>
      <c r="H92" s="21">
        <v>29230</v>
      </c>
      <c r="I92" s="21">
        <v>25614</v>
      </c>
      <c r="J92" s="21">
        <v>25924</v>
      </c>
      <c r="K92" s="21">
        <v>29110</v>
      </c>
      <c r="L92" s="21">
        <v>28046</v>
      </c>
      <c r="M92" s="21">
        <v>24371</v>
      </c>
      <c r="N92" s="21">
        <v>26820</v>
      </c>
      <c r="O92" s="21">
        <v>26496</v>
      </c>
      <c r="P92" s="21">
        <v>27229</v>
      </c>
      <c r="Q92" s="21">
        <v>28698</v>
      </c>
      <c r="R92" s="21">
        <v>31691</v>
      </c>
      <c r="S92" s="21">
        <v>29624</v>
      </c>
      <c r="T92" s="21">
        <v>28094</v>
      </c>
      <c r="U92" s="21">
        <v>26714</v>
      </c>
      <c r="V92" s="21">
        <v>24563</v>
      </c>
      <c r="W92" s="21">
        <v>28297</v>
      </c>
      <c r="X92" s="21">
        <v>32586</v>
      </c>
      <c r="Y92" s="21">
        <v>28257</v>
      </c>
      <c r="Z92" s="21">
        <v>27256</v>
      </c>
      <c r="AA92" s="21">
        <v>21621</v>
      </c>
      <c r="AB92" s="21">
        <v>21379</v>
      </c>
      <c r="AC92" s="21">
        <v>18205</v>
      </c>
      <c r="AD92" s="21">
        <v>17879</v>
      </c>
      <c r="AE92" s="21">
        <v>16414</v>
      </c>
      <c r="AF92" s="21">
        <v>17464</v>
      </c>
      <c r="AG92" s="21">
        <v>15766</v>
      </c>
      <c r="AH92" s="21">
        <v>18106</v>
      </c>
      <c r="AI92" s="21">
        <v>16087</v>
      </c>
      <c r="AJ92" s="21">
        <v>18361</v>
      </c>
      <c r="AK92" s="21">
        <v>17207</v>
      </c>
      <c r="AL92" s="21">
        <v>16434</v>
      </c>
      <c r="AM92" s="21">
        <v>14984</v>
      </c>
      <c r="AN92" s="21">
        <v>15195</v>
      </c>
      <c r="AO92" s="21">
        <v>14839</v>
      </c>
      <c r="AP92" s="21">
        <v>14990</v>
      </c>
      <c r="AQ92" s="21">
        <v>17799</v>
      </c>
      <c r="AR92" s="21">
        <v>16894</v>
      </c>
      <c r="AS92" s="21">
        <v>18383</v>
      </c>
      <c r="AT92" s="21">
        <v>17988</v>
      </c>
      <c r="AU92" s="21">
        <v>19736</v>
      </c>
      <c r="AV92" s="21">
        <v>17901</v>
      </c>
      <c r="AW92" s="21">
        <v>18087</v>
      </c>
      <c r="AX92" s="21">
        <v>19491</v>
      </c>
      <c r="AY92" s="21">
        <v>16770</v>
      </c>
      <c r="AZ92" s="21">
        <v>15990</v>
      </c>
      <c r="BA92" s="21">
        <v>19575</v>
      </c>
      <c r="BB92" s="21">
        <v>18184</v>
      </c>
      <c r="BC92" s="21">
        <v>17002</v>
      </c>
      <c r="BD92" s="21">
        <v>15068</v>
      </c>
      <c r="BE92" s="21">
        <v>15103</v>
      </c>
      <c r="BF92" s="21">
        <v>15950</v>
      </c>
      <c r="BG92" s="21">
        <v>15765</v>
      </c>
      <c r="BH92" s="21">
        <v>18418</v>
      </c>
      <c r="BI92" s="21">
        <v>16081</v>
      </c>
      <c r="BJ92" s="21">
        <v>22389</v>
      </c>
      <c r="BK92" s="21">
        <v>18649</v>
      </c>
      <c r="BL92" s="21">
        <v>20865</v>
      </c>
      <c r="BM92" s="21">
        <v>18598</v>
      </c>
      <c r="BN92" s="21">
        <v>21468</v>
      </c>
      <c r="BO92" s="21">
        <v>20049</v>
      </c>
      <c r="BP92" s="21">
        <v>20977</v>
      </c>
      <c r="BQ92" s="21">
        <v>18728</v>
      </c>
      <c r="BR92" s="21">
        <v>20300</v>
      </c>
    </row>
    <row r="93" spans="1:70" ht="12" customHeight="1" x14ac:dyDescent="0.2">
      <c r="A93" s="6"/>
      <c r="B93" s="10"/>
      <c r="C93" s="11"/>
      <c r="D93" s="11" t="s">
        <v>66</v>
      </c>
      <c r="E93" s="11">
        <v>24422</v>
      </c>
      <c r="F93" s="11">
        <v>24543</v>
      </c>
      <c r="G93" s="11">
        <v>23220</v>
      </c>
      <c r="H93" s="11">
        <v>28932</v>
      </c>
      <c r="I93" s="11">
        <v>25614</v>
      </c>
      <c r="J93" s="11">
        <v>25924</v>
      </c>
      <c r="K93" s="11">
        <v>28838</v>
      </c>
      <c r="L93" s="11">
        <v>28010</v>
      </c>
      <c r="M93" s="11">
        <v>24371</v>
      </c>
      <c r="N93" s="11">
        <v>26245</v>
      </c>
      <c r="O93" s="11">
        <v>26173</v>
      </c>
      <c r="P93" s="11">
        <v>26875</v>
      </c>
      <c r="Q93" s="11">
        <v>28362</v>
      </c>
      <c r="R93" s="11">
        <v>31357</v>
      </c>
      <c r="S93" s="11">
        <v>29240</v>
      </c>
      <c r="T93" s="11">
        <v>27760</v>
      </c>
      <c r="U93" s="11">
        <v>26714</v>
      </c>
      <c r="V93" s="11">
        <v>24256</v>
      </c>
      <c r="W93" s="11">
        <v>27309</v>
      </c>
      <c r="X93" s="11">
        <v>31875</v>
      </c>
      <c r="Y93" s="11">
        <v>27380</v>
      </c>
      <c r="Z93" s="11">
        <v>26100</v>
      </c>
      <c r="AA93" s="11">
        <v>20231</v>
      </c>
      <c r="AB93" s="11">
        <v>20622</v>
      </c>
      <c r="AC93" s="11">
        <v>17923</v>
      </c>
      <c r="AD93" s="11">
        <v>17337</v>
      </c>
      <c r="AE93" s="11">
        <v>15788</v>
      </c>
      <c r="AF93" s="11">
        <v>16788</v>
      </c>
      <c r="AG93" s="11">
        <v>15547</v>
      </c>
      <c r="AH93" s="11">
        <v>17572</v>
      </c>
      <c r="AI93" s="11">
        <v>15616</v>
      </c>
      <c r="AJ93" s="11">
        <v>17341</v>
      </c>
      <c r="AK93" s="11">
        <v>16571</v>
      </c>
      <c r="AL93" s="11">
        <v>14559</v>
      </c>
      <c r="AM93" s="11">
        <v>14571</v>
      </c>
      <c r="AN93" s="11">
        <v>15195</v>
      </c>
      <c r="AO93" s="11">
        <v>14327</v>
      </c>
      <c r="AP93" s="11">
        <v>14331</v>
      </c>
      <c r="AQ93" s="11">
        <v>17303</v>
      </c>
      <c r="AR93" s="11">
        <v>15992</v>
      </c>
      <c r="AS93" s="11">
        <v>16903</v>
      </c>
      <c r="AT93" s="11">
        <v>17061</v>
      </c>
      <c r="AU93" s="11">
        <v>18290</v>
      </c>
      <c r="AV93" s="11">
        <v>16965</v>
      </c>
      <c r="AW93" s="11">
        <v>16865</v>
      </c>
      <c r="AX93" s="11">
        <v>19068</v>
      </c>
      <c r="AY93" s="11">
        <v>15744</v>
      </c>
      <c r="AZ93" s="11">
        <v>15475</v>
      </c>
      <c r="BA93" s="11">
        <v>18486</v>
      </c>
      <c r="BB93" s="11">
        <v>17284</v>
      </c>
      <c r="BC93" s="11">
        <v>16500</v>
      </c>
      <c r="BD93" s="11">
        <v>14543</v>
      </c>
      <c r="BE93" s="11">
        <v>14984</v>
      </c>
      <c r="BF93" s="11">
        <v>14794</v>
      </c>
      <c r="BG93" s="11">
        <v>15025</v>
      </c>
      <c r="BH93" s="11">
        <v>16086</v>
      </c>
      <c r="BI93" s="11">
        <v>14625</v>
      </c>
      <c r="BJ93" s="11">
        <v>20618</v>
      </c>
      <c r="BK93" s="11">
        <v>17668</v>
      </c>
      <c r="BL93" s="11">
        <v>19925</v>
      </c>
      <c r="BM93" s="11">
        <v>17468</v>
      </c>
      <c r="BN93" s="11">
        <v>19952</v>
      </c>
      <c r="BO93" s="11">
        <v>19147</v>
      </c>
      <c r="BP93" s="11">
        <v>20670</v>
      </c>
      <c r="BQ93" s="11">
        <v>17766</v>
      </c>
      <c r="BR93" s="11">
        <v>19245</v>
      </c>
    </row>
    <row r="94" spans="1:70" ht="12" customHeight="1" x14ac:dyDescent="0.2">
      <c r="A94" s="6"/>
      <c r="B94" s="10"/>
      <c r="C94" s="11"/>
      <c r="D94" s="11" t="s">
        <v>67</v>
      </c>
      <c r="E94" s="11">
        <v>779</v>
      </c>
      <c r="F94" s="11">
        <v>0</v>
      </c>
      <c r="G94" s="11">
        <v>255</v>
      </c>
      <c r="H94" s="11">
        <v>298</v>
      </c>
      <c r="I94" s="11">
        <v>0</v>
      </c>
      <c r="J94" s="11">
        <v>0</v>
      </c>
      <c r="K94" s="11">
        <v>272</v>
      </c>
      <c r="L94" s="11">
        <v>36</v>
      </c>
      <c r="M94" s="11">
        <v>0</v>
      </c>
      <c r="N94" s="11">
        <v>575</v>
      </c>
      <c r="O94" s="11">
        <v>323</v>
      </c>
      <c r="P94" s="11">
        <v>354</v>
      </c>
      <c r="Q94" s="11">
        <v>336</v>
      </c>
      <c r="R94" s="11">
        <v>334</v>
      </c>
      <c r="S94" s="11">
        <v>384</v>
      </c>
      <c r="T94" s="11">
        <v>334</v>
      </c>
      <c r="U94" s="11">
        <v>0</v>
      </c>
      <c r="V94" s="11">
        <v>307</v>
      </c>
      <c r="W94" s="11">
        <v>988</v>
      </c>
      <c r="X94" s="11">
        <v>711</v>
      </c>
      <c r="Y94" s="11">
        <v>877</v>
      </c>
      <c r="Z94" s="11">
        <v>1156</v>
      </c>
      <c r="AA94" s="11">
        <v>1390</v>
      </c>
      <c r="AB94" s="11">
        <v>757</v>
      </c>
      <c r="AC94" s="11">
        <v>282</v>
      </c>
      <c r="AD94" s="11">
        <v>542</v>
      </c>
      <c r="AE94" s="11">
        <v>626</v>
      </c>
      <c r="AF94" s="11">
        <v>676</v>
      </c>
      <c r="AG94" s="11">
        <v>219</v>
      </c>
      <c r="AH94" s="11">
        <v>534</v>
      </c>
      <c r="AI94" s="11">
        <v>471</v>
      </c>
      <c r="AJ94" s="11">
        <v>1020</v>
      </c>
      <c r="AK94" s="11">
        <v>636</v>
      </c>
      <c r="AL94" s="11">
        <v>1875</v>
      </c>
      <c r="AM94" s="11">
        <v>413</v>
      </c>
      <c r="AN94" s="11">
        <v>0</v>
      </c>
      <c r="AO94" s="11">
        <v>512</v>
      </c>
      <c r="AP94" s="11">
        <v>659</v>
      </c>
      <c r="AQ94" s="11">
        <v>496</v>
      </c>
      <c r="AR94" s="11">
        <v>902</v>
      </c>
      <c r="AS94" s="11">
        <v>1480</v>
      </c>
      <c r="AT94" s="11">
        <v>927</v>
      </c>
      <c r="AU94" s="11">
        <v>1446</v>
      </c>
      <c r="AV94" s="11">
        <v>936</v>
      </c>
      <c r="AW94" s="11">
        <v>1222</v>
      </c>
      <c r="AX94" s="11">
        <v>423</v>
      </c>
      <c r="AY94" s="11">
        <v>1026</v>
      </c>
      <c r="AZ94" s="11">
        <v>515</v>
      </c>
      <c r="BA94" s="11">
        <v>1089</v>
      </c>
      <c r="BB94" s="11">
        <v>900</v>
      </c>
      <c r="BC94" s="11">
        <v>502</v>
      </c>
      <c r="BD94" s="11">
        <v>525</v>
      </c>
      <c r="BE94" s="11">
        <v>119</v>
      </c>
      <c r="BF94" s="11">
        <v>1156</v>
      </c>
      <c r="BG94" s="11">
        <v>740</v>
      </c>
      <c r="BH94" s="11">
        <v>2332</v>
      </c>
      <c r="BI94" s="11">
        <v>1456</v>
      </c>
      <c r="BJ94" s="11">
        <v>1771</v>
      </c>
      <c r="BK94" s="11">
        <v>981</v>
      </c>
      <c r="BL94" s="11">
        <v>940</v>
      </c>
      <c r="BM94" s="11">
        <v>1130</v>
      </c>
      <c r="BN94" s="11">
        <v>1516</v>
      </c>
      <c r="BO94" s="11">
        <v>902</v>
      </c>
      <c r="BP94" s="11">
        <v>307</v>
      </c>
      <c r="BQ94" s="11">
        <v>962</v>
      </c>
      <c r="BR94" s="11">
        <v>1055</v>
      </c>
    </row>
    <row r="95" spans="1:70" ht="12" customHeight="1" x14ac:dyDescent="0.2">
      <c r="A95" s="13"/>
      <c r="B95" s="7" t="s">
        <v>68</v>
      </c>
      <c r="C95" s="17"/>
      <c r="D95" s="17"/>
      <c r="E95" s="17">
        <v>23606</v>
      </c>
      <c r="F95" s="17">
        <v>28190</v>
      </c>
      <c r="G95" s="17">
        <v>28715</v>
      </c>
      <c r="H95" s="17">
        <v>27010</v>
      </c>
      <c r="I95" s="17">
        <v>23250</v>
      </c>
      <c r="J95" s="17">
        <v>27094</v>
      </c>
      <c r="K95" s="17">
        <v>26776</v>
      </c>
      <c r="L95" s="17">
        <v>24631</v>
      </c>
      <c r="M95" s="17">
        <v>28026</v>
      </c>
      <c r="N95" s="17">
        <v>31689</v>
      </c>
      <c r="O95" s="17">
        <v>28049</v>
      </c>
      <c r="P95" s="17">
        <v>31347</v>
      </c>
      <c r="Q95" s="17">
        <v>31803</v>
      </c>
      <c r="R95" s="17">
        <v>31212</v>
      </c>
      <c r="S95" s="17">
        <v>27977</v>
      </c>
      <c r="T95" s="17">
        <v>29504</v>
      </c>
      <c r="U95" s="17">
        <v>33163</v>
      </c>
      <c r="V95" s="17">
        <v>30290</v>
      </c>
      <c r="W95" s="17">
        <v>25904</v>
      </c>
      <c r="X95" s="17">
        <v>24791</v>
      </c>
      <c r="Y95" s="17">
        <v>27893</v>
      </c>
      <c r="Z95" s="17">
        <v>24882</v>
      </c>
      <c r="AA95" s="17">
        <v>21431</v>
      </c>
      <c r="AB95" s="17">
        <v>28918</v>
      </c>
      <c r="AC95" s="17">
        <v>24521</v>
      </c>
      <c r="AD95" s="17">
        <v>22633</v>
      </c>
      <c r="AE95" s="17">
        <v>25733</v>
      </c>
      <c r="AF95" s="17">
        <v>25062</v>
      </c>
      <c r="AG95" s="17">
        <v>22690</v>
      </c>
      <c r="AH95" s="17">
        <v>22211</v>
      </c>
      <c r="AI95" s="17">
        <v>20483</v>
      </c>
      <c r="AJ95" s="17">
        <v>24251</v>
      </c>
      <c r="AK95" s="17">
        <v>19556</v>
      </c>
      <c r="AL95" s="17">
        <v>16517</v>
      </c>
      <c r="AM95" s="17">
        <v>16844</v>
      </c>
      <c r="AN95" s="17">
        <v>20522</v>
      </c>
      <c r="AO95" s="17">
        <v>16485</v>
      </c>
      <c r="AP95" s="17">
        <v>17683</v>
      </c>
      <c r="AQ95" s="17">
        <v>15511</v>
      </c>
      <c r="AR95" s="17">
        <v>20002</v>
      </c>
      <c r="AS95" s="17">
        <v>16518</v>
      </c>
      <c r="AT95" s="17">
        <v>20286</v>
      </c>
      <c r="AU95" s="17">
        <v>21641</v>
      </c>
      <c r="AV95" s="17">
        <v>18290</v>
      </c>
      <c r="AW95" s="17">
        <v>19531</v>
      </c>
      <c r="AX95" s="17">
        <v>21685</v>
      </c>
      <c r="AY95" s="17">
        <v>22370</v>
      </c>
      <c r="AZ95" s="17">
        <v>17091</v>
      </c>
      <c r="BA95" s="17">
        <v>24825</v>
      </c>
      <c r="BB95" s="17">
        <v>19597</v>
      </c>
      <c r="BC95" s="17">
        <v>28700</v>
      </c>
      <c r="BD95" s="17">
        <v>30134</v>
      </c>
      <c r="BE95" s="17">
        <v>28513</v>
      </c>
      <c r="BF95" s="17">
        <v>28218</v>
      </c>
      <c r="BG95" s="17">
        <v>30229</v>
      </c>
      <c r="BH95" s="17">
        <v>29059</v>
      </c>
      <c r="BI95" s="17">
        <v>23102</v>
      </c>
      <c r="BJ95" s="17">
        <v>21367</v>
      </c>
      <c r="BK95" s="17">
        <v>24350</v>
      </c>
      <c r="BL95" s="17">
        <v>24938</v>
      </c>
      <c r="BM95" s="17">
        <v>23220</v>
      </c>
      <c r="BN95" s="17">
        <v>20742</v>
      </c>
      <c r="BO95" s="17">
        <v>22722</v>
      </c>
      <c r="BP95" s="17">
        <v>18861</v>
      </c>
      <c r="BQ95" s="17">
        <v>20608</v>
      </c>
      <c r="BR95" s="17">
        <v>20583</v>
      </c>
    </row>
    <row r="96" spans="1:70" ht="12" customHeight="1" x14ac:dyDescent="0.2">
      <c r="A96" s="6"/>
      <c r="B96" s="10"/>
      <c r="C96" s="11" t="s">
        <v>69</v>
      </c>
      <c r="D96" s="11"/>
      <c r="E96" s="11">
        <v>21059</v>
      </c>
      <c r="F96" s="11">
        <v>25032</v>
      </c>
      <c r="G96" s="11">
        <v>25057</v>
      </c>
      <c r="H96" s="11">
        <v>23663</v>
      </c>
      <c r="I96" s="11">
        <v>20166</v>
      </c>
      <c r="J96" s="11">
        <v>22570</v>
      </c>
      <c r="K96" s="11">
        <v>22950</v>
      </c>
      <c r="L96" s="11">
        <v>21941</v>
      </c>
      <c r="M96" s="11">
        <v>24226</v>
      </c>
      <c r="N96" s="11">
        <v>27919</v>
      </c>
      <c r="O96" s="11">
        <v>24439</v>
      </c>
      <c r="P96" s="11">
        <v>28510</v>
      </c>
      <c r="Q96" s="11">
        <v>28191</v>
      </c>
      <c r="R96" s="11">
        <v>27807</v>
      </c>
      <c r="S96" s="11">
        <v>24853</v>
      </c>
      <c r="T96" s="11">
        <v>26384</v>
      </c>
      <c r="U96" s="11">
        <v>28958</v>
      </c>
      <c r="V96" s="11">
        <v>25653</v>
      </c>
      <c r="W96" s="11">
        <v>21936</v>
      </c>
      <c r="X96" s="11">
        <v>19332</v>
      </c>
      <c r="Y96" s="11">
        <v>22493</v>
      </c>
      <c r="Z96" s="11">
        <v>20849</v>
      </c>
      <c r="AA96" s="11">
        <v>15422</v>
      </c>
      <c r="AB96" s="11">
        <v>21098</v>
      </c>
      <c r="AC96" s="11">
        <v>19148</v>
      </c>
      <c r="AD96" s="11">
        <v>16981</v>
      </c>
      <c r="AE96" s="11">
        <v>19333</v>
      </c>
      <c r="AF96" s="11">
        <v>17519</v>
      </c>
      <c r="AG96" s="11">
        <v>16073</v>
      </c>
      <c r="AH96" s="11">
        <v>16552</v>
      </c>
      <c r="AI96" s="11">
        <v>13986</v>
      </c>
      <c r="AJ96" s="11">
        <v>18104</v>
      </c>
      <c r="AK96" s="11">
        <v>16367</v>
      </c>
      <c r="AL96" s="11">
        <v>12488</v>
      </c>
      <c r="AM96" s="11">
        <v>13330</v>
      </c>
      <c r="AN96" s="11">
        <v>15629</v>
      </c>
      <c r="AO96" s="11">
        <v>12492</v>
      </c>
      <c r="AP96" s="11">
        <v>14239</v>
      </c>
      <c r="AQ96" s="11">
        <v>11390</v>
      </c>
      <c r="AR96" s="11">
        <v>16856</v>
      </c>
      <c r="AS96" s="11">
        <v>15115</v>
      </c>
      <c r="AT96" s="11">
        <v>18507</v>
      </c>
      <c r="AU96" s="11">
        <v>20641</v>
      </c>
      <c r="AV96" s="11">
        <v>16723</v>
      </c>
      <c r="AW96" s="11">
        <v>17257</v>
      </c>
      <c r="AX96" s="11">
        <v>19397</v>
      </c>
      <c r="AY96" s="11">
        <v>20464</v>
      </c>
      <c r="AZ96" s="11">
        <v>15471</v>
      </c>
      <c r="BA96" s="11">
        <v>20184</v>
      </c>
      <c r="BB96" s="11">
        <v>15473</v>
      </c>
      <c r="BC96" s="11">
        <v>21972</v>
      </c>
      <c r="BD96" s="11">
        <v>24376</v>
      </c>
      <c r="BE96" s="11">
        <v>25383</v>
      </c>
      <c r="BF96" s="11">
        <v>24424</v>
      </c>
      <c r="BG96" s="11">
        <v>26810</v>
      </c>
      <c r="BH96" s="11">
        <v>24688</v>
      </c>
      <c r="BI96" s="11">
        <v>20972</v>
      </c>
      <c r="BJ96" s="11">
        <v>18630</v>
      </c>
      <c r="BK96" s="11">
        <v>23455</v>
      </c>
      <c r="BL96" s="11">
        <v>24305</v>
      </c>
      <c r="BM96" s="11">
        <v>21689</v>
      </c>
      <c r="BN96" s="11">
        <v>19607</v>
      </c>
      <c r="BO96" s="11">
        <v>20589</v>
      </c>
      <c r="BP96" s="11">
        <v>17723</v>
      </c>
      <c r="BQ96" s="11">
        <v>19033</v>
      </c>
      <c r="BR96" s="11">
        <v>19621</v>
      </c>
    </row>
    <row r="97" spans="1:70" ht="12" customHeight="1" x14ac:dyDescent="0.2">
      <c r="A97" s="6"/>
      <c r="B97" s="10"/>
      <c r="C97" s="11" t="s">
        <v>70</v>
      </c>
      <c r="D97" s="11"/>
      <c r="E97" s="11">
        <v>310</v>
      </c>
      <c r="F97" s="11">
        <v>712</v>
      </c>
      <c r="G97" s="11">
        <v>451</v>
      </c>
      <c r="H97" s="11">
        <v>466</v>
      </c>
      <c r="I97" s="11">
        <v>790</v>
      </c>
      <c r="J97" s="11">
        <v>1328</v>
      </c>
      <c r="K97" s="11">
        <v>712</v>
      </c>
      <c r="L97" s="11">
        <v>645</v>
      </c>
      <c r="M97" s="11">
        <v>1461</v>
      </c>
      <c r="N97" s="11">
        <v>1578</v>
      </c>
      <c r="O97" s="11">
        <v>294</v>
      </c>
      <c r="P97" s="11">
        <v>242</v>
      </c>
      <c r="Q97" s="11">
        <v>739</v>
      </c>
      <c r="R97" s="11">
        <v>642</v>
      </c>
      <c r="S97" s="11">
        <v>655</v>
      </c>
      <c r="T97" s="11">
        <v>425</v>
      </c>
      <c r="U97" s="11">
        <v>217</v>
      </c>
      <c r="V97" s="11">
        <v>0</v>
      </c>
      <c r="W97" s="11">
        <v>0</v>
      </c>
      <c r="X97" s="11">
        <v>1037</v>
      </c>
      <c r="Y97" s="11">
        <v>0</v>
      </c>
      <c r="Z97" s="11">
        <v>235</v>
      </c>
      <c r="AA97" s="11">
        <v>0</v>
      </c>
      <c r="AB97" s="11">
        <v>617</v>
      </c>
      <c r="AC97" s="11">
        <v>554</v>
      </c>
      <c r="AD97" s="11">
        <v>889</v>
      </c>
      <c r="AE97" s="11">
        <v>287</v>
      </c>
      <c r="AF97" s="11">
        <v>681</v>
      </c>
      <c r="AG97" s="11">
        <v>531</v>
      </c>
      <c r="AH97" s="11">
        <v>581</v>
      </c>
      <c r="AI97" s="11">
        <v>376</v>
      </c>
      <c r="AJ97" s="11">
        <v>913</v>
      </c>
      <c r="AK97" s="11">
        <v>901</v>
      </c>
      <c r="AL97" s="11">
        <v>449</v>
      </c>
      <c r="AM97" s="11">
        <v>461</v>
      </c>
      <c r="AN97" s="11">
        <v>621</v>
      </c>
      <c r="AO97" s="11">
        <v>723</v>
      </c>
      <c r="AP97" s="11">
        <v>662</v>
      </c>
      <c r="AQ97" s="11">
        <v>1007</v>
      </c>
      <c r="AR97" s="11">
        <v>0</v>
      </c>
      <c r="AS97" s="11">
        <v>0</v>
      </c>
      <c r="AT97" s="11">
        <v>0</v>
      </c>
      <c r="AU97" s="11">
        <v>0</v>
      </c>
      <c r="AV97" s="11">
        <v>531</v>
      </c>
      <c r="AW97" s="11">
        <v>1164</v>
      </c>
      <c r="AX97" s="11">
        <v>1496</v>
      </c>
      <c r="AY97" s="11">
        <v>1336</v>
      </c>
      <c r="AZ97" s="11">
        <v>1158</v>
      </c>
      <c r="BA97" s="11">
        <v>1506</v>
      </c>
      <c r="BB97" s="11">
        <v>1669</v>
      </c>
      <c r="BC97" s="11">
        <v>1934</v>
      </c>
      <c r="BD97" s="11">
        <v>1103</v>
      </c>
      <c r="BE97" s="11">
        <v>318</v>
      </c>
      <c r="BF97" s="11">
        <v>1102</v>
      </c>
      <c r="BG97" s="11">
        <v>0</v>
      </c>
      <c r="BH97" s="11">
        <v>788</v>
      </c>
      <c r="BI97" s="11">
        <v>510</v>
      </c>
      <c r="BJ97" s="11">
        <v>182</v>
      </c>
      <c r="BK97" s="11">
        <v>484</v>
      </c>
      <c r="BL97" s="11">
        <v>538</v>
      </c>
      <c r="BM97" s="11">
        <v>1126</v>
      </c>
      <c r="BN97" s="11">
        <v>425</v>
      </c>
      <c r="BO97" s="11">
        <v>1402</v>
      </c>
      <c r="BP97" s="11">
        <v>898</v>
      </c>
      <c r="BQ97" s="11">
        <v>735</v>
      </c>
      <c r="BR97" s="11">
        <v>788</v>
      </c>
    </row>
    <row r="98" spans="1:70" ht="12" customHeight="1" x14ac:dyDescent="0.2">
      <c r="A98" s="6"/>
      <c r="B98" s="10"/>
      <c r="C98" s="11" t="s">
        <v>71</v>
      </c>
      <c r="D98" s="11"/>
      <c r="E98" s="11">
        <v>2237</v>
      </c>
      <c r="F98" s="11">
        <v>2446</v>
      </c>
      <c r="G98" s="11">
        <v>3207</v>
      </c>
      <c r="H98" s="11">
        <v>2881</v>
      </c>
      <c r="I98" s="11">
        <v>2294</v>
      </c>
      <c r="J98" s="11">
        <v>3196</v>
      </c>
      <c r="K98" s="11">
        <v>3114</v>
      </c>
      <c r="L98" s="11">
        <v>2045</v>
      </c>
      <c r="M98" s="11">
        <v>2339</v>
      </c>
      <c r="N98" s="11">
        <v>2192</v>
      </c>
      <c r="O98" s="11">
        <v>3316</v>
      </c>
      <c r="P98" s="11">
        <v>2595</v>
      </c>
      <c r="Q98" s="11">
        <v>2873</v>
      </c>
      <c r="R98" s="11">
        <v>2763</v>
      </c>
      <c r="S98" s="11">
        <v>2469</v>
      </c>
      <c r="T98" s="11">
        <v>2695</v>
      </c>
      <c r="U98" s="11">
        <v>3988</v>
      </c>
      <c r="V98" s="11">
        <v>4637</v>
      </c>
      <c r="W98" s="11">
        <v>3968</v>
      </c>
      <c r="X98" s="11">
        <v>4422</v>
      </c>
      <c r="Y98" s="11">
        <v>5400</v>
      </c>
      <c r="Z98" s="11">
        <v>3798</v>
      </c>
      <c r="AA98" s="11">
        <v>6009</v>
      </c>
      <c r="AB98" s="11">
        <v>7203</v>
      </c>
      <c r="AC98" s="11">
        <v>4819</v>
      </c>
      <c r="AD98" s="11">
        <v>4763</v>
      </c>
      <c r="AE98" s="11">
        <v>6113</v>
      </c>
      <c r="AF98" s="11">
        <v>6862</v>
      </c>
      <c r="AG98" s="11">
        <v>6086</v>
      </c>
      <c r="AH98" s="11">
        <v>5078</v>
      </c>
      <c r="AI98" s="11">
        <v>6121</v>
      </c>
      <c r="AJ98" s="11">
        <v>5234</v>
      </c>
      <c r="AK98" s="11">
        <v>2288</v>
      </c>
      <c r="AL98" s="11">
        <v>3580</v>
      </c>
      <c r="AM98" s="11">
        <v>3053</v>
      </c>
      <c r="AN98" s="11">
        <v>4272</v>
      </c>
      <c r="AO98" s="11">
        <v>3270</v>
      </c>
      <c r="AP98" s="11">
        <v>2782</v>
      </c>
      <c r="AQ98" s="11">
        <v>3114</v>
      </c>
      <c r="AR98" s="11">
        <v>3146</v>
      </c>
      <c r="AS98" s="11">
        <v>1403</v>
      </c>
      <c r="AT98" s="11">
        <v>1779</v>
      </c>
      <c r="AU98" s="11">
        <v>1000</v>
      </c>
      <c r="AV98" s="11">
        <v>1036</v>
      </c>
      <c r="AW98" s="11">
        <v>1110</v>
      </c>
      <c r="AX98" s="11">
        <v>792</v>
      </c>
      <c r="AY98" s="11">
        <v>570</v>
      </c>
      <c r="AZ98" s="11">
        <v>462</v>
      </c>
      <c r="BA98" s="11">
        <v>3135</v>
      </c>
      <c r="BB98" s="11">
        <v>2455</v>
      </c>
      <c r="BC98" s="11">
        <v>4794</v>
      </c>
      <c r="BD98" s="11">
        <v>4655</v>
      </c>
      <c r="BE98" s="11">
        <v>2812</v>
      </c>
      <c r="BF98" s="11">
        <v>2692</v>
      </c>
      <c r="BG98" s="11">
        <v>3419</v>
      </c>
      <c r="BH98" s="11">
        <v>3583</v>
      </c>
      <c r="BI98" s="11">
        <v>1620</v>
      </c>
      <c r="BJ98" s="11">
        <v>2555</v>
      </c>
      <c r="BK98" s="11">
        <v>411</v>
      </c>
      <c r="BL98" s="11">
        <v>95</v>
      </c>
      <c r="BM98" s="11">
        <v>405</v>
      </c>
      <c r="BN98" s="11">
        <v>710</v>
      </c>
      <c r="BO98" s="11">
        <v>731</v>
      </c>
      <c r="BP98" s="11">
        <v>240</v>
      </c>
      <c r="BQ98" s="11">
        <v>840</v>
      </c>
      <c r="BR98" s="11">
        <v>174</v>
      </c>
    </row>
    <row r="99" spans="1:70" ht="12" customHeight="1" x14ac:dyDescent="0.2">
      <c r="A99" s="13"/>
      <c r="B99" s="7" t="s">
        <v>72</v>
      </c>
      <c r="C99" s="17"/>
      <c r="D99" s="17"/>
      <c r="E99" s="17">
        <v>520</v>
      </c>
      <c r="F99" s="17">
        <v>1450</v>
      </c>
      <c r="G99" s="17">
        <v>566</v>
      </c>
      <c r="H99" s="17">
        <v>866</v>
      </c>
      <c r="I99" s="17">
        <v>942</v>
      </c>
      <c r="J99" s="17">
        <v>933</v>
      </c>
      <c r="K99" s="17">
        <v>1298</v>
      </c>
      <c r="L99" s="17">
        <v>654</v>
      </c>
      <c r="M99" s="17">
        <v>678</v>
      </c>
      <c r="N99" s="17">
        <v>867</v>
      </c>
      <c r="O99" s="17">
        <v>808</v>
      </c>
      <c r="P99" s="17">
        <v>1241</v>
      </c>
      <c r="Q99" s="17">
        <v>1087</v>
      </c>
      <c r="R99" s="17">
        <v>886</v>
      </c>
      <c r="S99" s="17">
        <v>1242</v>
      </c>
      <c r="T99" s="17">
        <v>1440</v>
      </c>
      <c r="U99" s="17">
        <v>1644</v>
      </c>
      <c r="V99" s="17">
        <v>1284</v>
      </c>
      <c r="W99" s="17">
        <v>71</v>
      </c>
      <c r="X99" s="17">
        <v>0</v>
      </c>
      <c r="Y99" s="17">
        <v>717</v>
      </c>
      <c r="Z99" s="17">
        <v>379</v>
      </c>
      <c r="AA99" s="17">
        <v>335</v>
      </c>
      <c r="AB99" s="17">
        <v>899</v>
      </c>
      <c r="AC99" s="17">
        <v>525</v>
      </c>
      <c r="AD99" s="17">
        <v>183</v>
      </c>
      <c r="AE99" s="17">
        <v>1261</v>
      </c>
      <c r="AF99" s="17">
        <v>165</v>
      </c>
      <c r="AG99" s="17">
        <v>229</v>
      </c>
      <c r="AH99" s="17">
        <v>0</v>
      </c>
      <c r="AI99" s="17">
        <v>447</v>
      </c>
      <c r="AJ99" s="17">
        <v>396</v>
      </c>
      <c r="AK99" s="17">
        <v>0</v>
      </c>
      <c r="AL99" s="17">
        <v>0</v>
      </c>
      <c r="AM99" s="17">
        <v>205</v>
      </c>
      <c r="AN99" s="17">
        <v>0</v>
      </c>
      <c r="AO99" s="17">
        <v>0</v>
      </c>
      <c r="AP99" s="17">
        <v>0</v>
      </c>
      <c r="AQ99" s="17">
        <v>0</v>
      </c>
      <c r="AR99" s="17">
        <v>438</v>
      </c>
      <c r="AS99" s="17">
        <v>217</v>
      </c>
      <c r="AT99" s="17">
        <v>346</v>
      </c>
      <c r="AU99" s="17">
        <v>0</v>
      </c>
      <c r="AV99" s="17">
        <v>352</v>
      </c>
      <c r="AW99" s="17">
        <v>671</v>
      </c>
      <c r="AX99" s="17">
        <v>424</v>
      </c>
      <c r="AY99" s="17">
        <v>97</v>
      </c>
      <c r="AZ99" s="17">
        <v>581</v>
      </c>
      <c r="BA99" s="17">
        <v>466</v>
      </c>
      <c r="BB99" s="17">
        <v>2213</v>
      </c>
      <c r="BC99" s="17">
        <v>844</v>
      </c>
      <c r="BD99" s="17">
        <v>622</v>
      </c>
      <c r="BE99" s="17">
        <v>0</v>
      </c>
      <c r="BF99" s="17">
        <v>215</v>
      </c>
      <c r="BG99" s="17">
        <v>768</v>
      </c>
      <c r="BH99" s="17">
        <v>648</v>
      </c>
      <c r="BI99" s="17">
        <v>1042</v>
      </c>
      <c r="BJ99" s="17">
        <v>1043</v>
      </c>
      <c r="BK99" s="17">
        <v>138</v>
      </c>
      <c r="BL99" s="17">
        <v>492</v>
      </c>
      <c r="BM99" s="17">
        <v>192</v>
      </c>
      <c r="BN99" s="17">
        <v>172</v>
      </c>
      <c r="BO99" s="17">
        <v>1710</v>
      </c>
      <c r="BP99" s="17">
        <v>321</v>
      </c>
      <c r="BQ99" s="17">
        <v>775</v>
      </c>
      <c r="BR99" s="17">
        <v>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15">
        <v>93956</v>
      </c>
      <c r="F101" s="15">
        <v>97041</v>
      </c>
      <c r="G101" s="15">
        <v>98862</v>
      </c>
      <c r="H101" s="15">
        <v>100290</v>
      </c>
      <c r="I101" s="15">
        <v>96493</v>
      </c>
      <c r="J101" s="15">
        <v>100505</v>
      </c>
      <c r="K101" s="15">
        <v>101242</v>
      </c>
      <c r="L101" s="15">
        <v>100830</v>
      </c>
      <c r="M101" s="15">
        <v>100948</v>
      </c>
      <c r="N101" s="15">
        <v>107263</v>
      </c>
      <c r="O101" s="15">
        <v>105140</v>
      </c>
      <c r="P101" s="15">
        <v>112917</v>
      </c>
      <c r="Q101" s="15">
        <v>111876</v>
      </c>
      <c r="R101" s="15">
        <v>116364</v>
      </c>
      <c r="S101" s="15">
        <v>111791</v>
      </c>
      <c r="T101" s="15">
        <v>109543</v>
      </c>
      <c r="U101" s="15">
        <v>114824</v>
      </c>
      <c r="V101" s="15">
        <v>115349</v>
      </c>
      <c r="W101" s="15">
        <v>113789</v>
      </c>
      <c r="X101" s="15">
        <v>107696</v>
      </c>
      <c r="Y101" s="15">
        <v>105533</v>
      </c>
      <c r="Z101" s="15">
        <v>91735</v>
      </c>
      <c r="AA101" s="15">
        <v>80378</v>
      </c>
      <c r="AB101" s="15">
        <v>87270</v>
      </c>
      <c r="AC101" s="15">
        <v>76562</v>
      </c>
      <c r="AD101" s="15">
        <v>75132</v>
      </c>
      <c r="AE101" s="15">
        <v>81128</v>
      </c>
      <c r="AF101" s="15">
        <v>79295</v>
      </c>
      <c r="AG101" s="15">
        <v>72949</v>
      </c>
      <c r="AH101" s="15">
        <v>75984</v>
      </c>
      <c r="AI101" s="15">
        <v>76108</v>
      </c>
      <c r="AJ101" s="15">
        <v>84520</v>
      </c>
      <c r="AK101" s="15">
        <v>78019</v>
      </c>
      <c r="AL101" s="15">
        <v>75828</v>
      </c>
      <c r="AM101" s="15">
        <v>78953</v>
      </c>
      <c r="AN101" s="15">
        <v>78144</v>
      </c>
      <c r="AO101" s="15">
        <v>66813</v>
      </c>
      <c r="AP101" s="15">
        <v>66704</v>
      </c>
      <c r="AQ101" s="15">
        <v>68431</v>
      </c>
      <c r="AR101" s="15">
        <v>70230</v>
      </c>
      <c r="AS101" s="15">
        <v>68106</v>
      </c>
      <c r="AT101" s="15">
        <v>70770</v>
      </c>
      <c r="AU101" s="15">
        <v>73367</v>
      </c>
      <c r="AV101" s="15">
        <v>74465</v>
      </c>
      <c r="AW101" s="15">
        <v>77106</v>
      </c>
      <c r="AX101" s="15">
        <v>70469</v>
      </c>
      <c r="AY101" s="15">
        <v>73319</v>
      </c>
      <c r="AZ101" s="15">
        <v>71118</v>
      </c>
      <c r="BA101" s="15">
        <v>82125</v>
      </c>
      <c r="BB101" s="15">
        <v>76184</v>
      </c>
      <c r="BC101" s="15">
        <v>85244</v>
      </c>
      <c r="BD101" s="15">
        <v>84056</v>
      </c>
      <c r="BE101" s="15">
        <v>84805</v>
      </c>
      <c r="BF101" s="15">
        <v>86137</v>
      </c>
      <c r="BG101" s="15">
        <v>87582</v>
      </c>
      <c r="BH101" s="15">
        <v>88132</v>
      </c>
      <c r="BI101" s="15">
        <v>90769</v>
      </c>
      <c r="BJ101" s="15">
        <v>96416</v>
      </c>
      <c r="BK101" s="15">
        <v>88546</v>
      </c>
      <c r="BL101" s="15">
        <v>88546</v>
      </c>
      <c r="BM101" s="15">
        <v>93797</v>
      </c>
      <c r="BN101" s="15">
        <v>85613</v>
      </c>
      <c r="BO101" s="15">
        <v>81960</v>
      </c>
      <c r="BP101" s="15">
        <v>80648</v>
      </c>
      <c r="BQ101" s="15">
        <v>79366</v>
      </c>
      <c r="BR101" s="15">
        <v>84989</v>
      </c>
    </row>
    <row r="102" spans="1:70" ht="12" customHeight="1" x14ac:dyDescent="0.2">
      <c r="A102" s="13"/>
      <c r="B102" s="10" t="s">
        <v>188</v>
      </c>
      <c r="C102" s="11"/>
      <c r="D102"/>
      <c r="E102" s="11">
        <v>50869</v>
      </c>
      <c r="F102" s="11">
        <v>47635</v>
      </c>
      <c r="G102" s="11">
        <v>45466</v>
      </c>
      <c r="H102" s="11">
        <v>49740</v>
      </c>
      <c r="I102" s="11">
        <v>50068</v>
      </c>
      <c r="J102" s="11">
        <v>50713</v>
      </c>
      <c r="K102" s="11">
        <v>53990</v>
      </c>
      <c r="L102" s="11">
        <v>51271</v>
      </c>
      <c r="M102" s="11">
        <v>52496</v>
      </c>
      <c r="N102" s="11">
        <v>52384</v>
      </c>
      <c r="O102" s="11">
        <v>54801</v>
      </c>
      <c r="P102" s="11">
        <v>53861</v>
      </c>
      <c r="Q102" s="11">
        <v>55210</v>
      </c>
      <c r="R102" s="11">
        <v>58108</v>
      </c>
      <c r="S102" s="11">
        <v>57329</v>
      </c>
      <c r="T102" s="11">
        <v>56962</v>
      </c>
      <c r="U102" s="11">
        <v>58761</v>
      </c>
      <c r="V102" s="11">
        <v>56812</v>
      </c>
      <c r="W102" s="11">
        <v>54014</v>
      </c>
      <c r="X102" s="11">
        <v>53702</v>
      </c>
      <c r="Y102" s="11">
        <v>51952</v>
      </c>
      <c r="Z102" s="11">
        <v>46065</v>
      </c>
      <c r="AA102" s="11">
        <v>38019</v>
      </c>
      <c r="AB102" s="11">
        <v>38718</v>
      </c>
      <c r="AC102" s="11">
        <v>33656</v>
      </c>
      <c r="AD102" s="11">
        <v>32067</v>
      </c>
      <c r="AE102" s="11">
        <v>32166</v>
      </c>
      <c r="AF102" s="11">
        <v>33736</v>
      </c>
      <c r="AG102" s="11">
        <v>30449</v>
      </c>
      <c r="AH102" s="11">
        <v>36767</v>
      </c>
      <c r="AI102" s="11">
        <v>36244</v>
      </c>
      <c r="AJ102" s="11">
        <v>36312</v>
      </c>
      <c r="AK102" s="11">
        <v>33950</v>
      </c>
      <c r="AL102" s="11">
        <v>34497</v>
      </c>
      <c r="AM102" s="11">
        <v>32407</v>
      </c>
      <c r="AN102" s="11">
        <v>32012</v>
      </c>
      <c r="AO102" s="11">
        <v>29407</v>
      </c>
      <c r="AP102" s="11">
        <v>28049</v>
      </c>
      <c r="AQ102" s="11">
        <v>34239</v>
      </c>
      <c r="AR102" s="11">
        <v>31410</v>
      </c>
      <c r="AS102" s="11">
        <v>35037</v>
      </c>
      <c r="AT102" s="11">
        <v>33368</v>
      </c>
      <c r="AU102" s="11">
        <v>36432</v>
      </c>
      <c r="AV102" s="11">
        <v>36805</v>
      </c>
      <c r="AW102" s="11">
        <v>41116</v>
      </c>
      <c r="AX102" s="11">
        <v>37023</v>
      </c>
      <c r="AY102" s="11">
        <v>37410</v>
      </c>
      <c r="AZ102" s="11">
        <v>39147</v>
      </c>
      <c r="BA102" s="11">
        <v>38823</v>
      </c>
      <c r="BB102" s="11">
        <v>37918</v>
      </c>
      <c r="BC102" s="11">
        <v>32166</v>
      </c>
      <c r="BD102" s="11">
        <v>35073</v>
      </c>
      <c r="BE102" s="11">
        <v>37250</v>
      </c>
      <c r="BF102" s="11">
        <v>40217</v>
      </c>
      <c r="BG102" s="11">
        <v>32752</v>
      </c>
      <c r="BH102" s="11">
        <v>37624</v>
      </c>
      <c r="BI102" s="11">
        <v>43793</v>
      </c>
      <c r="BJ102" s="11">
        <v>50154</v>
      </c>
      <c r="BK102" s="11">
        <v>46080</v>
      </c>
      <c r="BL102" s="11">
        <v>46080</v>
      </c>
      <c r="BM102" s="11">
        <v>48401</v>
      </c>
      <c r="BN102" s="11">
        <v>48480</v>
      </c>
      <c r="BO102" s="11">
        <v>42189</v>
      </c>
      <c r="BP102" s="11">
        <v>47133</v>
      </c>
      <c r="BQ102" s="11">
        <v>41123</v>
      </c>
      <c r="BR102" s="11">
        <v>45647</v>
      </c>
    </row>
    <row r="103" spans="1:70" ht="12" customHeight="1" x14ac:dyDescent="0.2">
      <c r="A103" s="13"/>
      <c r="B103" s="10" t="s">
        <v>189</v>
      </c>
      <c r="C103" s="11"/>
      <c r="D103"/>
      <c r="E103" s="11">
        <v>43087</v>
      </c>
      <c r="F103" s="11">
        <v>49406</v>
      </c>
      <c r="G103" s="11">
        <v>53396</v>
      </c>
      <c r="H103" s="11">
        <v>50550</v>
      </c>
      <c r="I103" s="11">
        <v>46425</v>
      </c>
      <c r="J103" s="11">
        <v>49792</v>
      </c>
      <c r="K103" s="11">
        <v>47252</v>
      </c>
      <c r="L103" s="11">
        <v>49559</v>
      </c>
      <c r="M103" s="11">
        <v>48452</v>
      </c>
      <c r="N103" s="11">
        <v>54879</v>
      </c>
      <c r="O103" s="11">
        <v>50339</v>
      </c>
      <c r="P103" s="11">
        <v>59056</v>
      </c>
      <c r="Q103" s="11">
        <v>56666</v>
      </c>
      <c r="R103" s="11">
        <v>58256</v>
      </c>
      <c r="S103" s="11">
        <v>54462</v>
      </c>
      <c r="T103" s="11">
        <v>52581</v>
      </c>
      <c r="U103" s="11">
        <v>56063</v>
      </c>
      <c r="V103" s="11">
        <v>58537</v>
      </c>
      <c r="W103" s="11">
        <v>59775</v>
      </c>
      <c r="X103" s="11">
        <v>53994</v>
      </c>
      <c r="Y103" s="11">
        <v>53581</v>
      </c>
      <c r="Z103" s="11">
        <v>45670</v>
      </c>
      <c r="AA103" s="11">
        <v>42359</v>
      </c>
      <c r="AB103" s="11">
        <v>48552</v>
      </c>
      <c r="AC103" s="11">
        <v>42906</v>
      </c>
      <c r="AD103" s="11">
        <v>43065</v>
      </c>
      <c r="AE103" s="11">
        <v>48962</v>
      </c>
      <c r="AF103" s="11">
        <v>45559</v>
      </c>
      <c r="AG103" s="11">
        <v>42500</v>
      </c>
      <c r="AH103" s="11">
        <v>39217</v>
      </c>
      <c r="AI103" s="11">
        <v>39864</v>
      </c>
      <c r="AJ103" s="11">
        <v>48208</v>
      </c>
      <c r="AK103" s="11">
        <v>44069</v>
      </c>
      <c r="AL103" s="11">
        <v>41331</v>
      </c>
      <c r="AM103" s="11">
        <v>46546</v>
      </c>
      <c r="AN103" s="11">
        <v>46132</v>
      </c>
      <c r="AO103" s="11">
        <v>37406</v>
      </c>
      <c r="AP103" s="11">
        <v>38655</v>
      </c>
      <c r="AQ103" s="11">
        <v>34192</v>
      </c>
      <c r="AR103" s="11">
        <v>38820</v>
      </c>
      <c r="AS103" s="11">
        <v>33069</v>
      </c>
      <c r="AT103" s="11">
        <v>37402</v>
      </c>
      <c r="AU103" s="11">
        <v>36935</v>
      </c>
      <c r="AV103" s="11">
        <v>37660</v>
      </c>
      <c r="AW103" s="11">
        <v>35990</v>
      </c>
      <c r="AX103" s="11">
        <v>33446</v>
      </c>
      <c r="AY103" s="11">
        <v>35909</v>
      </c>
      <c r="AZ103" s="11">
        <v>31971</v>
      </c>
      <c r="BA103" s="11">
        <v>43302</v>
      </c>
      <c r="BB103" s="11">
        <v>38266</v>
      </c>
      <c r="BC103" s="11">
        <v>53078</v>
      </c>
      <c r="BD103" s="11">
        <v>48983</v>
      </c>
      <c r="BE103" s="11">
        <v>47555</v>
      </c>
      <c r="BF103" s="11">
        <v>45920</v>
      </c>
      <c r="BG103" s="11">
        <v>54830</v>
      </c>
      <c r="BH103" s="11">
        <v>50508</v>
      </c>
      <c r="BI103" s="11">
        <v>46976</v>
      </c>
      <c r="BJ103" s="11">
        <v>46262</v>
      </c>
      <c r="BK103" s="11">
        <v>42466</v>
      </c>
      <c r="BL103" s="11">
        <v>42466</v>
      </c>
      <c r="BM103" s="11">
        <v>45396</v>
      </c>
      <c r="BN103" s="11">
        <v>37133</v>
      </c>
      <c r="BO103" s="11">
        <v>39771</v>
      </c>
      <c r="BP103" s="11">
        <v>33515</v>
      </c>
      <c r="BQ103" s="11">
        <v>38243</v>
      </c>
      <c r="BR103" s="11">
        <v>39342</v>
      </c>
    </row>
    <row r="104" spans="1:70" ht="12" customHeight="1" x14ac:dyDescent="0.2">
      <c r="A104" s="13"/>
      <c r="B104" s="10"/>
      <c r="C104" s="11" t="s">
        <v>69</v>
      </c>
      <c r="D104"/>
      <c r="E104" s="11">
        <v>21059</v>
      </c>
      <c r="F104" s="11">
        <v>25032</v>
      </c>
      <c r="G104" s="11">
        <v>25057</v>
      </c>
      <c r="H104" s="11">
        <v>23663</v>
      </c>
      <c r="I104" s="11">
        <v>20166</v>
      </c>
      <c r="J104" s="11">
        <v>22570</v>
      </c>
      <c r="K104" s="11">
        <v>22950</v>
      </c>
      <c r="L104" s="11">
        <v>21941</v>
      </c>
      <c r="M104" s="11">
        <v>24226</v>
      </c>
      <c r="N104" s="11">
        <v>27919</v>
      </c>
      <c r="O104" s="11">
        <v>24439</v>
      </c>
      <c r="P104" s="11">
        <v>28510</v>
      </c>
      <c r="Q104" s="11">
        <v>28191</v>
      </c>
      <c r="R104" s="11">
        <v>27807</v>
      </c>
      <c r="S104" s="11">
        <v>24853</v>
      </c>
      <c r="T104" s="11">
        <v>26384</v>
      </c>
      <c r="U104" s="11">
        <v>28958</v>
      </c>
      <c r="V104" s="11">
        <v>25653</v>
      </c>
      <c r="W104" s="11">
        <v>21936</v>
      </c>
      <c r="X104" s="11">
        <v>19332</v>
      </c>
      <c r="Y104" s="11">
        <v>22493</v>
      </c>
      <c r="Z104" s="11">
        <v>20849</v>
      </c>
      <c r="AA104" s="11">
        <v>15422</v>
      </c>
      <c r="AB104" s="11">
        <v>21098</v>
      </c>
      <c r="AC104" s="11">
        <v>19148</v>
      </c>
      <c r="AD104" s="11">
        <v>16981</v>
      </c>
      <c r="AE104" s="11">
        <v>19333</v>
      </c>
      <c r="AF104" s="11">
        <v>17519</v>
      </c>
      <c r="AG104" s="11">
        <v>16073</v>
      </c>
      <c r="AH104" s="11">
        <v>16552</v>
      </c>
      <c r="AI104" s="11">
        <v>13986</v>
      </c>
      <c r="AJ104" s="11">
        <v>18104</v>
      </c>
      <c r="AK104" s="11">
        <v>16367</v>
      </c>
      <c r="AL104" s="11">
        <v>12488</v>
      </c>
      <c r="AM104" s="11">
        <v>13330</v>
      </c>
      <c r="AN104" s="11">
        <v>15629</v>
      </c>
      <c r="AO104" s="11">
        <v>12492</v>
      </c>
      <c r="AP104" s="11">
        <v>14239</v>
      </c>
      <c r="AQ104" s="11">
        <v>11390</v>
      </c>
      <c r="AR104" s="11">
        <v>16856</v>
      </c>
      <c r="AS104" s="11">
        <v>15115</v>
      </c>
      <c r="AT104" s="11">
        <v>18507</v>
      </c>
      <c r="AU104" s="11">
        <v>20641</v>
      </c>
      <c r="AV104" s="11">
        <v>16723</v>
      </c>
      <c r="AW104" s="11">
        <v>17257</v>
      </c>
      <c r="AX104" s="11">
        <v>19397</v>
      </c>
      <c r="AY104" s="11">
        <v>20464</v>
      </c>
      <c r="AZ104" s="11">
        <v>15471</v>
      </c>
      <c r="BA104" s="11">
        <v>20184</v>
      </c>
      <c r="BB104" s="11">
        <v>15473</v>
      </c>
      <c r="BC104" s="11">
        <v>21972</v>
      </c>
      <c r="BD104" s="11">
        <v>24376</v>
      </c>
      <c r="BE104" s="11">
        <v>25383</v>
      </c>
      <c r="BF104" s="11">
        <v>24424</v>
      </c>
      <c r="BG104" s="11">
        <v>26810</v>
      </c>
      <c r="BH104" s="11">
        <v>24688</v>
      </c>
      <c r="BI104" s="11">
        <v>20972</v>
      </c>
      <c r="BJ104" s="11">
        <v>18630</v>
      </c>
      <c r="BK104" s="11">
        <v>23455</v>
      </c>
      <c r="BL104" s="11">
        <v>23455</v>
      </c>
      <c r="BM104" s="11">
        <v>21689</v>
      </c>
      <c r="BN104" s="11">
        <v>19607</v>
      </c>
      <c r="BO104" s="11">
        <v>20589</v>
      </c>
      <c r="BP104" s="11">
        <v>17723</v>
      </c>
      <c r="BQ104" s="11">
        <v>19033</v>
      </c>
      <c r="BR104" s="11">
        <v>19621</v>
      </c>
    </row>
    <row r="105" spans="1:70" ht="12" customHeight="1" x14ac:dyDescent="0.2">
      <c r="A105" s="13"/>
      <c r="B105" s="10"/>
      <c r="C105" s="11" t="s">
        <v>190</v>
      </c>
      <c r="D105"/>
      <c r="E105" s="11">
        <v>22028</v>
      </c>
      <c r="F105" s="11">
        <v>24374</v>
      </c>
      <c r="G105" s="11">
        <v>28339</v>
      </c>
      <c r="H105" s="11">
        <v>26887</v>
      </c>
      <c r="I105" s="11">
        <v>26259</v>
      </c>
      <c r="J105" s="11">
        <v>27222</v>
      </c>
      <c r="K105" s="11">
        <v>24302</v>
      </c>
      <c r="L105" s="11">
        <v>27618</v>
      </c>
      <c r="M105" s="11">
        <v>24226</v>
      </c>
      <c r="N105" s="11">
        <v>26960</v>
      </c>
      <c r="O105" s="11">
        <v>25900</v>
      </c>
      <c r="P105" s="11">
        <v>30546</v>
      </c>
      <c r="Q105" s="11">
        <v>28475</v>
      </c>
      <c r="R105" s="11">
        <v>30449</v>
      </c>
      <c r="S105" s="11">
        <v>29609</v>
      </c>
      <c r="T105" s="11">
        <v>26197</v>
      </c>
      <c r="U105" s="11">
        <v>27105</v>
      </c>
      <c r="V105" s="11">
        <v>32884</v>
      </c>
      <c r="W105" s="11">
        <v>37839</v>
      </c>
      <c r="X105" s="11">
        <v>34662</v>
      </c>
      <c r="Y105" s="11">
        <v>31088</v>
      </c>
      <c r="Z105" s="11">
        <v>24821</v>
      </c>
      <c r="AA105" s="11">
        <v>26937</v>
      </c>
      <c r="AB105" s="11">
        <v>27454</v>
      </c>
      <c r="AC105" s="11">
        <v>23758</v>
      </c>
      <c r="AD105" s="11">
        <v>26084</v>
      </c>
      <c r="AE105" s="11">
        <v>29629</v>
      </c>
      <c r="AF105" s="11">
        <v>28040</v>
      </c>
      <c r="AG105" s="11">
        <v>26427</v>
      </c>
      <c r="AH105" s="11">
        <v>22665</v>
      </c>
      <c r="AI105" s="11">
        <v>25878</v>
      </c>
      <c r="AJ105" s="11">
        <v>30104</v>
      </c>
      <c r="AK105" s="11">
        <v>27702</v>
      </c>
      <c r="AL105" s="11">
        <v>28843</v>
      </c>
      <c r="AM105" s="11">
        <v>33216</v>
      </c>
      <c r="AN105" s="11">
        <v>30503</v>
      </c>
      <c r="AO105" s="11">
        <v>24914</v>
      </c>
      <c r="AP105" s="11">
        <v>24416</v>
      </c>
      <c r="AQ105" s="11">
        <v>22802</v>
      </c>
      <c r="AR105" s="11">
        <v>21964</v>
      </c>
      <c r="AS105" s="11">
        <v>17954</v>
      </c>
      <c r="AT105" s="11">
        <v>18895</v>
      </c>
      <c r="AU105" s="11">
        <v>16294</v>
      </c>
      <c r="AV105" s="11">
        <v>20937</v>
      </c>
      <c r="AW105" s="11">
        <v>18733</v>
      </c>
      <c r="AX105" s="11">
        <v>14049</v>
      </c>
      <c r="AY105" s="11">
        <v>15445</v>
      </c>
      <c r="AZ105" s="11">
        <v>16500</v>
      </c>
      <c r="BA105" s="11">
        <v>23118</v>
      </c>
      <c r="BB105" s="11">
        <v>22793</v>
      </c>
      <c r="BC105" s="11">
        <v>31106</v>
      </c>
      <c r="BD105" s="11">
        <v>24607</v>
      </c>
      <c r="BE105" s="11">
        <v>22172</v>
      </c>
      <c r="BF105" s="11">
        <v>21496</v>
      </c>
      <c r="BG105" s="11">
        <v>28020</v>
      </c>
      <c r="BH105" s="11">
        <v>25820</v>
      </c>
      <c r="BI105" s="11">
        <v>26004</v>
      </c>
      <c r="BJ105" s="11">
        <v>27632</v>
      </c>
      <c r="BK105" s="11">
        <v>19011</v>
      </c>
      <c r="BL105" s="11">
        <v>19011</v>
      </c>
      <c r="BM105" s="11">
        <v>23707</v>
      </c>
      <c r="BN105" s="11">
        <v>17526</v>
      </c>
      <c r="BO105" s="11">
        <v>19182</v>
      </c>
      <c r="BP105" s="11">
        <v>15792</v>
      </c>
      <c r="BQ105" s="11">
        <v>19210</v>
      </c>
      <c r="BR105" s="11">
        <v>19721</v>
      </c>
    </row>
    <row r="106" spans="1:70"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36">
        <v>67918</v>
      </c>
      <c r="F107" s="36">
        <v>68150</v>
      </c>
      <c r="G107" s="36">
        <v>71737</v>
      </c>
      <c r="H107" s="36">
        <v>75721</v>
      </c>
      <c r="I107" s="36">
        <v>70267</v>
      </c>
      <c r="J107" s="36">
        <v>68862</v>
      </c>
      <c r="K107" s="36">
        <v>75162</v>
      </c>
      <c r="L107" s="36">
        <v>70068</v>
      </c>
      <c r="M107" s="36">
        <v>72005</v>
      </c>
      <c r="N107" s="36">
        <v>78553</v>
      </c>
      <c r="O107" s="36">
        <v>76386</v>
      </c>
      <c r="P107" s="36">
        <v>79591</v>
      </c>
      <c r="Q107" s="36">
        <v>81741</v>
      </c>
      <c r="R107" s="36">
        <v>83782</v>
      </c>
      <c r="S107" s="36">
        <v>83373</v>
      </c>
      <c r="T107" s="36">
        <v>81062</v>
      </c>
      <c r="U107" s="36">
        <v>83359</v>
      </c>
      <c r="V107" s="36">
        <v>81824</v>
      </c>
      <c r="W107" s="36">
        <v>85409</v>
      </c>
      <c r="X107" s="36">
        <v>84494</v>
      </c>
      <c r="Y107" s="36">
        <v>77198</v>
      </c>
      <c r="Z107" s="36">
        <v>67106</v>
      </c>
      <c r="AA107" s="36">
        <v>56185</v>
      </c>
      <c r="AB107" s="36">
        <v>55144</v>
      </c>
      <c r="AC107" s="36">
        <v>49899</v>
      </c>
      <c r="AD107" s="36">
        <v>52499</v>
      </c>
      <c r="AE107" s="36">
        <v>52205</v>
      </c>
      <c r="AF107" s="36">
        <v>50191</v>
      </c>
      <c r="AG107" s="36">
        <v>49872</v>
      </c>
      <c r="AH107" s="36">
        <v>53943</v>
      </c>
      <c r="AI107" s="36">
        <v>50513</v>
      </c>
      <c r="AJ107" s="36">
        <v>57332</v>
      </c>
      <c r="AK107" s="36">
        <v>54937</v>
      </c>
      <c r="AL107" s="36">
        <v>54974</v>
      </c>
      <c r="AM107" s="36">
        <v>54946</v>
      </c>
      <c r="AN107" s="36">
        <v>52855</v>
      </c>
      <c r="AO107" s="36">
        <v>46252</v>
      </c>
      <c r="AP107" s="36">
        <v>47461</v>
      </c>
      <c r="AQ107" s="36">
        <v>47818</v>
      </c>
      <c r="AR107" s="36">
        <v>50747</v>
      </c>
      <c r="AS107" s="36">
        <v>49712</v>
      </c>
      <c r="AT107" s="36">
        <v>49606</v>
      </c>
      <c r="AU107" s="36">
        <v>52183</v>
      </c>
      <c r="AV107" s="36">
        <v>55184</v>
      </c>
      <c r="AW107" s="36">
        <v>56891</v>
      </c>
      <c r="AX107" s="36">
        <v>51672</v>
      </c>
      <c r="AY107" s="36">
        <v>50194</v>
      </c>
      <c r="AZ107" s="36">
        <v>50894</v>
      </c>
      <c r="BA107" s="36">
        <v>55308</v>
      </c>
      <c r="BB107" s="36">
        <v>49938</v>
      </c>
      <c r="BC107" s="36">
        <v>55082</v>
      </c>
      <c r="BD107" s="36">
        <v>55442</v>
      </c>
      <c r="BE107" s="36">
        <v>59550</v>
      </c>
      <c r="BF107" s="36">
        <v>56224</v>
      </c>
      <c r="BG107" s="36">
        <v>58490</v>
      </c>
      <c r="BH107" s="36">
        <v>57530</v>
      </c>
      <c r="BI107" s="36">
        <v>59385</v>
      </c>
      <c r="BJ107" s="36">
        <v>65016</v>
      </c>
      <c r="BK107" s="36">
        <v>59837</v>
      </c>
      <c r="BL107" s="36">
        <v>65397</v>
      </c>
      <c r="BM107" s="36">
        <v>68374</v>
      </c>
      <c r="BN107" s="36">
        <v>58551</v>
      </c>
      <c r="BO107" s="36">
        <v>58548</v>
      </c>
      <c r="BP107" s="36">
        <v>60373</v>
      </c>
      <c r="BQ107" s="36">
        <v>56154</v>
      </c>
      <c r="BR107" s="36">
        <v>65411</v>
      </c>
    </row>
    <row r="108" spans="1:70" ht="12" customHeight="1" x14ac:dyDescent="0.2">
      <c r="A108" s="3"/>
      <c r="B108"/>
      <c r="C108"/>
      <c r="D108"/>
      <c r="BL108"/>
      <c r="BM108"/>
      <c r="BN108"/>
      <c r="BO108"/>
      <c r="BP108"/>
      <c r="BQ108"/>
      <c r="BR108"/>
    </row>
    <row r="109" spans="1:70" ht="12" customHeight="1" x14ac:dyDescent="0.2">
      <c r="A109" s="13"/>
      <c r="B109" s="15" t="s">
        <v>74</v>
      </c>
      <c r="C109" s="1"/>
      <c r="D109" s="14"/>
      <c r="E109" s="15">
        <v>67918</v>
      </c>
      <c r="F109" s="15">
        <v>68150</v>
      </c>
      <c r="G109" s="15">
        <v>71737</v>
      </c>
      <c r="H109" s="15">
        <v>75721</v>
      </c>
      <c r="I109" s="15">
        <v>70267</v>
      </c>
      <c r="J109" s="15">
        <v>68862</v>
      </c>
      <c r="K109" s="15">
        <v>75162</v>
      </c>
      <c r="L109" s="15">
        <v>70068</v>
      </c>
      <c r="M109" s="15">
        <v>72005</v>
      </c>
      <c r="N109" s="15">
        <v>78553</v>
      </c>
      <c r="O109" s="15">
        <v>76386</v>
      </c>
      <c r="P109" s="15">
        <v>79591</v>
      </c>
      <c r="Q109" s="15">
        <v>81741</v>
      </c>
      <c r="R109" s="15">
        <v>83782</v>
      </c>
      <c r="S109" s="15">
        <v>83373</v>
      </c>
      <c r="T109" s="15">
        <v>81062</v>
      </c>
      <c r="U109" s="15">
        <v>83359</v>
      </c>
      <c r="V109" s="15">
        <v>81824</v>
      </c>
      <c r="W109" s="15">
        <v>85409</v>
      </c>
      <c r="X109" s="15">
        <v>84494</v>
      </c>
      <c r="Y109" s="15">
        <v>77198</v>
      </c>
      <c r="Z109" s="15">
        <v>67106</v>
      </c>
      <c r="AA109" s="15">
        <v>56185</v>
      </c>
      <c r="AB109" s="15">
        <v>55144</v>
      </c>
      <c r="AC109" s="15">
        <v>49899</v>
      </c>
      <c r="AD109" s="15">
        <v>52499</v>
      </c>
      <c r="AE109" s="15">
        <v>52205</v>
      </c>
      <c r="AF109" s="15">
        <v>50191</v>
      </c>
      <c r="AG109" s="15">
        <v>49872</v>
      </c>
      <c r="AH109" s="15">
        <v>53943</v>
      </c>
      <c r="AI109" s="15">
        <v>50513</v>
      </c>
      <c r="AJ109" s="15">
        <v>57332</v>
      </c>
      <c r="AK109" s="15">
        <v>54937</v>
      </c>
      <c r="AL109" s="15">
        <v>54974</v>
      </c>
      <c r="AM109" s="15">
        <v>54946</v>
      </c>
      <c r="AN109" s="15">
        <v>52855</v>
      </c>
      <c r="AO109" s="15">
        <v>46252</v>
      </c>
      <c r="AP109" s="15">
        <v>47461</v>
      </c>
      <c r="AQ109" s="15">
        <v>47818</v>
      </c>
      <c r="AR109" s="15">
        <v>50747</v>
      </c>
      <c r="AS109" s="15">
        <v>49712</v>
      </c>
      <c r="AT109" s="15">
        <v>49606</v>
      </c>
      <c r="AU109" s="15">
        <v>52183</v>
      </c>
      <c r="AV109" s="15">
        <v>55184</v>
      </c>
      <c r="AW109" s="15">
        <v>56891</v>
      </c>
      <c r="AX109" s="15">
        <v>51672</v>
      </c>
      <c r="AY109" s="15">
        <v>50194</v>
      </c>
      <c r="AZ109" s="15">
        <v>50894</v>
      </c>
      <c r="BA109" s="15">
        <v>55308</v>
      </c>
      <c r="BB109" s="15">
        <v>49938</v>
      </c>
      <c r="BC109" s="15">
        <v>55082</v>
      </c>
      <c r="BD109" s="15">
        <v>55442</v>
      </c>
      <c r="BE109" s="15">
        <v>59550</v>
      </c>
      <c r="BF109" s="15">
        <v>56224</v>
      </c>
      <c r="BG109" s="15">
        <v>58490</v>
      </c>
      <c r="BH109" s="15">
        <v>57530</v>
      </c>
      <c r="BI109" s="15">
        <v>59385</v>
      </c>
      <c r="BJ109" s="15">
        <v>65016</v>
      </c>
      <c r="BK109" s="15">
        <v>59837</v>
      </c>
      <c r="BL109" s="15">
        <v>65397</v>
      </c>
      <c r="BM109" s="15">
        <v>68374</v>
      </c>
      <c r="BN109" s="15">
        <v>58551</v>
      </c>
      <c r="BO109" s="15">
        <v>58548</v>
      </c>
      <c r="BP109" s="15">
        <v>60373</v>
      </c>
      <c r="BQ109" s="15">
        <v>56154</v>
      </c>
      <c r="BR109" s="15">
        <v>65411</v>
      </c>
    </row>
    <row r="110" spans="1:70" ht="12" customHeight="1" x14ac:dyDescent="0.2">
      <c r="A110" s="6"/>
      <c r="B110" s="10" t="s">
        <v>18</v>
      </c>
      <c r="C110" s="11"/>
      <c r="D110" s="11"/>
      <c r="E110" s="11">
        <v>4695</v>
      </c>
      <c r="F110" s="11">
        <v>3312</v>
      </c>
      <c r="G110" s="11">
        <v>4817</v>
      </c>
      <c r="H110" s="11">
        <v>5314</v>
      </c>
      <c r="I110" s="11">
        <v>5105</v>
      </c>
      <c r="J110" s="11">
        <v>4425</v>
      </c>
      <c r="K110" s="11">
        <v>5869</v>
      </c>
      <c r="L110" s="11">
        <v>4644</v>
      </c>
      <c r="M110" s="11">
        <v>5455</v>
      </c>
      <c r="N110" s="11">
        <v>7289</v>
      </c>
      <c r="O110" s="11">
        <v>7237</v>
      </c>
      <c r="P110" s="11">
        <v>5867</v>
      </c>
      <c r="Q110" s="11">
        <v>6945</v>
      </c>
      <c r="R110" s="11">
        <v>7609</v>
      </c>
      <c r="S110" s="11">
        <v>7698</v>
      </c>
      <c r="T110" s="11">
        <v>8520</v>
      </c>
      <c r="U110" s="11">
        <v>7752</v>
      </c>
      <c r="V110" s="11">
        <v>7278</v>
      </c>
      <c r="W110" s="11">
        <v>5114</v>
      </c>
      <c r="X110" s="11">
        <v>6538</v>
      </c>
      <c r="Y110" s="11">
        <v>9607</v>
      </c>
      <c r="Z110" s="11">
        <v>6751</v>
      </c>
      <c r="AA110" s="11">
        <v>4646</v>
      </c>
      <c r="AB110" s="11">
        <v>3094</v>
      </c>
      <c r="AC110" s="11">
        <v>5625</v>
      </c>
      <c r="AD110" s="11">
        <v>5439</v>
      </c>
      <c r="AE110" s="11">
        <v>5542</v>
      </c>
      <c r="AF110" s="11">
        <v>4852</v>
      </c>
      <c r="AG110" s="11">
        <v>6003</v>
      </c>
      <c r="AH110" s="11">
        <v>6917</v>
      </c>
      <c r="AI110" s="11">
        <v>4479</v>
      </c>
      <c r="AJ110" s="11">
        <v>8016</v>
      </c>
      <c r="AK110" s="11">
        <v>9967</v>
      </c>
      <c r="AL110" s="11">
        <v>9006</v>
      </c>
      <c r="AM110" s="11">
        <v>12154</v>
      </c>
      <c r="AN110" s="11">
        <v>10103</v>
      </c>
      <c r="AO110" s="11">
        <v>7136</v>
      </c>
      <c r="AP110" s="11">
        <v>6684</v>
      </c>
      <c r="AQ110" s="11">
        <v>4397</v>
      </c>
      <c r="AR110" s="11">
        <v>4878</v>
      </c>
      <c r="AS110" s="11">
        <v>3746</v>
      </c>
      <c r="AT110" s="11">
        <v>4050</v>
      </c>
      <c r="AU110" s="11">
        <v>2440</v>
      </c>
      <c r="AV110" s="11">
        <v>3405</v>
      </c>
      <c r="AW110" s="11">
        <v>3477</v>
      </c>
      <c r="AX110" s="11">
        <v>772</v>
      </c>
      <c r="AY110" s="11">
        <v>1393</v>
      </c>
      <c r="AZ110" s="11">
        <v>2290</v>
      </c>
      <c r="BA110" s="11">
        <v>3105</v>
      </c>
      <c r="BB110" s="11">
        <v>3481</v>
      </c>
      <c r="BC110" s="11">
        <v>4852</v>
      </c>
      <c r="BD110" s="11">
        <v>3270</v>
      </c>
      <c r="BE110" s="11">
        <v>3154</v>
      </c>
      <c r="BF110" s="11">
        <v>6181</v>
      </c>
      <c r="BG110" s="11">
        <v>7748</v>
      </c>
      <c r="BH110" s="11">
        <v>6251</v>
      </c>
      <c r="BI110" s="11">
        <v>6160</v>
      </c>
      <c r="BJ110" s="11">
        <v>6850</v>
      </c>
      <c r="BK110" s="11">
        <v>3151</v>
      </c>
      <c r="BL110" s="11">
        <v>3411</v>
      </c>
      <c r="BM110" s="11">
        <v>4575</v>
      </c>
      <c r="BN110" s="11">
        <v>3091</v>
      </c>
      <c r="BO110" s="11">
        <v>1338</v>
      </c>
      <c r="BP110" s="11">
        <v>3251</v>
      </c>
      <c r="BQ110" s="11">
        <v>3870</v>
      </c>
      <c r="BR110" s="11">
        <v>5180</v>
      </c>
    </row>
    <row r="111" spans="1:70" ht="12" customHeight="1" x14ac:dyDescent="0.2">
      <c r="A111" s="6"/>
      <c r="B111" s="10"/>
      <c r="C111" s="11" t="s">
        <v>19</v>
      </c>
      <c r="D111" s="11"/>
      <c r="E111" s="11">
        <v>4695</v>
      </c>
      <c r="F111" s="11">
        <v>3312</v>
      </c>
      <c r="G111" s="11">
        <v>4817</v>
      </c>
      <c r="H111" s="11">
        <v>5314</v>
      </c>
      <c r="I111" s="11">
        <v>5105</v>
      </c>
      <c r="J111" s="11">
        <v>4425</v>
      </c>
      <c r="K111" s="11">
        <v>5869</v>
      </c>
      <c r="L111" s="11">
        <v>4644</v>
      </c>
      <c r="M111" s="11">
        <v>5455</v>
      </c>
      <c r="N111" s="11">
        <v>7289</v>
      </c>
      <c r="O111" s="11">
        <v>7237</v>
      </c>
      <c r="P111" s="11">
        <v>5867</v>
      </c>
      <c r="Q111" s="11">
        <v>6945</v>
      </c>
      <c r="R111" s="11">
        <v>7609</v>
      </c>
      <c r="S111" s="11">
        <v>7698</v>
      </c>
      <c r="T111" s="11">
        <v>8520</v>
      </c>
      <c r="U111" s="11">
        <v>7752</v>
      </c>
      <c r="V111" s="11">
        <v>7278</v>
      </c>
      <c r="W111" s="11">
        <v>5114</v>
      </c>
      <c r="X111" s="11">
        <v>6538</v>
      </c>
      <c r="Y111" s="11">
        <v>9607</v>
      </c>
      <c r="Z111" s="11">
        <v>6751</v>
      </c>
      <c r="AA111" s="11">
        <v>4646</v>
      </c>
      <c r="AB111" s="11">
        <v>3094</v>
      </c>
      <c r="AC111" s="11">
        <v>5625</v>
      </c>
      <c r="AD111" s="11">
        <v>5439</v>
      </c>
      <c r="AE111" s="11">
        <v>5542</v>
      </c>
      <c r="AF111" s="11">
        <v>4852</v>
      </c>
      <c r="AG111" s="11">
        <v>6003</v>
      </c>
      <c r="AH111" s="11">
        <v>6917</v>
      </c>
      <c r="AI111" s="11">
        <v>4479</v>
      </c>
      <c r="AJ111" s="11">
        <v>8016</v>
      </c>
      <c r="AK111" s="11">
        <v>9967</v>
      </c>
      <c r="AL111" s="11">
        <v>9006</v>
      </c>
      <c r="AM111" s="11">
        <v>12154</v>
      </c>
      <c r="AN111" s="11">
        <v>10103</v>
      </c>
      <c r="AO111" s="11">
        <v>7136</v>
      </c>
      <c r="AP111" s="11">
        <v>6684</v>
      </c>
      <c r="AQ111" s="11">
        <v>4397</v>
      </c>
      <c r="AR111" s="11">
        <v>4878</v>
      </c>
      <c r="AS111" s="11">
        <v>3746</v>
      </c>
      <c r="AT111" s="11">
        <v>4050</v>
      </c>
      <c r="AU111" s="11">
        <v>2440</v>
      </c>
      <c r="AV111" s="11">
        <v>3405</v>
      </c>
      <c r="AW111" s="11">
        <v>3477</v>
      </c>
      <c r="AX111" s="11">
        <v>772</v>
      </c>
      <c r="AY111" s="11">
        <v>1393</v>
      </c>
      <c r="AZ111" s="11">
        <v>2290</v>
      </c>
      <c r="BA111" s="11">
        <v>3105</v>
      </c>
      <c r="BB111" s="11">
        <v>3481</v>
      </c>
      <c r="BC111" s="11">
        <v>4852</v>
      </c>
      <c r="BD111" s="11">
        <v>3270</v>
      </c>
      <c r="BE111" s="11">
        <v>3154</v>
      </c>
      <c r="BF111" s="11">
        <v>6181</v>
      </c>
      <c r="BG111" s="11">
        <v>7748</v>
      </c>
      <c r="BH111" s="11">
        <v>6251</v>
      </c>
      <c r="BI111" s="11">
        <v>6160</v>
      </c>
      <c r="BJ111" s="11">
        <v>6850</v>
      </c>
      <c r="BK111" s="11">
        <v>3151</v>
      </c>
      <c r="BL111" s="11">
        <v>3411</v>
      </c>
      <c r="BM111" s="11">
        <v>4575</v>
      </c>
      <c r="BN111" s="11">
        <v>3091</v>
      </c>
      <c r="BO111" s="11">
        <v>1338</v>
      </c>
      <c r="BP111" s="11">
        <v>3251</v>
      </c>
      <c r="BQ111" s="11">
        <v>3870</v>
      </c>
      <c r="BR111" s="11">
        <v>5180</v>
      </c>
    </row>
    <row r="112" spans="1:70" ht="12" customHeight="1" x14ac:dyDescent="0.2">
      <c r="A112" s="6"/>
      <c r="B112" s="10" t="s">
        <v>20</v>
      </c>
      <c r="C112" s="11"/>
      <c r="D112" s="11"/>
      <c r="E112" s="11">
        <v>15519</v>
      </c>
      <c r="F112" s="11">
        <v>16208</v>
      </c>
      <c r="G112" s="11">
        <v>18794</v>
      </c>
      <c r="H112" s="11">
        <v>16588</v>
      </c>
      <c r="I112" s="11">
        <v>17286</v>
      </c>
      <c r="J112" s="11">
        <v>12117</v>
      </c>
      <c r="K112" s="11">
        <v>13497</v>
      </c>
      <c r="L112" s="11">
        <v>9714</v>
      </c>
      <c r="M112" s="11">
        <v>11021</v>
      </c>
      <c r="N112" s="11">
        <v>11687</v>
      </c>
      <c r="O112" s="11">
        <v>13463</v>
      </c>
      <c r="P112" s="11">
        <v>16106</v>
      </c>
      <c r="Q112" s="11">
        <v>16311</v>
      </c>
      <c r="R112" s="11">
        <v>17025</v>
      </c>
      <c r="S112" s="11">
        <v>14885</v>
      </c>
      <c r="T112" s="11">
        <v>10362</v>
      </c>
      <c r="U112" s="11">
        <v>11491</v>
      </c>
      <c r="V112" s="11">
        <v>13091</v>
      </c>
      <c r="W112" s="11">
        <v>13697</v>
      </c>
      <c r="X112" s="11">
        <v>13826</v>
      </c>
      <c r="Y112" s="11">
        <v>12366</v>
      </c>
      <c r="Z112" s="11">
        <v>10211</v>
      </c>
      <c r="AA112" s="11">
        <v>7832</v>
      </c>
      <c r="AB112" s="11">
        <v>10127</v>
      </c>
      <c r="AC112" s="11">
        <v>7813</v>
      </c>
      <c r="AD112" s="11">
        <v>7413</v>
      </c>
      <c r="AE112" s="11">
        <v>9301</v>
      </c>
      <c r="AF112" s="11">
        <v>9008</v>
      </c>
      <c r="AG112" s="11">
        <v>8733</v>
      </c>
      <c r="AH112" s="11">
        <v>10270</v>
      </c>
      <c r="AI112" s="11">
        <v>10556</v>
      </c>
      <c r="AJ112" s="11">
        <v>10306</v>
      </c>
      <c r="AK112" s="11">
        <v>7234</v>
      </c>
      <c r="AL112" s="11">
        <v>8825</v>
      </c>
      <c r="AM112" s="11">
        <v>7469</v>
      </c>
      <c r="AN112" s="11">
        <v>8313</v>
      </c>
      <c r="AO112" s="11">
        <v>5754</v>
      </c>
      <c r="AP112" s="11">
        <v>6641</v>
      </c>
      <c r="AQ112" s="11">
        <v>6022</v>
      </c>
      <c r="AR112" s="11">
        <v>8578</v>
      </c>
      <c r="AS112" s="11">
        <v>8233</v>
      </c>
      <c r="AT112" s="11">
        <v>8714</v>
      </c>
      <c r="AU112" s="11">
        <v>9050</v>
      </c>
      <c r="AV112" s="11">
        <v>8362</v>
      </c>
      <c r="AW112" s="11">
        <v>8087</v>
      </c>
      <c r="AX112" s="11">
        <v>7277</v>
      </c>
      <c r="AY112" s="11">
        <v>7789</v>
      </c>
      <c r="AZ112" s="11">
        <v>7215</v>
      </c>
      <c r="BA112" s="11">
        <v>9451</v>
      </c>
      <c r="BB112" s="11">
        <v>5836</v>
      </c>
      <c r="BC112" s="11">
        <v>10213</v>
      </c>
      <c r="BD112" s="11">
        <v>13381</v>
      </c>
      <c r="BE112" s="11">
        <v>12061</v>
      </c>
      <c r="BF112" s="11">
        <v>9761</v>
      </c>
      <c r="BG112" s="11">
        <v>10603</v>
      </c>
      <c r="BH112" s="11">
        <v>8174</v>
      </c>
      <c r="BI112" s="11">
        <v>10101</v>
      </c>
      <c r="BJ112" s="11">
        <v>10404</v>
      </c>
      <c r="BK112" s="11">
        <v>13134</v>
      </c>
      <c r="BL112" s="11">
        <v>10866</v>
      </c>
      <c r="BM112" s="11">
        <v>14002</v>
      </c>
      <c r="BN112" s="11">
        <v>11466</v>
      </c>
      <c r="BO112" s="11">
        <v>12626</v>
      </c>
      <c r="BP112" s="11">
        <v>11572</v>
      </c>
      <c r="BQ112" s="11">
        <v>10760</v>
      </c>
      <c r="BR112" s="11">
        <v>14863</v>
      </c>
    </row>
    <row r="113" spans="1:70" ht="12" customHeight="1" x14ac:dyDescent="0.2">
      <c r="A113" s="6"/>
      <c r="B113" s="10"/>
      <c r="C113" s="11" t="s">
        <v>21</v>
      </c>
      <c r="D113" s="11"/>
      <c r="E113" s="11">
        <v>572</v>
      </c>
      <c r="F113" s="11">
        <v>662</v>
      </c>
      <c r="G113" s="11">
        <v>647</v>
      </c>
      <c r="H113" s="11">
        <v>273</v>
      </c>
      <c r="I113" s="11">
        <v>70</v>
      </c>
      <c r="J113" s="11">
        <v>346</v>
      </c>
      <c r="K113" s="11">
        <v>280</v>
      </c>
      <c r="L113" s="11">
        <v>289</v>
      </c>
      <c r="M113" s="11">
        <v>292</v>
      </c>
      <c r="N113" s="11">
        <v>623</v>
      </c>
      <c r="O113" s="11">
        <v>674</v>
      </c>
      <c r="P113" s="11">
        <v>1291</v>
      </c>
      <c r="Q113" s="11">
        <v>1437</v>
      </c>
      <c r="R113" s="11">
        <v>1131</v>
      </c>
      <c r="S113" s="11">
        <v>146</v>
      </c>
      <c r="T113" s="11">
        <v>0</v>
      </c>
      <c r="U113" s="11">
        <v>0</v>
      </c>
      <c r="V113" s="11">
        <v>88</v>
      </c>
      <c r="W113" s="11">
        <v>0</v>
      </c>
      <c r="X113" s="11">
        <v>96</v>
      </c>
      <c r="Y113" s="11">
        <v>407</v>
      </c>
      <c r="Z113" s="11">
        <v>277</v>
      </c>
      <c r="AA113" s="11">
        <v>372</v>
      </c>
      <c r="AB113" s="11">
        <v>137</v>
      </c>
      <c r="AC113" s="11">
        <v>0</v>
      </c>
      <c r="AD113" s="11">
        <v>361</v>
      </c>
      <c r="AE113" s="11">
        <v>0</v>
      </c>
      <c r="AF113" s="11">
        <v>97</v>
      </c>
      <c r="AG113" s="11">
        <v>219</v>
      </c>
      <c r="AH113" s="11">
        <v>271</v>
      </c>
      <c r="AI113" s="11">
        <v>394</v>
      </c>
      <c r="AJ113" s="11">
        <v>397</v>
      </c>
      <c r="AK113" s="11">
        <v>460</v>
      </c>
      <c r="AL113" s="11">
        <v>405</v>
      </c>
      <c r="AM113" s="11">
        <v>538</v>
      </c>
      <c r="AN113" s="11">
        <v>918</v>
      </c>
      <c r="AO113" s="11">
        <v>491</v>
      </c>
      <c r="AP113" s="11">
        <v>888</v>
      </c>
      <c r="AQ113" s="11">
        <v>221</v>
      </c>
      <c r="AR113" s="11">
        <v>0</v>
      </c>
      <c r="AS113" s="11">
        <v>237</v>
      </c>
      <c r="AT113" s="11">
        <v>639</v>
      </c>
      <c r="AU113" s="11">
        <v>0</v>
      </c>
      <c r="AV113" s="11">
        <v>567</v>
      </c>
      <c r="AW113" s="11">
        <v>242</v>
      </c>
      <c r="AX113" s="11">
        <v>474</v>
      </c>
      <c r="AY113" s="11">
        <v>333</v>
      </c>
      <c r="AZ113" s="11">
        <v>0</v>
      </c>
      <c r="BA113" s="11">
        <v>822</v>
      </c>
      <c r="BB113" s="11">
        <v>338</v>
      </c>
      <c r="BC113" s="11">
        <v>0</v>
      </c>
      <c r="BD113" s="11">
        <v>202</v>
      </c>
      <c r="BE113" s="11">
        <v>419</v>
      </c>
      <c r="BF113" s="11">
        <v>688</v>
      </c>
      <c r="BG113" s="11">
        <v>0</v>
      </c>
      <c r="BH113" s="11">
        <v>626</v>
      </c>
      <c r="BI113" s="11">
        <v>961</v>
      </c>
      <c r="BJ113" s="11">
        <v>2822</v>
      </c>
      <c r="BK113" s="11">
        <v>1919</v>
      </c>
      <c r="BL113" s="11">
        <v>612</v>
      </c>
      <c r="BM113" s="11">
        <v>595</v>
      </c>
      <c r="BN113" s="11">
        <v>318</v>
      </c>
      <c r="BO113" s="11">
        <v>645</v>
      </c>
      <c r="BP113" s="11">
        <v>1067</v>
      </c>
      <c r="BQ113" s="11">
        <v>345</v>
      </c>
      <c r="BR113" s="11">
        <v>394</v>
      </c>
    </row>
    <row r="114" spans="1:70" ht="12" customHeight="1" x14ac:dyDescent="0.2">
      <c r="A114" s="6"/>
      <c r="B114" s="10"/>
      <c r="C114" s="11" t="s">
        <v>22</v>
      </c>
      <c r="D114" s="11"/>
      <c r="E114" s="11">
        <v>6194</v>
      </c>
      <c r="F114" s="11">
        <v>6010</v>
      </c>
      <c r="G114" s="11">
        <v>6154</v>
      </c>
      <c r="H114" s="11">
        <v>4957</v>
      </c>
      <c r="I114" s="11">
        <v>5655</v>
      </c>
      <c r="J114" s="11">
        <v>3849</v>
      </c>
      <c r="K114" s="11">
        <v>3257</v>
      </c>
      <c r="L114" s="11">
        <v>4712</v>
      </c>
      <c r="M114" s="11">
        <v>3751</v>
      </c>
      <c r="N114" s="11">
        <v>2911</v>
      </c>
      <c r="O114" s="11">
        <v>4333</v>
      </c>
      <c r="P114" s="11">
        <v>3846</v>
      </c>
      <c r="Q114" s="11">
        <v>4991</v>
      </c>
      <c r="R114" s="11">
        <v>6964</v>
      </c>
      <c r="S114" s="11">
        <v>5125</v>
      </c>
      <c r="T114" s="11">
        <v>3293</v>
      </c>
      <c r="U114" s="11">
        <v>3360</v>
      </c>
      <c r="V114" s="11">
        <v>4583</v>
      </c>
      <c r="W114" s="11">
        <v>4097</v>
      </c>
      <c r="X114" s="11">
        <v>5999</v>
      </c>
      <c r="Y114" s="11">
        <v>4387</v>
      </c>
      <c r="Z114" s="11">
        <v>3225</v>
      </c>
      <c r="AA114" s="11">
        <v>2728</v>
      </c>
      <c r="AB114" s="11">
        <v>4489</v>
      </c>
      <c r="AC114" s="11">
        <v>2701</v>
      </c>
      <c r="AD114" s="11">
        <v>2274</v>
      </c>
      <c r="AE114" s="11">
        <v>3695</v>
      </c>
      <c r="AF114" s="11">
        <v>2735</v>
      </c>
      <c r="AG114" s="11">
        <v>1790</v>
      </c>
      <c r="AH114" s="11">
        <v>1945</v>
      </c>
      <c r="AI114" s="11">
        <v>2970</v>
      </c>
      <c r="AJ114" s="11">
        <v>2552</v>
      </c>
      <c r="AK114" s="11">
        <v>2011</v>
      </c>
      <c r="AL114" s="11">
        <v>2635</v>
      </c>
      <c r="AM114" s="11">
        <v>2383</v>
      </c>
      <c r="AN114" s="11">
        <v>2537</v>
      </c>
      <c r="AO114" s="11">
        <v>1468</v>
      </c>
      <c r="AP114" s="11">
        <v>2614</v>
      </c>
      <c r="AQ114" s="11">
        <v>2394</v>
      </c>
      <c r="AR114" s="11">
        <v>3046</v>
      </c>
      <c r="AS114" s="11">
        <v>3180</v>
      </c>
      <c r="AT114" s="11">
        <v>2692</v>
      </c>
      <c r="AU114" s="11">
        <v>4346</v>
      </c>
      <c r="AV114" s="11">
        <v>2538</v>
      </c>
      <c r="AW114" s="11">
        <v>1842</v>
      </c>
      <c r="AX114" s="11">
        <v>1566</v>
      </c>
      <c r="AY114" s="11">
        <v>3505</v>
      </c>
      <c r="AZ114" s="11">
        <v>3720</v>
      </c>
      <c r="BA114" s="11">
        <v>2935</v>
      </c>
      <c r="BB114" s="11">
        <v>2090</v>
      </c>
      <c r="BC114" s="11">
        <v>3173</v>
      </c>
      <c r="BD114" s="11">
        <v>5306</v>
      </c>
      <c r="BE114" s="11">
        <v>3518</v>
      </c>
      <c r="BF114" s="11">
        <v>2526</v>
      </c>
      <c r="BG114" s="11">
        <v>3384</v>
      </c>
      <c r="BH114" s="11">
        <v>2124</v>
      </c>
      <c r="BI114" s="11">
        <v>3130</v>
      </c>
      <c r="BJ114" s="11">
        <v>3252</v>
      </c>
      <c r="BK114" s="11">
        <v>4412</v>
      </c>
      <c r="BL114" s="11">
        <v>5728</v>
      </c>
      <c r="BM114" s="11">
        <v>5535</v>
      </c>
      <c r="BN114" s="11">
        <v>4790</v>
      </c>
      <c r="BO114" s="11">
        <v>6196</v>
      </c>
      <c r="BP114" s="11">
        <v>4093</v>
      </c>
      <c r="BQ114" s="11">
        <v>4292</v>
      </c>
      <c r="BR114" s="11">
        <v>5096</v>
      </c>
    </row>
    <row r="115" spans="1:70" ht="12" customHeight="1" x14ac:dyDescent="0.2">
      <c r="A115" s="6"/>
      <c r="B115" s="10"/>
      <c r="C115" s="11" t="s">
        <v>23</v>
      </c>
      <c r="D115" s="11"/>
      <c r="E115" s="11">
        <v>8753</v>
      </c>
      <c r="F115" s="11">
        <v>9536</v>
      </c>
      <c r="G115" s="11">
        <v>11993</v>
      </c>
      <c r="H115" s="11">
        <v>11358</v>
      </c>
      <c r="I115" s="11">
        <v>11561</v>
      </c>
      <c r="J115" s="11">
        <v>7922</v>
      </c>
      <c r="K115" s="11">
        <v>9960</v>
      </c>
      <c r="L115" s="11">
        <v>4713</v>
      </c>
      <c r="M115" s="11">
        <v>6978</v>
      </c>
      <c r="N115" s="11">
        <v>8153</v>
      </c>
      <c r="O115" s="11">
        <v>8456</v>
      </c>
      <c r="P115" s="11">
        <v>10969</v>
      </c>
      <c r="Q115" s="11">
        <v>9883</v>
      </c>
      <c r="R115" s="11">
        <v>8930</v>
      </c>
      <c r="S115" s="11">
        <v>9614</v>
      </c>
      <c r="T115" s="11">
        <v>7069</v>
      </c>
      <c r="U115" s="11">
        <v>8131</v>
      </c>
      <c r="V115" s="11">
        <v>8420</v>
      </c>
      <c r="W115" s="11">
        <v>9600</v>
      </c>
      <c r="X115" s="11">
        <v>7731</v>
      </c>
      <c r="Y115" s="11">
        <v>7572</v>
      </c>
      <c r="Z115" s="11">
        <v>6709</v>
      </c>
      <c r="AA115" s="11">
        <v>4732</v>
      </c>
      <c r="AB115" s="11">
        <v>5501</v>
      </c>
      <c r="AC115" s="11">
        <v>5112</v>
      </c>
      <c r="AD115" s="11">
        <v>4778</v>
      </c>
      <c r="AE115" s="11">
        <v>5606</v>
      </c>
      <c r="AF115" s="11">
        <v>6176</v>
      </c>
      <c r="AG115" s="11">
        <v>6724</v>
      </c>
      <c r="AH115" s="11">
        <v>8054</v>
      </c>
      <c r="AI115" s="11">
        <v>7192</v>
      </c>
      <c r="AJ115" s="11">
        <v>7357</v>
      </c>
      <c r="AK115" s="11">
        <v>4763</v>
      </c>
      <c r="AL115" s="11">
        <v>5785</v>
      </c>
      <c r="AM115" s="11">
        <v>4548</v>
      </c>
      <c r="AN115" s="11">
        <v>4858</v>
      </c>
      <c r="AO115" s="11">
        <v>3795</v>
      </c>
      <c r="AP115" s="11">
        <v>3139</v>
      </c>
      <c r="AQ115" s="11">
        <v>3407</v>
      </c>
      <c r="AR115" s="11">
        <v>5532</v>
      </c>
      <c r="AS115" s="11">
        <v>4816</v>
      </c>
      <c r="AT115" s="11">
        <v>5383</v>
      </c>
      <c r="AU115" s="11">
        <v>4704</v>
      </c>
      <c r="AV115" s="11">
        <v>5257</v>
      </c>
      <c r="AW115" s="11">
        <v>6003</v>
      </c>
      <c r="AX115" s="11">
        <v>5237</v>
      </c>
      <c r="AY115" s="11">
        <v>3951</v>
      </c>
      <c r="AZ115" s="11">
        <v>3495</v>
      </c>
      <c r="BA115" s="11">
        <v>5694</v>
      </c>
      <c r="BB115" s="11">
        <v>3408</v>
      </c>
      <c r="BC115" s="11">
        <v>7040</v>
      </c>
      <c r="BD115" s="11">
        <v>7873</v>
      </c>
      <c r="BE115" s="11">
        <v>8124</v>
      </c>
      <c r="BF115" s="11">
        <v>6547</v>
      </c>
      <c r="BG115" s="11">
        <v>7219</v>
      </c>
      <c r="BH115" s="11">
        <v>5424</v>
      </c>
      <c r="BI115" s="11">
        <v>6010</v>
      </c>
      <c r="BJ115" s="11">
        <v>4330</v>
      </c>
      <c r="BK115" s="11">
        <v>6803</v>
      </c>
      <c r="BL115" s="11">
        <v>4526</v>
      </c>
      <c r="BM115" s="11">
        <v>7872</v>
      </c>
      <c r="BN115" s="11">
        <v>6358</v>
      </c>
      <c r="BO115" s="11">
        <v>5785</v>
      </c>
      <c r="BP115" s="11">
        <v>6412</v>
      </c>
      <c r="BQ115" s="11">
        <v>6123</v>
      </c>
      <c r="BR115" s="11">
        <v>9373</v>
      </c>
    </row>
    <row r="116" spans="1:70" ht="12" customHeight="1" x14ac:dyDescent="0.2">
      <c r="A116" s="6"/>
      <c r="B116" s="10" t="s">
        <v>24</v>
      </c>
      <c r="C116" s="11"/>
      <c r="D116" s="11"/>
      <c r="E116" s="11">
        <v>47481</v>
      </c>
      <c r="F116" s="11">
        <v>48013</v>
      </c>
      <c r="G116" s="11">
        <v>48000</v>
      </c>
      <c r="H116" s="11">
        <v>52865</v>
      </c>
      <c r="I116" s="11">
        <v>46992</v>
      </c>
      <c r="J116" s="11">
        <v>51387</v>
      </c>
      <c r="K116" s="11">
        <v>54640</v>
      </c>
      <c r="L116" s="11">
        <v>55414</v>
      </c>
      <c r="M116" s="11">
        <v>54923</v>
      </c>
      <c r="N116" s="11">
        <v>58887</v>
      </c>
      <c r="O116" s="11">
        <v>54878</v>
      </c>
      <c r="P116" s="11">
        <v>56457</v>
      </c>
      <c r="Q116" s="11">
        <v>57797</v>
      </c>
      <c r="R116" s="11">
        <v>58462</v>
      </c>
      <c r="S116" s="11">
        <v>59942</v>
      </c>
      <c r="T116" s="11">
        <v>61069</v>
      </c>
      <c r="U116" s="11">
        <v>62741</v>
      </c>
      <c r="V116" s="11">
        <v>60634</v>
      </c>
      <c r="W116" s="11">
        <v>66598</v>
      </c>
      <c r="X116" s="11">
        <v>64130</v>
      </c>
      <c r="Y116" s="11">
        <v>55118</v>
      </c>
      <c r="Z116" s="11">
        <v>50090</v>
      </c>
      <c r="AA116" s="11">
        <v>43372</v>
      </c>
      <c r="AB116" s="11">
        <v>41024</v>
      </c>
      <c r="AC116" s="11">
        <v>36279</v>
      </c>
      <c r="AD116" s="11">
        <v>39647</v>
      </c>
      <c r="AE116" s="11">
        <v>36386</v>
      </c>
      <c r="AF116" s="11">
        <v>36166</v>
      </c>
      <c r="AG116" s="11">
        <v>34907</v>
      </c>
      <c r="AH116" s="11">
        <v>36756</v>
      </c>
      <c r="AI116" s="11">
        <v>35031</v>
      </c>
      <c r="AJ116" s="11">
        <v>38614</v>
      </c>
      <c r="AK116" s="11">
        <v>37736</v>
      </c>
      <c r="AL116" s="11">
        <v>37143</v>
      </c>
      <c r="AM116" s="11">
        <v>35323</v>
      </c>
      <c r="AN116" s="11">
        <v>34439</v>
      </c>
      <c r="AO116" s="11">
        <v>33362</v>
      </c>
      <c r="AP116" s="11">
        <v>34136</v>
      </c>
      <c r="AQ116" s="11">
        <v>37399</v>
      </c>
      <c r="AR116" s="11">
        <v>36853</v>
      </c>
      <c r="AS116" s="11">
        <v>37516</v>
      </c>
      <c r="AT116" s="11">
        <v>36496</v>
      </c>
      <c r="AU116" s="11">
        <v>40693</v>
      </c>
      <c r="AV116" s="11">
        <v>43304</v>
      </c>
      <c r="AW116" s="11">
        <v>44970</v>
      </c>
      <c r="AX116" s="11">
        <v>43623</v>
      </c>
      <c r="AY116" s="11">
        <v>40915</v>
      </c>
      <c r="AZ116" s="11">
        <v>41205</v>
      </c>
      <c r="BA116" s="11">
        <v>42286</v>
      </c>
      <c r="BB116" s="11">
        <v>38408</v>
      </c>
      <c r="BC116" s="11">
        <v>39173</v>
      </c>
      <c r="BD116" s="11">
        <v>38169</v>
      </c>
      <c r="BE116" s="11">
        <v>44335</v>
      </c>
      <c r="BF116" s="11">
        <v>40067</v>
      </c>
      <c r="BG116" s="11">
        <v>39371</v>
      </c>
      <c r="BH116" s="11">
        <v>42784</v>
      </c>
      <c r="BI116" s="11">
        <v>42972</v>
      </c>
      <c r="BJ116" s="11">
        <v>47297</v>
      </c>
      <c r="BK116" s="11">
        <v>43414</v>
      </c>
      <c r="BL116" s="11">
        <v>50995</v>
      </c>
      <c r="BM116" s="11">
        <v>49605</v>
      </c>
      <c r="BN116" s="11">
        <v>43822</v>
      </c>
      <c r="BO116" s="11">
        <v>43387</v>
      </c>
      <c r="BP116" s="11">
        <v>45480</v>
      </c>
      <c r="BQ116" s="11">
        <v>41418</v>
      </c>
      <c r="BR116" s="11">
        <v>45368</v>
      </c>
    </row>
    <row r="117" spans="1:70" ht="12" customHeight="1" x14ac:dyDescent="0.2">
      <c r="A117" s="6"/>
      <c r="B117" s="10"/>
      <c r="C117" s="11" t="s">
        <v>25</v>
      </c>
      <c r="D117" s="11"/>
      <c r="E117" s="11">
        <v>8597</v>
      </c>
      <c r="F117" s="11">
        <v>9977</v>
      </c>
      <c r="G117" s="11">
        <v>8610</v>
      </c>
      <c r="H117" s="11">
        <v>8083</v>
      </c>
      <c r="I117" s="11">
        <v>5692</v>
      </c>
      <c r="J117" s="11">
        <v>8632</v>
      </c>
      <c r="K117" s="11">
        <v>8469</v>
      </c>
      <c r="L117" s="11">
        <v>9403</v>
      </c>
      <c r="M117" s="11">
        <v>9624</v>
      </c>
      <c r="N117" s="11">
        <v>9517</v>
      </c>
      <c r="O117" s="11">
        <v>6885</v>
      </c>
      <c r="P117" s="11">
        <v>10589</v>
      </c>
      <c r="Q117" s="11">
        <v>8221</v>
      </c>
      <c r="R117" s="11">
        <v>7957</v>
      </c>
      <c r="S117" s="11">
        <v>8243</v>
      </c>
      <c r="T117" s="11">
        <v>12132</v>
      </c>
      <c r="U117" s="11">
        <v>13161</v>
      </c>
      <c r="V117" s="11">
        <v>14657</v>
      </c>
      <c r="W117" s="11">
        <v>16473</v>
      </c>
      <c r="X117" s="11">
        <v>11746</v>
      </c>
      <c r="Y117" s="11">
        <v>9836</v>
      </c>
      <c r="Z117" s="11">
        <v>7130</v>
      </c>
      <c r="AA117" s="11">
        <v>8236</v>
      </c>
      <c r="AB117" s="11">
        <v>7136</v>
      </c>
      <c r="AC117" s="11">
        <v>6639</v>
      </c>
      <c r="AD117" s="11">
        <v>8073</v>
      </c>
      <c r="AE117" s="11">
        <v>7397</v>
      </c>
      <c r="AF117" s="11">
        <v>6387</v>
      </c>
      <c r="AG117" s="11">
        <v>4701</v>
      </c>
      <c r="AH117" s="11">
        <v>6985</v>
      </c>
      <c r="AI117" s="11">
        <v>7631</v>
      </c>
      <c r="AJ117" s="11">
        <v>7308</v>
      </c>
      <c r="AK117" s="11">
        <v>7552</v>
      </c>
      <c r="AL117" s="11">
        <v>8815</v>
      </c>
      <c r="AM117" s="11">
        <v>8223</v>
      </c>
      <c r="AN117" s="11">
        <v>7059</v>
      </c>
      <c r="AO117" s="11">
        <v>6289</v>
      </c>
      <c r="AP117" s="11">
        <v>6966</v>
      </c>
      <c r="AQ117" s="11">
        <v>7284</v>
      </c>
      <c r="AR117" s="11">
        <v>7225</v>
      </c>
      <c r="AS117" s="11">
        <v>7698</v>
      </c>
      <c r="AT117" s="11">
        <v>5978</v>
      </c>
      <c r="AU117" s="11">
        <v>6633</v>
      </c>
      <c r="AV117" s="11">
        <v>11052</v>
      </c>
      <c r="AW117" s="11">
        <v>9072</v>
      </c>
      <c r="AX117" s="11">
        <v>9024</v>
      </c>
      <c r="AY117" s="11">
        <v>8197</v>
      </c>
      <c r="AZ117" s="11">
        <v>7885</v>
      </c>
      <c r="BA117" s="11">
        <v>6528</v>
      </c>
      <c r="BB117" s="11">
        <v>6329</v>
      </c>
      <c r="BC117" s="11">
        <v>5681</v>
      </c>
      <c r="BD117" s="11">
        <v>11484</v>
      </c>
      <c r="BE117" s="11">
        <v>12630</v>
      </c>
      <c r="BF117" s="11">
        <v>8724</v>
      </c>
      <c r="BG117" s="11">
        <v>8148</v>
      </c>
      <c r="BH117" s="11">
        <v>8904</v>
      </c>
      <c r="BI117" s="11">
        <v>9793</v>
      </c>
      <c r="BJ117" s="11">
        <v>9380</v>
      </c>
      <c r="BK117" s="11">
        <v>7704</v>
      </c>
      <c r="BL117" s="11">
        <v>13629</v>
      </c>
      <c r="BM117" s="11">
        <v>11742</v>
      </c>
      <c r="BN117" s="11">
        <v>9366</v>
      </c>
      <c r="BO117" s="11">
        <v>9317</v>
      </c>
      <c r="BP117" s="11">
        <v>9935</v>
      </c>
      <c r="BQ117" s="11">
        <v>9525</v>
      </c>
      <c r="BR117" s="11">
        <v>10687</v>
      </c>
    </row>
    <row r="118" spans="1:70" ht="12" customHeight="1" x14ac:dyDescent="0.2">
      <c r="A118" s="6"/>
      <c r="B118" s="10"/>
      <c r="C118" s="11" t="s">
        <v>26</v>
      </c>
      <c r="D118" s="11"/>
      <c r="E118" s="11">
        <v>3187</v>
      </c>
      <c r="F118" s="11">
        <v>3079</v>
      </c>
      <c r="G118" s="11">
        <v>5218</v>
      </c>
      <c r="H118" s="11">
        <v>3411</v>
      </c>
      <c r="I118" s="11">
        <v>2927</v>
      </c>
      <c r="J118" s="11">
        <v>2754</v>
      </c>
      <c r="K118" s="11">
        <v>2938</v>
      </c>
      <c r="L118" s="11">
        <v>2930</v>
      </c>
      <c r="M118" s="11">
        <v>4195</v>
      </c>
      <c r="N118" s="11">
        <v>4479</v>
      </c>
      <c r="O118" s="11">
        <v>5717</v>
      </c>
      <c r="P118" s="11">
        <v>5642</v>
      </c>
      <c r="Q118" s="11">
        <v>5510</v>
      </c>
      <c r="R118" s="11">
        <v>5614</v>
      </c>
      <c r="S118" s="11">
        <v>5688</v>
      </c>
      <c r="T118" s="11">
        <v>6509</v>
      </c>
      <c r="U118" s="11">
        <v>5355</v>
      </c>
      <c r="V118" s="11">
        <v>5071</v>
      </c>
      <c r="W118" s="11">
        <v>3993</v>
      </c>
      <c r="X118" s="11">
        <v>3061</v>
      </c>
      <c r="Y118" s="11">
        <v>2904</v>
      </c>
      <c r="Z118" s="11">
        <v>2226</v>
      </c>
      <c r="AA118" s="11">
        <v>1625</v>
      </c>
      <c r="AB118" s="11">
        <v>1566</v>
      </c>
      <c r="AC118" s="11">
        <v>2067</v>
      </c>
      <c r="AD118" s="11">
        <v>2522</v>
      </c>
      <c r="AE118" s="11">
        <v>2314</v>
      </c>
      <c r="AF118" s="11">
        <v>3117</v>
      </c>
      <c r="AG118" s="11">
        <v>4593</v>
      </c>
      <c r="AH118" s="11">
        <v>2696</v>
      </c>
      <c r="AI118" s="11">
        <v>3265</v>
      </c>
      <c r="AJ118" s="11">
        <v>2547</v>
      </c>
      <c r="AK118" s="11">
        <v>3559</v>
      </c>
      <c r="AL118" s="11">
        <v>3113</v>
      </c>
      <c r="AM118" s="11">
        <v>3356</v>
      </c>
      <c r="AN118" s="11">
        <v>3030</v>
      </c>
      <c r="AO118" s="11">
        <v>2763</v>
      </c>
      <c r="AP118" s="11">
        <v>2340</v>
      </c>
      <c r="AQ118" s="11">
        <v>2728</v>
      </c>
      <c r="AR118" s="11">
        <v>1900</v>
      </c>
      <c r="AS118" s="11">
        <v>2584</v>
      </c>
      <c r="AT118" s="11">
        <v>2759</v>
      </c>
      <c r="AU118" s="11">
        <v>2667</v>
      </c>
      <c r="AV118" s="11">
        <v>3736</v>
      </c>
      <c r="AW118" s="11">
        <v>4031</v>
      </c>
      <c r="AX118" s="11">
        <v>2337</v>
      </c>
      <c r="AY118" s="11">
        <v>3513</v>
      </c>
      <c r="AZ118" s="11">
        <v>3291</v>
      </c>
      <c r="BA118" s="11">
        <v>4454</v>
      </c>
      <c r="BB118" s="11">
        <v>3410</v>
      </c>
      <c r="BC118" s="11">
        <v>5519</v>
      </c>
      <c r="BD118" s="11">
        <v>3549</v>
      </c>
      <c r="BE118" s="11">
        <v>5888</v>
      </c>
      <c r="BF118" s="11">
        <v>5269</v>
      </c>
      <c r="BG118" s="11">
        <v>5212</v>
      </c>
      <c r="BH118" s="11">
        <v>4749</v>
      </c>
      <c r="BI118" s="11">
        <v>4070</v>
      </c>
      <c r="BJ118" s="11">
        <v>4414</v>
      </c>
      <c r="BK118" s="11">
        <v>3816</v>
      </c>
      <c r="BL118" s="11">
        <v>6222</v>
      </c>
      <c r="BM118" s="11">
        <v>5213</v>
      </c>
      <c r="BN118" s="11">
        <v>2133</v>
      </c>
      <c r="BO118" s="11">
        <v>1864</v>
      </c>
      <c r="BP118" s="11">
        <v>2642</v>
      </c>
      <c r="BQ118" s="11">
        <v>3863</v>
      </c>
      <c r="BR118" s="11">
        <v>4232</v>
      </c>
    </row>
    <row r="119" spans="1:70" ht="12" customHeight="1" x14ac:dyDescent="0.2">
      <c r="A119" s="6"/>
      <c r="B119" s="10"/>
      <c r="C119" s="11" t="s">
        <v>27</v>
      </c>
      <c r="D119" s="11"/>
      <c r="E119" s="11">
        <v>6490</v>
      </c>
      <c r="F119" s="11">
        <v>6456</v>
      </c>
      <c r="G119" s="11">
        <v>5316</v>
      </c>
      <c r="H119" s="11">
        <v>5943</v>
      </c>
      <c r="I119" s="11">
        <v>5552</v>
      </c>
      <c r="J119" s="11">
        <v>4456</v>
      </c>
      <c r="K119" s="11">
        <v>6292</v>
      </c>
      <c r="L119" s="11">
        <v>6222</v>
      </c>
      <c r="M119" s="11">
        <v>7323</v>
      </c>
      <c r="N119" s="11">
        <v>7364</v>
      </c>
      <c r="O119" s="11">
        <v>3379</v>
      </c>
      <c r="P119" s="11">
        <v>4508</v>
      </c>
      <c r="Q119" s="11">
        <v>4836</v>
      </c>
      <c r="R119" s="11">
        <v>5122</v>
      </c>
      <c r="S119" s="11">
        <v>7132</v>
      </c>
      <c r="T119" s="11">
        <v>4608</v>
      </c>
      <c r="U119" s="11">
        <v>6324</v>
      </c>
      <c r="V119" s="11">
        <v>4337</v>
      </c>
      <c r="W119" s="11">
        <v>5381</v>
      </c>
      <c r="X119" s="11">
        <v>4218</v>
      </c>
      <c r="Y119" s="11">
        <v>4767</v>
      </c>
      <c r="Z119" s="11">
        <v>4845</v>
      </c>
      <c r="AA119" s="11">
        <v>5010</v>
      </c>
      <c r="AB119" s="11">
        <v>4060</v>
      </c>
      <c r="AC119" s="11">
        <v>4597</v>
      </c>
      <c r="AD119" s="11">
        <v>4112</v>
      </c>
      <c r="AE119" s="11">
        <v>3846</v>
      </c>
      <c r="AF119" s="11">
        <v>4028</v>
      </c>
      <c r="AG119" s="11">
        <v>4028</v>
      </c>
      <c r="AH119" s="11">
        <v>4215</v>
      </c>
      <c r="AI119" s="11">
        <v>3414</v>
      </c>
      <c r="AJ119" s="11">
        <v>4202</v>
      </c>
      <c r="AK119" s="11">
        <v>5272</v>
      </c>
      <c r="AL119" s="11">
        <v>3334</v>
      </c>
      <c r="AM119" s="11">
        <v>2432</v>
      </c>
      <c r="AN119" s="11">
        <v>4165</v>
      </c>
      <c r="AO119" s="11">
        <v>2679</v>
      </c>
      <c r="AP119" s="11">
        <v>2870</v>
      </c>
      <c r="AQ119" s="11">
        <v>2852</v>
      </c>
      <c r="AR119" s="11">
        <v>4949</v>
      </c>
      <c r="AS119" s="11">
        <v>3638</v>
      </c>
      <c r="AT119" s="11">
        <v>5176</v>
      </c>
      <c r="AU119" s="11">
        <v>5909</v>
      </c>
      <c r="AV119" s="11">
        <v>5133</v>
      </c>
      <c r="AW119" s="11">
        <v>6212</v>
      </c>
      <c r="AX119" s="11">
        <v>4242</v>
      </c>
      <c r="AY119" s="11">
        <v>4100</v>
      </c>
      <c r="AZ119" s="11">
        <v>3542</v>
      </c>
      <c r="BA119" s="11">
        <v>2953</v>
      </c>
      <c r="BB119" s="11">
        <v>1735</v>
      </c>
      <c r="BC119" s="11">
        <v>996</v>
      </c>
      <c r="BD119" s="11">
        <v>2065</v>
      </c>
      <c r="BE119" s="11">
        <v>2601</v>
      </c>
      <c r="BF119" s="11">
        <v>4621</v>
      </c>
      <c r="BG119" s="11">
        <v>5184</v>
      </c>
      <c r="BH119" s="11">
        <v>4825</v>
      </c>
      <c r="BI119" s="11">
        <v>6067</v>
      </c>
      <c r="BJ119" s="11">
        <v>6142</v>
      </c>
      <c r="BK119" s="11">
        <v>6361</v>
      </c>
      <c r="BL119" s="11">
        <v>6018</v>
      </c>
      <c r="BM119" s="11">
        <v>6672</v>
      </c>
      <c r="BN119" s="11">
        <v>4500</v>
      </c>
      <c r="BO119" s="11">
        <v>4838</v>
      </c>
      <c r="BP119" s="11">
        <v>5163</v>
      </c>
      <c r="BQ119" s="11">
        <v>2594</v>
      </c>
      <c r="BR119" s="11">
        <v>2828</v>
      </c>
    </row>
    <row r="120" spans="1:70" ht="12" customHeight="1" x14ac:dyDescent="0.2">
      <c r="A120" s="6"/>
      <c r="B120" s="10"/>
      <c r="C120" s="11" t="s">
        <v>28</v>
      </c>
      <c r="D120" s="11"/>
      <c r="E120" s="11">
        <v>1826</v>
      </c>
      <c r="F120" s="11">
        <v>3147</v>
      </c>
      <c r="G120" s="11">
        <v>4438</v>
      </c>
      <c r="H120" s="11">
        <v>2642</v>
      </c>
      <c r="I120" s="11">
        <v>1825</v>
      </c>
      <c r="J120" s="11">
        <v>4371</v>
      </c>
      <c r="K120" s="11">
        <v>4247</v>
      </c>
      <c r="L120" s="11">
        <v>4333</v>
      </c>
      <c r="M120" s="11">
        <v>4981</v>
      </c>
      <c r="N120" s="11">
        <v>4601</v>
      </c>
      <c r="O120" s="11">
        <v>7034</v>
      </c>
      <c r="P120" s="11">
        <v>4815</v>
      </c>
      <c r="Q120" s="11">
        <v>6849</v>
      </c>
      <c r="R120" s="11">
        <v>4966</v>
      </c>
      <c r="S120" s="11">
        <v>5263</v>
      </c>
      <c r="T120" s="11">
        <v>4984</v>
      </c>
      <c r="U120" s="11">
        <v>6514</v>
      </c>
      <c r="V120" s="11">
        <v>8314</v>
      </c>
      <c r="W120" s="11">
        <v>6199</v>
      </c>
      <c r="X120" s="11">
        <v>5035</v>
      </c>
      <c r="Y120" s="11">
        <v>4937</v>
      </c>
      <c r="Z120" s="11">
        <v>4711</v>
      </c>
      <c r="AA120" s="11">
        <v>3642</v>
      </c>
      <c r="AB120" s="11">
        <v>2862</v>
      </c>
      <c r="AC120" s="11">
        <v>1989</v>
      </c>
      <c r="AD120" s="11">
        <v>3510</v>
      </c>
      <c r="AE120" s="11">
        <v>2849</v>
      </c>
      <c r="AF120" s="11">
        <v>2754</v>
      </c>
      <c r="AG120" s="11">
        <v>3329</v>
      </c>
      <c r="AH120" s="11">
        <v>3279</v>
      </c>
      <c r="AI120" s="11">
        <v>2150</v>
      </c>
      <c r="AJ120" s="11">
        <v>2806</v>
      </c>
      <c r="AK120" s="11">
        <v>2649</v>
      </c>
      <c r="AL120" s="11">
        <v>2432</v>
      </c>
      <c r="AM120" s="11">
        <v>3931</v>
      </c>
      <c r="AN120" s="11">
        <v>3179</v>
      </c>
      <c r="AO120" s="11">
        <v>4049</v>
      </c>
      <c r="AP120" s="11">
        <v>3285</v>
      </c>
      <c r="AQ120" s="11">
        <v>3040</v>
      </c>
      <c r="AR120" s="11">
        <v>3768</v>
      </c>
      <c r="AS120" s="11">
        <v>3710</v>
      </c>
      <c r="AT120" s="11">
        <v>3820</v>
      </c>
      <c r="AU120" s="11">
        <v>4641</v>
      </c>
      <c r="AV120" s="11">
        <v>2589</v>
      </c>
      <c r="AW120" s="11">
        <v>3986</v>
      </c>
      <c r="AX120" s="11">
        <v>3886</v>
      </c>
      <c r="AY120" s="11">
        <v>2498</v>
      </c>
      <c r="AZ120" s="11">
        <v>6256</v>
      </c>
      <c r="BA120" s="11">
        <v>4067</v>
      </c>
      <c r="BB120" s="11">
        <v>2951</v>
      </c>
      <c r="BC120" s="11">
        <v>3653</v>
      </c>
      <c r="BD120" s="11">
        <v>1404</v>
      </c>
      <c r="BE120" s="11">
        <v>4138</v>
      </c>
      <c r="BF120" s="11">
        <v>4618</v>
      </c>
      <c r="BG120" s="11">
        <v>4969</v>
      </c>
      <c r="BH120" s="11">
        <v>4919</v>
      </c>
      <c r="BI120" s="11">
        <v>5877</v>
      </c>
      <c r="BJ120" s="11">
        <v>4151</v>
      </c>
      <c r="BK120" s="11">
        <v>5497</v>
      </c>
      <c r="BL120" s="11">
        <v>2428</v>
      </c>
      <c r="BM120" s="11">
        <v>3591</v>
      </c>
      <c r="BN120" s="11">
        <v>2988</v>
      </c>
      <c r="BO120" s="11">
        <v>4691</v>
      </c>
      <c r="BP120" s="11">
        <v>3190</v>
      </c>
      <c r="BQ120" s="11">
        <v>3547</v>
      </c>
      <c r="BR120" s="11">
        <v>4107</v>
      </c>
    </row>
    <row r="121" spans="1:70" ht="12" customHeight="1" x14ac:dyDescent="0.2">
      <c r="A121" s="6"/>
      <c r="B121" s="10"/>
      <c r="C121" s="11" t="s">
        <v>29</v>
      </c>
      <c r="D121" s="11"/>
      <c r="E121" s="11">
        <v>5193</v>
      </c>
      <c r="F121" s="11">
        <v>6016</v>
      </c>
      <c r="G121" s="11">
        <v>5987</v>
      </c>
      <c r="H121" s="11">
        <v>6849</v>
      </c>
      <c r="I121" s="11">
        <v>6474</v>
      </c>
      <c r="J121" s="11">
        <v>6798</v>
      </c>
      <c r="K121" s="11">
        <v>7943</v>
      </c>
      <c r="L121" s="11">
        <v>6955</v>
      </c>
      <c r="M121" s="11">
        <v>7754</v>
      </c>
      <c r="N121" s="11">
        <v>9215</v>
      </c>
      <c r="O121" s="11">
        <v>7334</v>
      </c>
      <c r="P121" s="11">
        <v>6159</v>
      </c>
      <c r="Q121" s="11">
        <v>7685</v>
      </c>
      <c r="R121" s="11">
        <v>7192</v>
      </c>
      <c r="S121" s="11">
        <v>7112</v>
      </c>
      <c r="T121" s="11">
        <v>5872</v>
      </c>
      <c r="U121" s="11">
        <v>7934</v>
      </c>
      <c r="V121" s="11">
        <v>5290</v>
      </c>
      <c r="W121" s="11">
        <v>7914</v>
      </c>
      <c r="X121" s="11">
        <v>8972</v>
      </c>
      <c r="Y121" s="11">
        <v>7506</v>
      </c>
      <c r="Z121" s="11">
        <v>7375</v>
      </c>
      <c r="AA121" s="11">
        <v>5977</v>
      </c>
      <c r="AB121" s="11">
        <v>6244</v>
      </c>
      <c r="AC121" s="11">
        <v>5657</v>
      </c>
      <c r="AD121" s="11">
        <v>4102</v>
      </c>
      <c r="AE121" s="11">
        <v>4662</v>
      </c>
      <c r="AF121" s="11">
        <v>5335</v>
      </c>
      <c r="AG121" s="11">
        <v>4330</v>
      </c>
      <c r="AH121" s="11">
        <v>5402</v>
      </c>
      <c r="AI121" s="11">
        <v>5759</v>
      </c>
      <c r="AJ121" s="11">
        <v>5028</v>
      </c>
      <c r="AK121" s="11">
        <v>4375</v>
      </c>
      <c r="AL121" s="11">
        <v>4869</v>
      </c>
      <c r="AM121" s="11">
        <v>3190</v>
      </c>
      <c r="AN121" s="11">
        <v>3872</v>
      </c>
      <c r="AO121" s="11">
        <v>4074</v>
      </c>
      <c r="AP121" s="11">
        <v>1922</v>
      </c>
      <c r="AQ121" s="11">
        <v>6039</v>
      </c>
      <c r="AR121" s="11">
        <v>3623</v>
      </c>
      <c r="AS121" s="11">
        <v>4331</v>
      </c>
      <c r="AT121" s="11">
        <v>4223</v>
      </c>
      <c r="AU121" s="11">
        <v>6057</v>
      </c>
      <c r="AV121" s="11">
        <v>5857</v>
      </c>
      <c r="AW121" s="11">
        <v>6594</v>
      </c>
      <c r="AX121" s="11">
        <v>5388</v>
      </c>
      <c r="AY121" s="11">
        <v>5063</v>
      </c>
      <c r="AZ121" s="11">
        <v>4869</v>
      </c>
      <c r="BA121" s="11">
        <v>4314</v>
      </c>
      <c r="BB121" s="11">
        <v>6770</v>
      </c>
      <c r="BC121" s="11">
        <v>5516</v>
      </c>
      <c r="BD121" s="11">
        <v>3828</v>
      </c>
      <c r="BE121" s="11">
        <v>3419</v>
      </c>
      <c r="BF121" s="11">
        <v>2926</v>
      </c>
      <c r="BG121" s="11">
        <v>3316</v>
      </c>
      <c r="BH121" s="11">
        <v>6015</v>
      </c>
      <c r="BI121" s="11">
        <v>4020</v>
      </c>
      <c r="BJ121" s="11">
        <v>7298</v>
      </c>
      <c r="BK121" s="11">
        <v>7765</v>
      </c>
      <c r="BL121" s="11">
        <v>8887</v>
      </c>
      <c r="BM121" s="11">
        <v>7578</v>
      </c>
      <c r="BN121" s="11">
        <v>8633</v>
      </c>
      <c r="BO121" s="11">
        <v>6006</v>
      </c>
      <c r="BP121" s="11">
        <v>8007</v>
      </c>
      <c r="BQ121" s="11">
        <v>7473</v>
      </c>
      <c r="BR121" s="11">
        <v>8587</v>
      </c>
    </row>
    <row r="122" spans="1:70" ht="12" customHeight="1" x14ac:dyDescent="0.2">
      <c r="A122" s="6"/>
      <c r="B122" s="10"/>
      <c r="C122" s="11" t="s">
        <v>30</v>
      </c>
      <c r="D122" s="11"/>
      <c r="E122" s="11">
        <v>3530</v>
      </c>
      <c r="F122" s="11">
        <v>3753</v>
      </c>
      <c r="G122" s="11">
        <v>2755</v>
      </c>
      <c r="H122" s="11">
        <v>6250</v>
      </c>
      <c r="I122" s="11">
        <v>5357</v>
      </c>
      <c r="J122" s="11">
        <v>5882</v>
      </c>
      <c r="K122" s="11">
        <v>4462</v>
      </c>
      <c r="L122" s="11">
        <v>5686</v>
      </c>
      <c r="M122" s="11">
        <v>5453</v>
      </c>
      <c r="N122" s="11">
        <v>6481</v>
      </c>
      <c r="O122" s="11">
        <v>5754</v>
      </c>
      <c r="P122" s="11">
        <v>5359</v>
      </c>
      <c r="Q122" s="11">
        <v>4863</v>
      </c>
      <c r="R122" s="11">
        <v>4354</v>
      </c>
      <c r="S122" s="11">
        <v>3850</v>
      </c>
      <c r="T122" s="11">
        <v>5191</v>
      </c>
      <c r="U122" s="11">
        <v>3699</v>
      </c>
      <c r="V122" s="11">
        <v>3692</v>
      </c>
      <c r="W122" s="11">
        <v>7193</v>
      </c>
      <c r="X122" s="11">
        <v>8378</v>
      </c>
      <c r="Y122" s="11">
        <v>5063</v>
      </c>
      <c r="Z122" s="11">
        <v>5262</v>
      </c>
      <c r="AA122" s="11">
        <v>3708</v>
      </c>
      <c r="AB122" s="11">
        <v>4519</v>
      </c>
      <c r="AC122" s="11">
        <v>2599</v>
      </c>
      <c r="AD122" s="11">
        <v>3821</v>
      </c>
      <c r="AE122" s="11">
        <v>3542</v>
      </c>
      <c r="AF122" s="11">
        <v>2511</v>
      </c>
      <c r="AG122" s="11">
        <v>2665</v>
      </c>
      <c r="AH122" s="11">
        <v>2307</v>
      </c>
      <c r="AI122" s="11">
        <v>2623</v>
      </c>
      <c r="AJ122" s="11">
        <v>3776</v>
      </c>
      <c r="AK122" s="11">
        <v>2996</v>
      </c>
      <c r="AL122" s="11">
        <v>4188</v>
      </c>
      <c r="AM122" s="11">
        <v>3696</v>
      </c>
      <c r="AN122" s="11">
        <v>3095</v>
      </c>
      <c r="AO122" s="11">
        <v>2979</v>
      </c>
      <c r="AP122" s="11">
        <v>5023</v>
      </c>
      <c r="AQ122" s="11">
        <v>3767</v>
      </c>
      <c r="AR122" s="11">
        <v>2558</v>
      </c>
      <c r="AS122" s="11">
        <v>2240</v>
      </c>
      <c r="AT122" s="11">
        <v>1164</v>
      </c>
      <c r="AU122" s="11">
        <v>2385</v>
      </c>
      <c r="AV122" s="11">
        <v>3453</v>
      </c>
      <c r="AW122" s="11">
        <v>4082</v>
      </c>
      <c r="AX122" s="11">
        <v>4159</v>
      </c>
      <c r="AY122" s="11">
        <v>4689</v>
      </c>
      <c r="AZ122" s="11">
        <v>4616</v>
      </c>
      <c r="BA122" s="11">
        <v>5167</v>
      </c>
      <c r="BB122" s="11">
        <v>5205</v>
      </c>
      <c r="BC122" s="11">
        <v>5791</v>
      </c>
      <c r="BD122" s="11">
        <v>4599</v>
      </c>
      <c r="BE122" s="11">
        <v>3613</v>
      </c>
      <c r="BF122" s="11">
        <v>3061</v>
      </c>
      <c r="BG122" s="11">
        <v>809</v>
      </c>
      <c r="BH122" s="11">
        <v>1825</v>
      </c>
      <c r="BI122" s="11">
        <v>2092</v>
      </c>
      <c r="BJ122" s="11">
        <v>2313</v>
      </c>
      <c r="BK122" s="11">
        <v>2311</v>
      </c>
      <c r="BL122" s="11">
        <v>1969</v>
      </c>
      <c r="BM122" s="11">
        <v>4669</v>
      </c>
      <c r="BN122" s="11">
        <v>2706</v>
      </c>
      <c r="BO122" s="11">
        <v>3858</v>
      </c>
      <c r="BP122" s="11">
        <v>3413</v>
      </c>
      <c r="BQ122" s="11">
        <v>3503</v>
      </c>
      <c r="BR122" s="11">
        <v>4590</v>
      </c>
    </row>
    <row r="123" spans="1:70" ht="12" customHeight="1" x14ac:dyDescent="0.2">
      <c r="A123" s="6"/>
      <c r="B123" s="10"/>
      <c r="C123" s="11" t="s">
        <v>31</v>
      </c>
      <c r="D123" s="11"/>
      <c r="E123" s="11">
        <v>18658</v>
      </c>
      <c r="F123" s="11">
        <v>15585</v>
      </c>
      <c r="G123" s="11">
        <v>15676</v>
      </c>
      <c r="H123" s="11">
        <v>19687</v>
      </c>
      <c r="I123" s="11">
        <v>19165</v>
      </c>
      <c r="J123" s="11">
        <v>18494</v>
      </c>
      <c r="K123" s="11">
        <v>20289</v>
      </c>
      <c r="L123" s="11">
        <v>19885</v>
      </c>
      <c r="M123" s="11">
        <v>15593</v>
      </c>
      <c r="N123" s="11">
        <v>17230</v>
      </c>
      <c r="O123" s="11">
        <v>18775</v>
      </c>
      <c r="P123" s="11">
        <v>19385</v>
      </c>
      <c r="Q123" s="11">
        <v>19833</v>
      </c>
      <c r="R123" s="11">
        <v>23257</v>
      </c>
      <c r="S123" s="11">
        <v>22654</v>
      </c>
      <c r="T123" s="11">
        <v>21773</v>
      </c>
      <c r="U123" s="11">
        <v>19754</v>
      </c>
      <c r="V123" s="11">
        <v>19273</v>
      </c>
      <c r="W123" s="11">
        <v>19445</v>
      </c>
      <c r="X123" s="11">
        <v>22720</v>
      </c>
      <c r="Y123" s="11">
        <v>20105</v>
      </c>
      <c r="Z123" s="11">
        <v>18541</v>
      </c>
      <c r="AA123" s="11">
        <v>15174</v>
      </c>
      <c r="AB123" s="11">
        <v>14637</v>
      </c>
      <c r="AC123" s="11">
        <v>12731</v>
      </c>
      <c r="AD123" s="11">
        <v>13507</v>
      </c>
      <c r="AE123" s="11">
        <v>11776</v>
      </c>
      <c r="AF123" s="11">
        <v>12034</v>
      </c>
      <c r="AG123" s="11">
        <v>11261</v>
      </c>
      <c r="AH123" s="11">
        <v>11872</v>
      </c>
      <c r="AI123" s="11">
        <v>10189</v>
      </c>
      <c r="AJ123" s="11">
        <v>12947</v>
      </c>
      <c r="AK123" s="11">
        <v>11333</v>
      </c>
      <c r="AL123" s="11">
        <v>10392</v>
      </c>
      <c r="AM123" s="11">
        <v>10495</v>
      </c>
      <c r="AN123" s="11">
        <v>10039</v>
      </c>
      <c r="AO123" s="11">
        <v>10529</v>
      </c>
      <c r="AP123" s="11">
        <v>11730</v>
      </c>
      <c r="AQ123" s="11">
        <v>11689</v>
      </c>
      <c r="AR123" s="11">
        <v>12830</v>
      </c>
      <c r="AS123" s="11">
        <v>13315</v>
      </c>
      <c r="AT123" s="11">
        <v>13376</v>
      </c>
      <c r="AU123" s="11">
        <v>12401</v>
      </c>
      <c r="AV123" s="11">
        <v>11484</v>
      </c>
      <c r="AW123" s="11">
        <v>10993</v>
      </c>
      <c r="AX123" s="11">
        <v>14587</v>
      </c>
      <c r="AY123" s="11">
        <v>12855</v>
      </c>
      <c r="AZ123" s="11">
        <v>10746</v>
      </c>
      <c r="BA123" s="11">
        <v>14803</v>
      </c>
      <c r="BB123" s="11">
        <v>12008</v>
      </c>
      <c r="BC123" s="11">
        <v>12017</v>
      </c>
      <c r="BD123" s="11">
        <v>11240</v>
      </c>
      <c r="BE123" s="11">
        <v>12046</v>
      </c>
      <c r="BF123" s="11">
        <v>10848</v>
      </c>
      <c r="BG123" s="11">
        <v>11733</v>
      </c>
      <c r="BH123" s="11">
        <v>11547</v>
      </c>
      <c r="BI123" s="11">
        <v>11053</v>
      </c>
      <c r="BJ123" s="11">
        <v>13599</v>
      </c>
      <c r="BK123" s="11">
        <v>9960</v>
      </c>
      <c r="BL123" s="11">
        <v>11842</v>
      </c>
      <c r="BM123" s="11">
        <v>10140</v>
      </c>
      <c r="BN123" s="11">
        <v>13496</v>
      </c>
      <c r="BO123" s="11">
        <v>12813</v>
      </c>
      <c r="BP123" s="11">
        <v>13130</v>
      </c>
      <c r="BQ123" s="11">
        <v>10913</v>
      </c>
      <c r="BR123" s="11">
        <v>10337</v>
      </c>
    </row>
    <row r="124" spans="1:70" ht="12" customHeight="1" x14ac:dyDescent="0.2">
      <c r="A124" s="6"/>
      <c r="B124" s="10" t="s">
        <v>16</v>
      </c>
      <c r="C124" s="11"/>
      <c r="D124" s="11"/>
      <c r="E124" s="11">
        <v>223</v>
      </c>
      <c r="F124" s="11">
        <v>617</v>
      </c>
      <c r="G124" s="11">
        <v>126</v>
      </c>
      <c r="H124" s="11">
        <v>954</v>
      </c>
      <c r="I124" s="11">
        <v>884</v>
      </c>
      <c r="J124" s="11">
        <v>933</v>
      </c>
      <c r="K124" s="11">
        <v>1156</v>
      </c>
      <c r="L124" s="11">
        <v>296</v>
      </c>
      <c r="M124" s="11">
        <v>606</v>
      </c>
      <c r="N124" s="11">
        <v>690</v>
      </c>
      <c r="O124" s="11">
        <v>808</v>
      </c>
      <c r="P124" s="11">
        <v>1161</v>
      </c>
      <c r="Q124" s="11">
        <v>688</v>
      </c>
      <c r="R124" s="11">
        <v>686</v>
      </c>
      <c r="S124" s="11">
        <v>848</v>
      </c>
      <c r="T124" s="11">
        <v>1111</v>
      </c>
      <c r="U124" s="11">
        <v>1375</v>
      </c>
      <c r="V124" s="11">
        <v>821</v>
      </c>
      <c r="W124" s="11">
        <v>0</v>
      </c>
      <c r="X124" s="11">
        <v>0</v>
      </c>
      <c r="Y124" s="11">
        <v>107</v>
      </c>
      <c r="Z124" s="11">
        <v>54</v>
      </c>
      <c r="AA124" s="11">
        <v>335</v>
      </c>
      <c r="AB124" s="11">
        <v>899</v>
      </c>
      <c r="AC124" s="11">
        <v>182</v>
      </c>
      <c r="AD124" s="11">
        <v>0</v>
      </c>
      <c r="AE124" s="11">
        <v>976</v>
      </c>
      <c r="AF124" s="11">
        <v>165</v>
      </c>
      <c r="AG124" s="11">
        <v>229</v>
      </c>
      <c r="AH124" s="11">
        <v>0</v>
      </c>
      <c r="AI124" s="11">
        <v>447</v>
      </c>
      <c r="AJ124" s="11">
        <v>396</v>
      </c>
      <c r="AK124" s="11">
        <v>0</v>
      </c>
      <c r="AL124" s="11">
        <v>0</v>
      </c>
      <c r="AM124" s="11">
        <v>0</v>
      </c>
      <c r="AN124" s="11">
        <v>0</v>
      </c>
      <c r="AO124" s="11">
        <v>0</v>
      </c>
      <c r="AP124" s="11">
        <v>0</v>
      </c>
      <c r="AQ124" s="11">
        <v>0</v>
      </c>
      <c r="AR124" s="11">
        <v>438</v>
      </c>
      <c r="AS124" s="11">
        <v>217</v>
      </c>
      <c r="AT124" s="11">
        <v>346</v>
      </c>
      <c r="AU124" s="11">
        <v>0</v>
      </c>
      <c r="AV124" s="11">
        <v>113</v>
      </c>
      <c r="AW124" s="11">
        <v>357</v>
      </c>
      <c r="AX124" s="11">
        <v>0</v>
      </c>
      <c r="AY124" s="11">
        <v>97</v>
      </c>
      <c r="AZ124" s="11">
        <v>184</v>
      </c>
      <c r="BA124" s="11">
        <v>466</v>
      </c>
      <c r="BB124" s="11">
        <v>2213</v>
      </c>
      <c r="BC124" s="11">
        <v>844</v>
      </c>
      <c r="BD124" s="11">
        <v>622</v>
      </c>
      <c r="BE124" s="11">
        <v>0</v>
      </c>
      <c r="BF124" s="11">
        <v>215</v>
      </c>
      <c r="BG124" s="11">
        <v>768</v>
      </c>
      <c r="BH124" s="11">
        <v>321</v>
      </c>
      <c r="BI124" s="11">
        <v>152</v>
      </c>
      <c r="BJ124" s="11">
        <v>465</v>
      </c>
      <c r="BK124" s="11">
        <v>138</v>
      </c>
      <c r="BL124" s="11">
        <v>125</v>
      </c>
      <c r="BM124" s="11">
        <v>192</v>
      </c>
      <c r="BN124" s="11">
        <v>172</v>
      </c>
      <c r="BO124" s="11">
        <v>1197</v>
      </c>
      <c r="BP124" s="11">
        <v>70</v>
      </c>
      <c r="BQ124" s="11">
        <v>106</v>
      </c>
      <c r="BR124" s="11">
        <v>0</v>
      </c>
    </row>
    <row r="125" spans="1:70"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5">
        <v>67918</v>
      </c>
      <c r="F126" s="15">
        <v>68150</v>
      </c>
      <c r="G126" s="15">
        <v>71737</v>
      </c>
      <c r="H126" s="15">
        <v>75721</v>
      </c>
      <c r="I126" s="15">
        <v>70267</v>
      </c>
      <c r="J126" s="15">
        <v>68862</v>
      </c>
      <c r="K126" s="15">
        <v>75162</v>
      </c>
      <c r="L126" s="15">
        <v>70068</v>
      </c>
      <c r="M126" s="15">
        <v>72005</v>
      </c>
      <c r="N126" s="15">
        <v>78553</v>
      </c>
      <c r="O126" s="15">
        <v>76386</v>
      </c>
      <c r="P126" s="15">
        <v>79591</v>
      </c>
      <c r="Q126" s="15">
        <v>81741</v>
      </c>
      <c r="R126" s="15">
        <v>83782</v>
      </c>
      <c r="S126" s="15">
        <v>83373</v>
      </c>
      <c r="T126" s="15">
        <v>81062</v>
      </c>
      <c r="U126" s="15">
        <v>83359</v>
      </c>
      <c r="V126" s="15">
        <v>81824</v>
      </c>
      <c r="W126" s="15">
        <v>85409</v>
      </c>
      <c r="X126" s="15">
        <v>84494</v>
      </c>
      <c r="Y126" s="15">
        <v>77198</v>
      </c>
      <c r="Z126" s="15">
        <v>67106</v>
      </c>
      <c r="AA126" s="15">
        <v>56185</v>
      </c>
      <c r="AB126" s="15">
        <v>55144</v>
      </c>
      <c r="AC126" s="15">
        <v>49899</v>
      </c>
      <c r="AD126" s="15">
        <v>52499</v>
      </c>
      <c r="AE126" s="15">
        <v>52205</v>
      </c>
      <c r="AF126" s="15">
        <v>50191</v>
      </c>
      <c r="AG126" s="15">
        <v>49872</v>
      </c>
      <c r="AH126" s="15">
        <v>53943</v>
      </c>
      <c r="AI126" s="15">
        <v>50513</v>
      </c>
      <c r="AJ126" s="15">
        <v>57332</v>
      </c>
      <c r="AK126" s="15">
        <v>54937</v>
      </c>
      <c r="AL126" s="15">
        <v>54974</v>
      </c>
      <c r="AM126" s="15">
        <v>54946</v>
      </c>
      <c r="AN126" s="15">
        <v>52855</v>
      </c>
      <c r="AO126" s="15">
        <v>46252</v>
      </c>
      <c r="AP126" s="15">
        <v>47461</v>
      </c>
      <c r="AQ126" s="15">
        <v>47818</v>
      </c>
      <c r="AR126" s="15">
        <v>50747</v>
      </c>
      <c r="AS126" s="15">
        <v>49712</v>
      </c>
      <c r="AT126" s="15">
        <v>49606</v>
      </c>
      <c r="AU126" s="15">
        <v>52183</v>
      </c>
      <c r="AV126" s="15">
        <v>55184</v>
      </c>
      <c r="AW126" s="15">
        <v>56891</v>
      </c>
      <c r="AX126" s="15">
        <v>51672</v>
      </c>
      <c r="AY126" s="15">
        <v>50194</v>
      </c>
      <c r="AZ126" s="15">
        <v>50894</v>
      </c>
      <c r="BA126" s="15">
        <v>55308</v>
      </c>
      <c r="BB126" s="15">
        <v>49938</v>
      </c>
      <c r="BC126" s="15">
        <v>55082</v>
      </c>
      <c r="BD126" s="15">
        <v>55442</v>
      </c>
      <c r="BE126" s="15">
        <v>59550</v>
      </c>
      <c r="BF126" s="15">
        <v>56224</v>
      </c>
      <c r="BG126" s="15">
        <v>58490</v>
      </c>
      <c r="BH126" s="15">
        <v>57530</v>
      </c>
      <c r="BI126" s="15">
        <v>59385</v>
      </c>
      <c r="BJ126" s="15">
        <v>65016</v>
      </c>
      <c r="BK126" s="15">
        <v>59837</v>
      </c>
      <c r="BL126" s="15">
        <v>65397</v>
      </c>
      <c r="BM126" s="15">
        <v>68374</v>
      </c>
      <c r="BN126" s="15">
        <v>58551</v>
      </c>
      <c r="BO126" s="15">
        <v>58548</v>
      </c>
      <c r="BP126" s="15">
        <v>60373</v>
      </c>
      <c r="BQ126" s="15">
        <v>56154</v>
      </c>
      <c r="BR126" s="15">
        <v>65411</v>
      </c>
    </row>
    <row r="127" spans="1:70" ht="12" customHeight="1" x14ac:dyDescent="0.2">
      <c r="A127" s="6"/>
      <c r="B127" s="10"/>
      <c r="C127" s="11" t="s">
        <v>33</v>
      </c>
      <c r="D127" s="11"/>
      <c r="E127" s="11">
        <v>3505</v>
      </c>
      <c r="F127" s="11">
        <v>3505</v>
      </c>
      <c r="G127" s="11">
        <v>5748</v>
      </c>
      <c r="H127" s="11">
        <v>7380</v>
      </c>
      <c r="I127" s="11">
        <v>4484</v>
      </c>
      <c r="J127" s="11">
        <v>2831</v>
      </c>
      <c r="K127" s="11">
        <v>6314</v>
      </c>
      <c r="L127" s="11">
        <v>3290</v>
      </c>
      <c r="M127" s="11">
        <v>4048</v>
      </c>
      <c r="N127" s="11">
        <v>6415</v>
      </c>
      <c r="O127" s="11">
        <v>6255</v>
      </c>
      <c r="P127" s="11">
        <v>4721</v>
      </c>
      <c r="Q127" s="11">
        <v>4339</v>
      </c>
      <c r="R127" s="11">
        <v>7133</v>
      </c>
      <c r="S127" s="11">
        <v>4531</v>
      </c>
      <c r="T127" s="11">
        <v>5143</v>
      </c>
      <c r="U127" s="11">
        <v>5337</v>
      </c>
      <c r="V127" s="11">
        <v>5781</v>
      </c>
      <c r="W127" s="11">
        <v>7021</v>
      </c>
      <c r="X127" s="11">
        <v>5073</v>
      </c>
      <c r="Y127" s="11">
        <v>4218</v>
      </c>
      <c r="Z127" s="11">
        <v>5022</v>
      </c>
      <c r="AA127" s="11">
        <v>3763</v>
      </c>
      <c r="AB127" s="11">
        <v>4844</v>
      </c>
      <c r="AC127" s="11">
        <v>3500</v>
      </c>
      <c r="AD127" s="11">
        <v>5616</v>
      </c>
      <c r="AE127" s="11">
        <v>5626</v>
      </c>
      <c r="AF127" s="11">
        <v>5205</v>
      </c>
      <c r="AG127" s="11">
        <v>3935</v>
      </c>
      <c r="AH127" s="11">
        <v>3396</v>
      </c>
      <c r="AI127" s="11">
        <v>5046</v>
      </c>
      <c r="AJ127" s="11">
        <v>6053</v>
      </c>
      <c r="AK127" s="11">
        <v>7575</v>
      </c>
      <c r="AL127" s="11">
        <v>5802</v>
      </c>
      <c r="AM127" s="11">
        <v>7272</v>
      </c>
      <c r="AN127" s="11">
        <v>5966</v>
      </c>
      <c r="AO127" s="11">
        <v>4286</v>
      </c>
      <c r="AP127" s="11">
        <v>5092</v>
      </c>
      <c r="AQ127" s="11">
        <v>3088</v>
      </c>
      <c r="AR127" s="11">
        <v>4198</v>
      </c>
      <c r="AS127" s="11">
        <v>3295</v>
      </c>
      <c r="AT127" s="11">
        <v>6020</v>
      </c>
      <c r="AU127" s="11">
        <v>2379</v>
      </c>
      <c r="AV127" s="11">
        <v>3512</v>
      </c>
      <c r="AW127" s="11">
        <v>5986</v>
      </c>
      <c r="AX127" s="11">
        <v>2529</v>
      </c>
      <c r="AY127" s="11">
        <v>5581</v>
      </c>
      <c r="AZ127" s="11">
        <v>3894</v>
      </c>
      <c r="BA127" s="11">
        <v>6340</v>
      </c>
      <c r="BB127" s="11">
        <v>13664</v>
      </c>
      <c r="BC127" s="11">
        <v>18418</v>
      </c>
      <c r="BD127" s="11">
        <v>16103</v>
      </c>
      <c r="BE127" s="11">
        <v>14283</v>
      </c>
      <c r="BF127" s="11">
        <v>17371</v>
      </c>
      <c r="BG127" s="11">
        <v>13623</v>
      </c>
      <c r="BH127" s="11">
        <v>20830</v>
      </c>
      <c r="BI127" s="11">
        <v>16384</v>
      </c>
      <c r="BJ127" s="11">
        <v>15167</v>
      </c>
      <c r="BK127" s="11">
        <v>12454</v>
      </c>
      <c r="BL127" s="11">
        <v>16513</v>
      </c>
      <c r="BM127" s="11">
        <v>17291</v>
      </c>
      <c r="BN127" s="11">
        <v>14750</v>
      </c>
      <c r="BO127" s="11">
        <v>12728</v>
      </c>
      <c r="BP127" s="11">
        <v>20952</v>
      </c>
      <c r="BQ127" s="11">
        <v>21605</v>
      </c>
      <c r="BR127" s="11">
        <v>21789</v>
      </c>
    </row>
    <row r="128" spans="1:70" ht="12" customHeight="1" x14ac:dyDescent="0.2">
      <c r="A128" s="6"/>
      <c r="B128" s="10"/>
      <c r="C128" s="11" t="s">
        <v>34</v>
      </c>
      <c r="D128" s="11"/>
      <c r="E128" s="11">
        <v>11770</v>
      </c>
      <c r="F128" s="11">
        <v>10626</v>
      </c>
      <c r="G128" s="11">
        <v>12482</v>
      </c>
      <c r="H128" s="11">
        <v>12970</v>
      </c>
      <c r="I128" s="11">
        <v>9696</v>
      </c>
      <c r="J128" s="11">
        <v>12592</v>
      </c>
      <c r="K128" s="11">
        <v>14140</v>
      </c>
      <c r="L128" s="11">
        <v>16589</v>
      </c>
      <c r="M128" s="11">
        <v>18074</v>
      </c>
      <c r="N128" s="11">
        <v>19503</v>
      </c>
      <c r="O128" s="11">
        <v>16261</v>
      </c>
      <c r="P128" s="11">
        <v>19564</v>
      </c>
      <c r="Q128" s="11">
        <v>17574</v>
      </c>
      <c r="R128" s="11">
        <v>17121</v>
      </c>
      <c r="S128" s="11">
        <v>16893</v>
      </c>
      <c r="T128" s="11">
        <v>18264</v>
      </c>
      <c r="U128" s="11">
        <v>22797</v>
      </c>
      <c r="V128" s="11">
        <v>16714</v>
      </c>
      <c r="W128" s="11">
        <v>15121</v>
      </c>
      <c r="X128" s="11">
        <v>19815</v>
      </c>
      <c r="Y128" s="11">
        <v>19663</v>
      </c>
      <c r="Z128" s="11">
        <v>14034</v>
      </c>
      <c r="AA128" s="11">
        <v>12551</v>
      </c>
      <c r="AB128" s="11">
        <v>13692</v>
      </c>
      <c r="AC128" s="11">
        <v>11173</v>
      </c>
      <c r="AD128" s="11">
        <v>14004</v>
      </c>
      <c r="AE128" s="11">
        <v>14630</v>
      </c>
      <c r="AF128" s="11">
        <v>12398</v>
      </c>
      <c r="AG128" s="11">
        <v>14914</v>
      </c>
      <c r="AH128" s="11">
        <v>15292</v>
      </c>
      <c r="AI128" s="11">
        <v>14692</v>
      </c>
      <c r="AJ128" s="11">
        <v>19321</v>
      </c>
      <c r="AK128" s="11">
        <v>16522</v>
      </c>
      <c r="AL128" s="11">
        <v>16499</v>
      </c>
      <c r="AM128" s="11">
        <v>17690</v>
      </c>
      <c r="AN128" s="11">
        <v>15065</v>
      </c>
      <c r="AO128" s="11">
        <v>13009</v>
      </c>
      <c r="AP128" s="11">
        <v>15103</v>
      </c>
      <c r="AQ128" s="11">
        <v>14442</v>
      </c>
      <c r="AR128" s="11">
        <v>15596</v>
      </c>
      <c r="AS128" s="11">
        <v>16014</v>
      </c>
      <c r="AT128" s="11">
        <v>18407</v>
      </c>
      <c r="AU128" s="11">
        <v>17995</v>
      </c>
      <c r="AV128" s="11">
        <v>15318</v>
      </c>
      <c r="AW128" s="11">
        <v>21234</v>
      </c>
      <c r="AX128" s="11">
        <v>18397</v>
      </c>
      <c r="AY128" s="11">
        <v>16015</v>
      </c>
      <c r="AZ128" s="11">
        <v>17287</v>
      </c>
      <c r="BA128" s="11">
        <v>22020</v>
      </c>
      <c r="BB128" s="11">
        <v>22406</v>
      </c>
      <c r="BC128" s="11">
        <v>16028</v>
      </c>
      <c r="BD128" s="11">
        <v>25902</v>
      </c>
      <c r="BE128" s="11">
        <v>30557</v>
      </c>
      <c r="BF128" s="11">
        <v>23692</v>
      </c>
      <c r="BG128" s="11">
        <v>28508</v>
      </c>
      <c r="BH128" s="11">
        <v>24375</v>
      </c>
      <c r="BI128" s="11">
        <v>22180</v>
      </c>
      <c r="BJ128" s="11">
        <v>22200</v>
      </c>
      <c r="BK128" s="11">
        <v>24700</v>
      </c>
      <c r="BL128" s="11">
        <v>32446</v>
      </c>
      <c r="BM128" s="11">
        <v>32872</v>
      </c>
      <c r="BN128" s="11">
        <v>25093</v>
      </c>
      <c r="BO128" s="11">
        <v>27286</v>
      </c>
      <c r="BP128" s="11">
        <v>25169</v>
      </c>
      <c r="BQ128" s="11">
        <v>17552</v>
      </c>
      <c r="BR128" s="11">
        <v>27406</v>
      </c>
    </row>
    <row r="129" spans="1:70" ht="12" customHeight="1" x14ac:dyDescent="0.2">
      <c r="A129" s="6"/>
      <c r="B129" s="10"/>
      <c r="C129" s="11" t="s">
        <v>35</v>
      </c>
      <c r="D129" s="11"/>
      <c r="E129" s="11">
        <v>20501</v>
      </c>
      <c r="F129" s="11">
        <v>16181</v>
      </c>
      <c r="G129" s="11">
        <v>18459</v>
      </c>
      <c r="H129" s="11">
        <v>15629</v>
      </c>
      <c r="I129" s="11">
        <v>19662</v>
      </c>
      <c r="J129" s="11">
        <v>15878</v>
      </c>
      <c r="K129" s="11">
        <v>17107</v>
      </c>
      <c r="L129" s="11">
        <v>15477</v>
      </c>
      <c r="M129" s="11">
        <v>13813</v>
      </c>
      <c r="N129" s="11">
        <v>17633</v>
      </c>
      <c r="O129" s="11">
        <v>18570</v>
      </c>
      <c r="P129" s="11">
        <v>20492</v>
      </c>
      <c r="Q129" s="11">
        <v>18734</v>
      </c>
      <c r="R129" s="11">
        <v>21152</v>
      </c>
      <c r="S129" s="11">
        <v>18648</v>
      </c>
      <c r="T129" s="11">
        <v>19295</v>
      </c>
      <c r="U129" s="11">
        <v>21286</v>
      </c>
      <c r="V129" s="11">
        <v>20801</v>
      </c>
      <c r="W129" s="11">
        <v>24432</v>
      </c>
      <c r="X129" s="11">
        <v>22712</v>
      </c>
      <c r="Y129" s="11">
        <v>18067</v>
      </c>
      <c r="Z129" s="11">
        <v>14043</v>
      </c>
      <c r="AA129" s="11">
        <v>12618</v>
      </c>
      <c r="AB129" s="11">
        <v>9417</v>
      </c>
      <c r="AC129" s="11">
        <v>13404</v>
      </c>
      <c r="AD129" s="11">
        <v>12247</v>
      </c>
      <c r="AE129" s="11">
        <v>13083</v>
      </c>
      <c r="AF129" s="11">
        <v>14404</v>
      </c>
      <c r="AG129" s="11">
        <v>12390</v>
      </c>
      <c r="AH129" s="11">
        <v>12690</v>
      </c>
      <c r="AI129" s="11">
        <v>10996</v>
      </c>
      <c r="AJ129" s="11">
        <v>13990</v>
      </c>
      <c r="AK129" s="11">
        <v>16135</v>
      </c>
      <c r="AL129" s="11">
        <v>17564</v>
      </c>
      <c r="AM129" s="11">
        <v>14508</v>
      </c>
      <c r="AN129" s="11">
        <v>16097</v>
      </c>
      <c r="AO129" s="11">
        <v>13788</v>
      </c>
      <c r="AP129" s="11">
        <v>11808</v>
      </c>
      <c r="AQ129" s="11">
        <v>13500</v>
      </c>
      <c r="AR129" s="11">
        <v>13615</v>
      </c>
      <c r="AS129" s="11">
        <v>12170</v>
      </c>
      <c r="AT129" s="11">
        <v>9670</v>
      </c>
      <c r="AU129" s="11">
        <v>11640</v>
      </c>
      <c r="AV129" s="11">
        <v>15439</v>
      </c>
      <c r="AW129" s="11">
        <v>10314</v>
      </c>
      <c r="AX129" s="11">
        <v>13474</v>
      </c>
      <c r="AY129" s="11">
        <v>12115</v>
      </c>
      <c r="AZ129" s="11">
        <v>13058</v>
      </c>
      <c r="BA129" s="11">
        <v>11166</v>
      </c>
      <c r="BB129" s="11">
        <v>6205</v>
      </c>
      <c r="BC129" s="11">
        <v>10062</v>
      </c>
      <c r="BD129" s="11">
        <v>8663</v>
      </c>
      <c r="BE129" s="11">
        <v>9371</v>
      </c>
      <c r="BF129" s="11">
        <v>7368</v>
      </c>
      <c r="BG129" s="11">
        <v>6574</v>
      </c>
      <c r="BH129" s="11">
        <v>3869</v>
      </c>
      <c r="BI129" s="11">
        <v>5282</v>
      </c>
      <c r="BJ129" s="11">
        <v>5736</v>
      </c>
      <c r="BK129" s="11">
        <v>5726</v>
      </c>
      <c r="BL129" s="11">
        <v>5560</v>
      </c>
      <c r="BM129" s="11">
        <v>7281</v>
      </c>
      <c r="BN129" s="11">
        <v>9900</v>
      </c>
      <c r="BO129" s="11">
        <v>11154</v>
      </c>
      <c r="BP129" s="11">
        <v>6888</v>
      </c>
      <c r="BQ129" s="11">
        <v>8030</v>
      </c>
      <c r="BR129" s="11">
        <v>9381</v>
      </c>
    </row>
    <row r="130" spans="1:70" ht="12" customHeight="1" x14ac:dyDescent="0.2">
      <c r="A130" s="6"/>
      <c r="B130" s="10"/>
      <c r="C130" s="11" t="s">
        <v>36</v>
      </c>
      <c r="D130" s="11"/>
      <c r="E130" s="11">
        <v>16557</v>
      </c>
      <c r="F130" s="11">
        <v>21840</v>
      </c>
      <c r="G130" s="11">
        <v>18518</v>
      </c>
      <c r="H130" s="11">
        <v>21331</v>
      </c>
      <c r="I130" s="11">
        <v>20762</v>
      </c>
      <c r="J130" s="11">
        <v>20095</v>
      </c>
      <c r="K130" s="11">
        <v>19792</v>
      </c>
      <c r="L130" s="11">
        <v>17720</v>
      </c>
      <c r="M130" s="11">
        <v>18160</v>
      </c>
      <c r="N130" s="11">
        <v>19911</v>
      </c>
      <c r="O130" s="11">
        <v>20238</v>
      </c>
      <c r="P130" s="11">
        <v>16326</v>
      </c>
      <c r="Q130" s="11">
        <v>19936</v>
      </c>
      <c r="R130" s="11">
        <v>20960</v>
      </c>
      <c r="S130" s="11">
        <v>23789</v>
      </c>
      <c r="T130" s="11">
        <v>18171</v>
      </c>
      <c r="U130" s="11">
        <v>14710</v>
      </c>
      <c r="V130" s="11">
        <v>19242</v>
      </c>
      <c r="W130" s="11">
        <v>21431</v>
      </c>
      <c r="X130" s="11">
        <v>18406</v>
      </c>
      <c r="Y130" s="11">
        <v>21189</v>
      </c>
      <c r="Z130" s="11">
        <v>18380</v>
      </c>
      <c r="AA130" s="11">
        <v>14530</v>
      </c>
      <c r="AB130" s="11">
        <v>13203</v>
      </c>
      <c r="AC130" s="11">
        <v>8930</v>
      </c>
      <c r="AD130" s="11">
        <v>10280</v>
      </c>
      <c r="AE130" s="11">
        <v>9246</v>
      </c>
      <c r="AF130" s="11">
        <v>10680</v>
      </c>
      <c r="AG130" s="11">
        <v>10906</v>
      </c>
      <c r="AH130" s="11">
        <v>13082</v>
      </c>
      <c r="AI130" s="11">
        <v>12370</v>
      </c>
      <c r="AJ130" s="11">
        <v>10698</v>
      </c>
      <c r="AK130" s="11">
        <v>7060</v>
      </c>
      <c r="AL130" s="11">
        <v>8930</v>
      </c>
      <c r="AM130" s="11">
        <v>8381</v>
      </c>
      <c r="AN130" s="11">
        <v>8281</v>
      </c>
      <c r="AO130" s="11">
        <v>7225</v>
      </c>
      <c r="AP130" s="11">
        <v>8309</v>
      </c>
      <c r="AQ130" s="11">
        <v>9755</v>
      </c>
      <c r="AR130" s="11">
        <v>8888</v>
      </c>
      <c r="AS130" s="11">
        <v>10315</v>
      </c>
      <c r="AT130" s="11">
        <v>7563</v>
      </c>
      <c r="AU130" s="11">
        <v>10376</v>
      </c>
      <c r="AV130" s="11">
        <v>11658</v>
      </c>
      <c r="AW130" s="11">
        <v>8607</v>
      </c>
      <c r="AX130" s="11">
        <v>9353</v>
      </c>
      <c r="AY130" s="11">
        <v>7605</v>
      </c>
      <c r="AZ130" s="11">
        <v>6662</v>
      </c>
      <c r="BA130" s="11">
        <v>4274</v>
      </c>
      <c r="BB130" s="11">
        <v>2565</v>
      </c>
      <c r="BC130" s="11">
        <v>3324</v>
      </c>
      <c r="BD130" s="11">
        <v>3790</v>
      </c>
      <c r="BE130" s="11">
        <v>3023</v>
      </c>
      <c r="BF130" s="11">
        <v>6369</v>
      </c>
      <c r="BG130" s="11">
        <v>6167</v>
      </c>
      <c r="BH130" s="11">
        <v>3644</v>
      </c>
      <c r="BI130" s="11">
        <v>2713</v>
      </c>
      <c r="BJ130" s="11">
        <v>5145</v>
      </c>
      <c r="BK130" s="11">
        <v>2681</v>
      </c>
      <c r="BL130" s="11">
        <v>2762</v>
      </c>
      <c r="BM130" s="11">
        <v>3178</v>
      </c>
      <c r="BN130" s="11">
        <v>2427</v>
      </c>
      <c r="BO130" s="11">
        <v>2851</v>
      </c>
      <c r="BP130" s="11">
        <v>2310</v>
      </c>
      <c r="BQ130" s="11">
        <v>3558</v>
      </c>
      <c r="BR130" s="11">
        <v>3269</v>
      </c>
    </row>
    <row r="131" spans="1:70" ht="12" customHeight="1" x14ac:dyDescent="0.2">
      <c r="A131" s="6"/>
      <c r="B131" s="10"/>
      <c r="C131" s="11" t="s">
        <v>37</v>
      </c>
      <c r="D131" s="11"/>
      <c r="E131" s="11">
        <v>11362</v>
      </c>
      <c r="F131" s="11">
        <v>12336</v>
      </c>
      <c r="G131" s="11">
        <v>13576</v>
      </c>
      <c r="H131" s="11">
        <v>11573</v>
      </c>
      <c r="I131" s="11">
        <v>11407</v>
      </c>
      <c r="J131" s="11">
        <v>14377</v>
      </c>
      <c r="K131" s="11">
        <v>13151</v>
      </c>
      <c r="L131" s="11">
        <v>11010</v>
      </c>
      <c r="M131" s="11">
        <v>12945</v>
      </c>
      <c r="N131" s="11">
        <v>11735</v>
      </c>
      <c r="O131" s="11">
        <v>10855</v>
      </c>
      <c r="P131" s="11">
        <v>12346</v>
      </c>
      <c r="Q131" s="11">
        <v>16596</v>
      </c>
      <c r="R131" s="11">
        <v>11136</v>
      </c>
      <c r="S131" s="11">
        <v>13677</v>
      </c>
      <c r="T131" s="11">
        <v>16157</v>
      </c>
      <c r="U131" s="11">
        <v>15615</v>
      </c>
      <c r="V131" s="11">
        <v>12279</v>
      </c>
      <c r="W131" s="11">
        <v>13491</v>
      </c>
      <c r="X131" s="11">
        <v>12984</v>
      </c>
      <c r="Y131" s="11">
        <v>8888</v>
      </c>
      <c r="Z131" s="11">
        <v>11664</v>
      </c>
      <c r="AA131" s="11">
        <v>9093</v>
      </c>
      <c r="AB131" s="11">
        <v>8775</v>
      </c>
      <c r="AC131" s="11">
        <v>9366</v>
      </c>
      <c r="AD131" s="11">
        <v>6447</v>
      </c>
      <c r="AE131" s="11">
        <v>5481</v>
      </c>
      <c r="AF131" s="11">
        <v>4571</v>
      </c>
      <c r="AG131" s="11">
        <v>5415</v>
      </c>
      <c r="AH131" s="11">
        <v>4923</v>
      </c>
      <c r="AI131" s="11">
        <v>2828</v>
      </c>
      <c r="AJ131" s="11">
        <v>3750</v>
      </c>
      <c r="AK131" s="11">
        <v>3822</v>
      </c>
      <c r="AL131" s="11">
        <v>3036</v>
      </c>
      <c r="AM131" s="11">
        <v>3449</v>
      </c>
      <c r="AN131" s="11">
        <v>2472</v>
      </c>
      <c r="AO131" s="11">
        <v>2505</v>
      </c>
      <c r="AP131" s="11">
        <v>2584</v>
      </c>
      <c r="AQ131" s="11">
        <v>1398</v>
      </c>
      <c r="AR131" s="11">
        <v>2935</v>
      </c>
      <c r="AS131" s="11">
        <v>3419</v>
      </c>
      <c r="AT131" s="11">
        <v>2432</v>
      </c>
      <c r="AU131" s="11">
        <v>4532</v>
      </c>
      <c r="AV131" s="11">
        <v>3479</v>
      </c>
      <c r="AW131" s="11">
        <v>4190</v>
      </c>
      <c r="AX131" s="11">
        <v>2934</v>
      </c>
      <c r="AY131" s="11">
        <v>2183</v>
      </c>
      <c r="AZ131" s="11">
        <v>1767</v>
      </c>
      <c r="BA131" s="11">
        <v>2193</v>
      </c>
      <c r="BB131" s="11">
        <v>4541</v>
      </c>
      <c r="BC131" s="11">
        <v>4854</v>
      </c>
      <c r="BD131" s="11">
        <v>984</v>
      </c>
      <c r="BE131" s="11">
        <v>2103</v>
      </c>
      <c r="BF131" s="11">
        <v>895</v>
      </c>
      <c r="BG131" s="11">
        <v>1909</v>
      </c>
      <c r="BH131" s="11">
        <v>1806</v>
      </c>
      <c r="BI131" s="11">
        <v>1693</v>
      </c>
      <c r="BJ131" s="11">
        <v>3536</v>
      </c>
      <c r="BK131" s="11">
        <v>1079</v>
      </c>
      <c r="BL131" s="11">
        <v>0</v>
      </c>
      <c r="BM131" s="11">
        <v>379</v>
      </c>
      <c r="BN131" s="11">
        <v>365</v>
      </c>
      <c r="BO131" s="11">
        <v>942</v>
      </c>
      <c r="BP131" s="11">
        <v>437</v>
      </c>
      <c r="BQ131" s="11">
        <v>1494</v>
      </c>
      <c r="BR131" s="11">
        <v>482</v>
      </c>
    </row>
    <row r="132" spans="1:70" ht="12" customHeight="1" x14ac:dyDescent="0.2">
      <c r="A132" s="6"/>
      <c r="B132" s="10"/>
      <c r="C132" s="11" t="s">
        <v>16</v>
      </c>
      <c r="D132" s="11"/>
      <c r="E132" s="11">
        <v>4223</v>
      </c>
      <c r="F132" s="11">
        <v>3662</v>
      </c>
      <c r="G132" s="11">
        <v>2954</v>
      </c>
      <c r="H132" s="11">
        <v>6838</v>
      </c>
      <c r="I132" s="11">
        <v>4256</v>
      </c>
      <c r="J132" s="11">
        <v>3089</v>
      </c>
      <c r="K132" s="11">
        <v>4658</v>
      </c>
      <c r="L132" s="11">
        <v>5982</v>
      </c>
      <c r="M132" s="11">
        <v>4965</v>
      </c>
      <c r="N132" s="11">
        <v>3356</v>
      </c>
      <c r="O132" s="11">
        <v>4207</v>
      </c>
      <c r="P132" s="11">
        <v>6142</v>
      </c>
      <c r="Q132" s="11">
        <v>4562</v>
      </c>
      <c r="R132" s="11">
        <v>6280</v>
      </c>
      <c r="S132" s="11">
        <v>5835</v>
      </c>
      <c r="T132" s="11">
        <v>4032</v>
      </c>
      <c r="U132" s="11">
        <v>3614</v>
      </c>
      <c r="V132" s="11">
        <v>7007</v>
      </c>
      <c r="W132" s="11">
        <v>3913</v>
      </c>
      <c r="X132" s="11">
        <v>5504</v>
      </c>
      <c r="Y132" s="11">
        <v>5173</v>
      </c>
      <c r="Z132" s="11">
        <v>3963</v>
      </c>
      <c r="AA132" s="11">
        <v>3630</v>
      </c>
      <c r="AB132" s="11">
        <v>5213</v>
      </c>
      <c r="AC132" s="11">
        <v>3526</v>
      </c>
      <c r="AD132" s="11">
        <v>3905</v>
      </c>
      <c r="AE132" s="11">
        <v>4139</v>
      </c>
      <c r="AF132" s="11">
        <v>2933</v>
      </c>
      <c r="AG132" s="11">
        <v>2312</v>
      </c>
      <c r="AH132" s="11">
        <v>4560</v>
      </c>
      <c r="AI132" s="11">
        <v>4581</v>
      </c>
      <c r="AJ132" s="11">
        <v>3520</v>
      </c>
      <c r="AK132" s="11">
        <v>3823</v>
      </c>
      <c r="AL132" s="11">
        <v>3143</v>
      </c>
      <c r="AM132" s="11">
        <v>3646</v>
      </c>
      <c r="AN132" s="11">
        <v>4974</v>
      </c>
      <c r="AO132" s="11">
        <v>5439</v>
      </c>
      <c r="AP132" s="11">
        <v>4565</v>
      </c>
      <c r="AQ132" s="11">
        <v>5635</v>
      </c>
      <c r="AR132" s="11">
        <v>5515</v>
      </c>
      <c r="AS132" s="11">
        <v>4499</v>
      </c>
      <c r="AT132" s="11">
        <v>5514</v>
      </c>
      <c r="AU132" s="11">
        <v>5261</v>
      </c>
      <c r="AV132" s="11">
        <v>5778</v>
      </c>
      <c r="AW132" s="11">
        <v>6560</v>
      </c>
      <c r="AX132" s="11">
        <v>4985</v>
      </c>
      <c r="AY132" s="11">
        <v>6695</v>
      </c>
      <c r="AZ132" s="11">
        <v>8226</v>
      </c>
      <c r="BA132" s="11">
        <v>9315</v>
      </c>
      <c r="BB132" s="11">
        <v>557</v>
      </c>
      <c r="BC132" s="11">
        <v>2396</v>
      </c>
      <c r="BD132" s="11">
        <v>0</v>
      </c>
      <c r="BE132" s="11">
        <v>213</v>
      </c>
      <c r="BF132" s="11">
        <v>529</v>
      </c>
      <c r="BG132" s="11">
        <v>1709</v>
      </c>
      <c r="BH132" s="11">
        <v>3006</v>
      </c>
      <c r="BI132" s="11">
        <v>11133</v>
      </c>
      <c r="BJ132" s="11">
        <v>13232</v>
      </c>
      <c r="BK132" s="11">
        <v>13197</v>
      </c>
      <c r="BL132" s="11">
        <v>8116</v>
      </c>
      <c r="BM132" s="11">
        <v>7373</v>
      </c>
      <c r="BN132" s="11">
        <v>6016</v>
      </c>
      <c r="BO132" s="11">
        <v>3587</v>
      </c>
      <c r="BP132" s="11">
        <v>4617</v>
      </c>
      <c r="BQ132" s="11">
        <v>3915</v>
      </c>
      <c r="BR132" s="11">
        <v>3084</v>
      </c>
    </row>
    <row r="133" spans="1:70"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5">
        <v>67918</v>
      </c>
      <c r="F134" s="15">
        <v>68150</v>
      </c>
      <c r="G134" s="15">
        <v>71737</v>
      </c>
      <c r="H134" s="15">
        <v>75721</v>
      </c>
      <c r="I134" s="15">
        <v>70267</v>
      </c>
      <c r="J134" s="15">
        <v>68862</v>
      </c>
      <c r="K134" s="15">
        <v>75162</v>
      </c>
      <c r="L134" s="15">
        <v>70068</v>
      </c>
      <c r="M134" s="15">
        <v>72005</v>
      </c>
      <c r="N134" s="15">
        <v>78553</v>
      </c>
      <c r="O134" s="15">
        <v>76386</v>
      </c>
      <c r="P134" s="15">
        <v>79591</v>
      </c>
      <c r="Q134" s="15">
        <v>81741</v>
      </c>
      <c r="R134" s="15">
        <v>83782</v>
      </c>
      <c r="S134" s="15">
        <v>83373</v>
      </c>
      <c r="T134" s="15">
        <v>81062</v>
      </c>
      <c r="U134" s="15">
        <v>83359</v>
      </c>
      <c r="V134" s="15">
        <v>81824</v>
      </c>
      <c r="W134" s="15">
        <v>85409</v>
      </c>
      <c r="X134" s="15">
        <v>84494</v>
      </c>
      <c r="Y134" s="15">
        <v>77198</v>
      </c>
      <c r="Z134" s="15">
        <v>67106</v>
      </c>
      <c r="AA134" s="15">
        <v>56185</v>
      </c>
      <c r="AB134" s="15">
        <v>55144</v>
      </c>
      <c r="AC134" s="15">
        <v>49899</v>
      </c>
      <c r="AD134" s="15">
        <v>52499</v>
      </c>
      <c r="AE134" s="15">
        <v>52205</v>
      </c>
      <c r="AF134" s="15">
        <v>50191</v>
      </c>
      <c r="AG134" s="15">
        <v>49872</v>
      </c>
      <c r="AH134" s="15">
        <v>53943</v>
      </c>
      <c r="AI134" s="15">
        <v>50513</v>
      </c>
      <c r="AJ134" s="15">
        <v>57332</v>
      </c>
      <c r="AK134" s="15">
        <v>54937</v>
      </c>
      <c r="AL134" s="15">
        <v>54974</v>
      </c>
      <c r="AM134" s="15">
        <v>54946</v>
      </c>
      <c r="AN134" s="15">
        <v>52855</v>
      </c>
      <c r="AO134" s="15">
        <v>46252</v>
      </c>
      <c r="AP134" s="15">
        <v>47461</v>
      </c>
      <c r="AQ134" s="15">
        <v>47818</v>
      </c>
      <c r="AR134" s="15">
        <v>50747</v>
      </c>
      <c r="AS134" s="15">
        <v>49712</v>
      </c>
      <c r="AT134" s="15">
        <v>49606</v>
      </c>
      <c r="AU134" s="15">
        <v>52183</v>
      </c>
      <c r="AV134" s="15">
        <v>55184</v>
      </c>
      <c r="AW134" s="15">
        <v>56891</v>
      </c>
      <c r="AX134" s="15">
        <v>51672</v>
      </c>
      <c r="AY134" s="15">
        <v>50194</v>
      </c>
      <c r="AZ134" s="15">
        <v>50894</v>
      </c>
      <c r="BA134" s="15">
        <v>55308</v>
      </c>
      <c r="BB134" s="15">
        <v>49938</v>
      </c>
      <c r="BC134" s="15">
        <v>55082</v>
      </c>
      <c r="BD134" s="15">
        <v>55442</v>
      </c>
      <c r="BE134" s="15">
        <v>59550</v>
      </c>
      <c r="BF134" s="15">
        <v>56224</v>
      </c>
      <c r="BG134" s="15">
        <v>58490</v>
      </c>
      <c r="BH134" s="15">
        <v>57530</v>
      </c>
      <c r="BI134" s="15">
        <v>59385</v>
      </c>
      <c r="BJ134" s="15">
        <v>65016</v>
      </c>
      <c r="BK134" s="15">
        <v>59837</v>
      </c>
      <c r="BL134" s="15">
        <v>65397</v>
      </c>
      <c r="BM134" s="15">
        <v>68374</v>
      </c>
      <c r="BN134" s="15">
        <v>58551</v>
      </c>
      <c r="BO134" s="15">
        <v>58548</v>
      </c>
      <c r="BP134" s="15">
        <v>60373</v>
      </c>
      <c r="BQ134" s="15">
        <v>56154</v>
      </c>
      <c r="BR134" s="15">
        <v>65411</v>
      </c>
    </row>
    <row r="135" spans="1:70" ht="12" customHeight="1" x14ac:dyDescent="0.2">
      <c r="A135" s="6"/>
      <c r="B135" s="10"/>
      <c r="C135" s="11" t="s">
        <v>40</v>
      </c>
      <c r="D135" s="11"/>
      <c r="E135" s="11">
        <v>3498</v>
      </c>
      <c r="F135" s="11">
        <v>3423</v>
      </c>
      <c r="G135" s="11">
        <v>3048</v>
      </c>
      <c r="H135" s="11">
        <v>3196</v>
      </c>
      <c r="I135" s="11">
        <v>7193</v>
      </c>
      <c r="J135" s="11">
        <v>5138</v>
      </c>
      <c r="K135" s="11">
        <v>2592</v>
      </c>
      <c r="L135" s="11">
        <v>1790</v>
      </c>
      <c r="M135" s="11">
        <v>2536</v>
      </c>
      <c r="N135" s="11">
        <v>5037</v>
      </c>
      <c r="O135" s="11">
        <v>4201</v>
      </c>
      <c r="P135" s="11">
        <v>1713</v>
      </c>
      <c r="Q135" s="11">
        <v>262</v>
      </c>
      <c r="R135" s="11">
        <v>5208</v>
      </c>
      <c r="S135" s="11">
        <v>5397</v>
      </c>
      <c r="T135" s="11">
        <v>2040</v>
      </c>
      <c r="U135" s="11">
        <v>3071</v>
      </c>
      <c r="V135" s="11">
        <v>4158</v>
      </c>
      <c r="W135" s="11">
        <v>3733</v>
      </c>
      <c r="X135" s="11">
        <v>1118</v>
      </c>
      <c r="Y135" s="11">
        <v>1461</v>
      </c>
      <c r="Z135" s="11">
        <v>3457</v>
      </c>
      <c r="AA135" s="11">
        <v>3610</v>
      </c>
      <c r="AB135" s="11">
        <v>2018</v>
      </c>
      <c r="AC135" s="11">
        <v>1146</v>
      </c>
      <c r="AD135" s="11">
        <v>2421</v>
      </c>
      <c r="AE135" s="11">
        <v>2275</v>
      </c>
      <c r="AF135" s="11">
        <v>1703</v>
      </c>
      <c r="AG135" s="11">
        <v>1800</v>
      </c>
      <c r="AH135" s="11">
        <v>1876</v>
      </c>
      <c r="AI135" s="11">
        <v>2971</v>
      </c>
      <c r="AJ135" s="11">
        <v>1875</v>
      </c>
      <c r="AK135" s="11">
        <v>2802</v>
      </c>
      <c r="AL135" s="11">
        <v>2211</v>
      </c>
      <c r="AM135" s="11">
        <v>2353</v>
      </c>
      <c r="AN135" s="11">
        <v>1201</v>
      </c>
      <c r="AO135" s="11">
        <v>836</v>
      </c>
      <c r="AP135" s="11">
        <v>1081</v>
      </c>
      <c r="AQ135" s="11">
        <v>2217</v>
      </c>
      <c r="AR135" s="11">
        <v>267</v>
      </c>
      <c r="AS135" s="11">
        <v>1599</v>
      </c>
      <c r="AT135" s="11">
        <v>2899</v>
      </c>
      <c r="AU135" s="11">
        <v>2720</v>
      </c>
      <c r="AV135" s="11">
        <v>0</v>
      </c>
      <c r="AW135" s="11">
        <v>1174</v>
      </c>
      <c r="AX135" s="11">
        <v>881</v>
      </c>
      <c r="AY135" s="11">
        <v>1709</v>
      </c>
      <c r="AZ135" s="11">
        <v>0</v>
      </c>
      <c r="BA135" s="11">
        <v>2396</v>
      </c>
      <c r="BB135" s="11">
        <v>3598</v>
      </c>
      <c r="BC135" s="11">
        <v>1502</v>
      </c>
      <c r="BD135" s="11">
        <v>2587</v>
      </c>
      <c r="BE135" s="11">
        <v>2025</v>
      </c>
      <c r="BF135" s="11">
        <v>708</v>
      </c>
      <c r="BG135" s="11">
        <v>814</v>
      </c>
      <c r="BH135" s="11">
        <v>3465</v>
      </c>
      <c r="BI135" s="11">
        <v>931</v>
      </c>
      <c r="BJ135" s="11">
        <v>2767</v>
      </c>
      <c r="BK135" s="11">
        <v>671</v>
      </c>
      <c r="BL135" s="11">
        <v>2245</v>
      </c>
      <c r="BM135" s="11">
        <v>476</v>
      </c>
      <c r="BN135" s="11">
        <v>2106</v>
      </c>
      <c r="BO135" s="11">
        <v>1162</v>
      </c>
      <c r="BP135" s="11">
        <v>3464</v>
      </c>
      <c r="BQ135" s="11">
        <v>3158</v>
      </c>
      <c r="BR135" s="11">
        <v>2887</v>
      </c>
    </row>
    <row r="136" spans="1:70" ht="12" customHeight="1" x14ac:dyDescent="0.2">
      <c r="A136" s="6"/>
      <c r="B136" s="10"/>
      <c r="C136" s="11" t="s">
        <v>41</v>
      </c>
      <c r="D136" s="11"/>
      <c r="E136" s="11">
        <v>2415</v>
      </c>
      <c r="F136" s="11">
        <v>2254</v>
      </c>
      <c r="G136" s="11">
        <v>2917</v>
      </c>
      <c r="H136" s="11">
        <v>3144</v>
      </c>
      <c r="I136" s="11">
        <v>3346</v>
      </c>
      <c r="J136" s="11">
        <v>1698</v>
      </c>
      <c r="K136" s="11">
        <v>1892</v>
      </c>
      <c r="L136" s="11">
        <v>2564</v>
      </c>
      <c r="M136" s="11">
        <v>2153</v>
      </c>
      <c r="N136" s="11">
        <v>3800</v>
      </c>
      <c r="O136" s="11">
        <v>1938</v>
      </c>
      <c r="P136" s="11">
        <v>3097</v>
      </c>
      <c r="Q136" s="11">
        <v>2420</v>
      </c>
      <c r="R136" s="11">
        <v>3550</v>
      </c>
      <c r="S136" s="11">
        <v>3191</v>
      </c>
      <c r="T136" s="11">
        <v>1813</v>
      </c>
      <c r="U136" s="11">
        <v>1819</v>
      </c>
      <c r="V136" s="11">
        <v>4183</v>
      </c>
      <c r="W136" s="11">
        <v>2752</v>
      </c>
      <c r="X136" s="11">
        <v>2697</v>
      </c>
      <c r="Y136" s="11">
        <v>1945</v>
      </c>
      <c r="Z136" s="11">
        <v>2996</v>
      </c>
      <c r="AA136" s="11">
        <v>1291</v>
      </c>
      <c r="AB136" s="11">
        <v>2176</v>
      </c>
      <c r="AC136" s="11">
        <v>1250</v>
      </c>
      <c r="AD136" s="11">
        <v>2803</v>
      </c>
      <c r="AE136" s="11">
        <v>2338</v>
      </c>
      <c r="AF136" s="11">
        <v>2644</v>
      </c>
      <c r="AG136" s="11">
        <v>1123</v>
      </c>
      <c r="AH136" s="11">
        <v>2640</v>
      </c>
      <c r="AI136" s="11">
        <v>2490</v>
      </c>
      <c r="AJ136" s="11">
        <v>1598</v>
      </c>
      <c r="AK136" s="11">
        <v>2037</v>
      </c>
      <c r="AL136" s="11">
        <v>1668</v>
      </c>
      <c r="AM136" s="11">
        <v>2176</v>
      </c>
      <c r="AN136" s="11">
        <v>1568</v>
      </c>
      <c r="AO136" s="11">
        <v>1600</v>
      </c>
      <c r="AP136" s="11">
        <v>1989</v>
      </c>
      <c r="AQ136" s="11">
        <v>1538</v>
      </c>
      <c r="AR136" s="11">
        <v>668</v>
      </c>
      <c r="AS136" s="11">
        <v>1305</v>
      </c>
      <c r="AT136" s="11">
        <v>2565</v>
      </c>
      <c r="AU136" s="11">
        <v>604</v>
      </c>
      <c r="AV136" s="11">
        <v>1446</v>
      </c>
      <c r="AW136" s="11">
        <v>1781</v>
      </c>
      <c r="AX136" s="11">
        <v>104</v>
      </c>
      <c r="AY136" s="11">
        <v>985</v>
      </c>
      <c r="AZ136" s="11">
        <v>1214</v>
      </c>
      <c r="BA136" s="11">
        <v>1969</v>
      </c>
      <c r="BB136" s="11">
        <v>2557</v>
      </c>
      <c r="BC136" s="11">
        <v>3987</v>
      </c>
      <c r="BD136" s="11">
        <v>1280</v>
      </c>
      <c r="BE136" s="11">
        <v>1368</v>
      </c>
      <c r="BF136" s="11">
        <v>442</v>
      </c>
      <c r="BG136" s="11">
        <v>1253</v>
      </c>
      <c r="BH136" s="11">
        <v>2161</v>
      </c>
      <c r="BI136" s="11">
        <v>1116</v>
      </c>
      <c r="BJ136" s="11">
        <v>1602</v>
      </c>
      <c r="BK136" s="11">
        <v>821</v>
      </c>
      <c r="BL136" s="11">
        <v>694</v>
      </c>
      <c r="BM136" s="11">
        <v>1854</v>
      </c>
      <c r="BN136" s="11">
        <v>1215</v>
      </c>
      <c r="BO136" s="11">
        <v>687</v>
      </c>
      <c r="BP136" s="11">
        <v>2290</v>
      </c>
      <c r="BQ136" s="11">
        <v>2496</v>
      </c>
      <c r="BR136" s="11">
        <v>2854</v>
      </c>
    </row>
    <row r="137" spans="1:70" ht="12" customHeight="1" x14ac:dyDescent="0.2">
      <c r="A137" s="6"/>
      <c r="B137" s="10"/>
      <c r="C137" s="11" t="s">
        <v>42</v>
      </c>
      <c r="D137" s="11"/>
      <c r="E137" s="11">
        <v>8766</v>
      </c>
      <c r="F137" s="11">
        <v>10392</v>
      </c>
      <c r="G137" s="11">
        <v>6164</v>
      </c>
      <c r="H137" s="11">
        <v>10161</v>
      </c>
      <c r="I137" s="11">
        <v>7157</v>
      </c>
      <c r="J137" s="11">
        <v>12373</v>
      </c>
      <c r="K137" s="11">
        <v>6842</v>
      </c>
      <c r="L137" s="11">
        <v>9078</v>
      </c>
      <c r="M137" s="11">
        <v>8271</v>
      </c>
      <c r="N137" s="11">
        <v>16145</v>
      </c>
      <c r="O137" s="11">
        <v>11503</v>
      </c>
      <c r="P137" s="11">
        <v>10396</v>
      </c>
      <c r="Q137" s="11">
        <v>12299</v>
      </c>
      <c r="R137" s="11">
        <v>10424</v>
      </c>
      <c r="S137" s="11">
        <v>7786</v>
      </c>
      <c r="T137" s="11">
        <v>9643</v>
      </c>
      <c r="U137" s="11">
        <v>12935</v>
      </c>
      <c r="V137" s="11">
        <v>13158</v>
      </c>
      <c r="W137" s="11">
        <v>12127</v>
      </c>
      <c r="X137" s="11">
        <v>15157</v>
      </c>
      <c r="Y137" s="11">
        <v>11016</v>
      </c>
      <c r="Z137" s="11">
        <v>7616</v>
      </c>
      <c r="AA137" s="11">
        <v>5938</v>
      </c>
      <c r="AB137" s="11">
        <v>7488</v>
      </c>
      <c r="AC137" s="11">
        <v>4933</v>
      </c>
      <c r="AD137" s="11">
        <v>8266</v>
      </c>
      <c r="AE137" s="11">
        <v>7662</v>
      </c>
      <c r="AF137" s="11">
        <v>5561</v>
      </c>
      <c r="AG137" s="11">
        <v>7064</v>
      </c>
      <c r="AH137" s="11">
        <v>10614</v>
      </c>
      <c r="AI137" s="11">
        <v>3754</v>
      </c>
      <c r="AJ137" s="11">
        <v>8003</v>
      </c>
      <c r="AK137" s="11">
        <v>10106</v>
      </c>
      <c r="AL137" s="11">
        <v>7698</v>
      </c>
      <c r="AM137" s="11">
        <v>9110</v>
      </c>
      <c r="AN137" s="11">
        <v>6832</v>
      </c>
      <c r="AO137" s="11">
        <v>5328</v>
      </c>
      <c r="AP137" s="11">
        <v>8222</v>
      </c>
      <c r="AQ137" s="11">
        <v>4111</v>
      </c>
      <c r="AR137" s="11">
        <v>7514</v>
      </c>
      <c r="AS137" s="11">
        <v>4924</v>
      </c>
      <c r="AT137" s="11">
        <v>5736</v>
      </c>
      <c r="AU137" s="11">
        <v>3784</v>
      </c>
      <c r="AV137" s="11">
        <v>5319</v>
      </c>
      <c r="AW137" s="11">
        <v>4985</v>
      </c>
      <c r="AX137" s="11">
        <v>3209</v>
      </c>
      <c r="AY137" s="11">
        <v>5397</v>
      </c>
      <c r="AZ137" s="11">
        <v>5386</v>
      </c>
      <c r="BA137" s="11">
        <v>5947</v>
      </c>
      <c r="BB137" s="11">
        <v>7423</v>
      </c>
      <c r="BC137" s="11">
        <v>11862</v>
      </c>
      <c r="BD137" s="11">
        <v>8348</v>
      </c>
      <c r="BE137" s="11">
        <v>6253</v>
      </c>
      <c r="BF137" s="11">
        <v>6353</v>
      </c>
      <c r="BG137" s="11">
        <v>9873</v>
      </c>
      <c r="BH137" s="11">
        <v>8108</v>
      </c>
      <c r="BI137" s="11">
        <v>5373</v>
      </c>
      <c r="BJ137" s="11">
        <v>8797</v>
      </c>
      <c r="BK137" s="11">
        <v>5727</v>
      </c>
      <c r="BL137" s="11">
        <v>5030</v>
      </c>
      <c r="BM137" s="11">
        <v>8413</v>
      </c>
      <c r="BN137" s="11">
        <v>4574</v>
      </c>
      <c r="BO137" s="11">
        <v>4349</v>
      </c>
      <c r="BP137" s="11">
        <v>4828</v>
      </c>
      <c r="BQ137" s="11">
        <v>7908</v>
      </c>
      <c r="BR137" s="11">
        <v>9592</v>
      </c>
    </row>
    <row r="138" spans="1:70" ht="12" customHeight="1" x14ac:dyDescent="0.2">
      <c r="A138" s="6"/>
      <c r="B138" s="10"/>
      <c r="C138" s="11" t="s">
        <v>43</v>
      </c>
      <c r="D138" s="11"/>
      <c r="E138" s="11">
        <v>28861</v>
      </c>
      <c r="F138" s="11">
        <v>25129</v>
      </c>
      <c r="G138" s="11">
        <v>29608</v>
      </c>
      <c r="H138" s="11">
        <v>32590</v>
      </c>
      <c r="I138" s="11">
        <v>25114</v>
      </c>
      <c r="J138" s="11">
        <v>21968</v>
      </c>
      <c r="K138" s="11">
        <v>30919</v>
      </c>
      <c r="L138" s="11">
        <v>27559</v>
      </c>
      <c r="M138" s="11">
        <v>26238</v>
      </c>
      <c r="N138" s="11">
        <v>25934</v>
      </c>
      <c r="O138" s="11">
        <v>32581</v>
      </c>
      <c r="P138" s="11">
        <v>32337</v>
      </c>
      <c r="Q138" s="11">
        <v>36432</v>
      </c>
      <c r="R138" s="11">
        <v>36042</v>
      </c>
      <c r="S138" s="11">
        <v>35733</v>
      </c>
      <c r="T138" s="11">
        <v>37711</v>
      </c>
      <c r="U138" s="11">
        <v>32967</v>
      </c>
      <c r="V138" s="11">
        <v>30332</v>
      </c>
      <c r="W138" s="11">
        <v>37912</v>
      </c>
      <c r="X138" s="11">
        <v>31192</v>
      </c>
      <c r="Y138" s="11">
        <v>32701</v>
      </c>
      <c r="Z138" s="11">
        <v>26998</v>
      </c>
      <c r="AA138" s="11">
        <v>23105</v>
      </c>
      <c r="AB138" s="11">
        <v>20056</v>
      </c>
      <c r="AC138" s="11">
        <v>19332</v>
      </c>
      <c r="AD138" s="11">
        <v>18709</v>
      </c>
      <c r="AE138" s="11">
        <v>20504</v>
      </c>
      <c r="AF138" s="11">
        <v>20662</v>
      </c>
      <c r="AG138" s="11">
        <v>19153</v>
      </c>
      <c r="AH138" s="11">
        <v>21982</v>
      </c>
      <c r="AI138" s="11">
        <v>20620</v>
      </c>
      <c r="AJ138" s="11">
        <v>21225</v>
      </c>
      <c r="AK138" s="11">
        <v>19029</v>
      </c>
      <c r="AL138" s="11">
        <v>21923</v>
      </c>
      <c r="AM138" s="11">
        <v>20777</v>
      </c>
      <c r="AN138" s="11">
        <v>19933</v>
      </c>
      <c r="AO138" s="11">
        <v>18682</v>
      </c>
      <c r="AP138" s="11">
        <v>18371</v>
      </c>
      <c r="AQ138" s="11">
        <v>23296</v>
      </c>
      <c r="AR138" s="11">
        <v>24171</v>
      </c>
      <c r="AS138" s="11">
        <v>25330</v>
      </c>
      <c r="AT138" s="11">
        <v>22072</v>
      </c>
      <c r="AU138" s="11">
        <v>29347</v>
      </c>
      <c r="AV138" s="11">
        <v>24956</v>
      </c>
      <c r="AW138" s="11">
        <v>27533</v>
      </c>
      <c r="AX138" s="11">
        <v>28368</v>
      </c>
      <c r="AY138" s="11">
        <v>20752</v>
      </c>
      <c r="AZ138" s="11">
        <v>23567</v>
      </c>
      <c r="BA138" s="11">
        <v>26088</v>
      </c>
      <c r="BB138" s="11">
        <v>24679</v>
      </c>
      <c r="BC138" s="11">
        <v>22351</v>
      </c>
      <c r="BD138" s="11">
        <v>24866</v>
      </c>
      <c r="BE138" s="11">
        <v>27037</v>
      </c>
      <c r="BF138" s="11">
        <v>30333</v>
      </c>
      <c r="BG138" s="11">
        <v>25767</v>
      </c>
      <c r="BH138" s="11">
        <v>26400</v>
      </c>
      <c r="BI138" s="11">
        <v>26116</v>
      </c>
      <c r="BJ138" s="11">
        <v>27516</v>
      </c>
      <c r="BK138" s="11">
        <v>31143</v>
      </c>
      <c r="BL138" s="11">
        <v>33609</v>
      </c>
      <c r="BM138" s="11">
        <v>31732</v>
      </c>
      <c r="BN138" s="11">
        <v>32647</v>
      </c>
      <c r="BO138" s="11">
        <v>30466</v>
      </c>
      <c r="BP138" s="11">
        <v>29272</v>
      </c>
      <c r="BQ138" s="11">
        <v>24000</v>
      </c>
      <c r="BR138" s="11">
        <v>28885</v>
      </c>
    </row>
    <row r="139" spans="1:70" ht="12" customHeight="1" x14ac:dyDescent="0.2">
      <c r="A139" s="6"/>
      <c r="B139" s="10"/>
      <c r="C139" s="11" t="s">
        <v>44</v>
      </c>
      <c r="D139" s="11"/>
      <c r="E139" s="11">
        <v>24155</v>
      </c>
      <c r="F139" s="11">
        <v>26252</v>
      </c>
      <c r="G139" s="11">
        <v>29789</v>
      </c>
      <c r="H139" s="11">
        <v>25843</v>
      </c>
      <c r="I139" s="11">
        <v>26859</v>
      </c>
      <c r="J139" s="11">
        <v>26546</v>
      </c>
      <c r="K139" s="11">
        <v>32430</v>
      </c>
      <c r="L139" s="11">
        <v>28781</v>
      </c>
      <c r="M139" s="11">
        <v>32281</v>
      </c>
      <c r="N139" s="11">
        <v>26714</v>
      </c>
      <c r="O139" s="11">
        <v>25635</v>
      </c>
      <c r="P139" s="11">
        <v>30300</v>
      </c>
      <c r="Q139" s="11">
        <v>29136</v>
      </c>
      <c r="R139" s="11">
        <v>27930</v>
      </c>
      <c r="S139" s="11">
        <v>29980</v>
      </c>
      <c r="T139" s="11">
        <v>28434</v>
      </c>
      <c r="U139" s="11">
        <v>30921</v>
      </c>
      <c r="V139" s="11">
        <v>28621</v>
      </c>
      <c r="W139" s="11">
        <v>28511</v>
      </c>
      <c r="X139" s="11">
        <v>33409</v>
      </c>
      <c r="Y139" s="11">
        <v>29663</v>
      </c>
      <c r="Z139" s="11">
        <v>24840</v>
      </c>
      <c r="AA139" s="11">
        <v>21899</v>
      </c>
      <c r="AB139" s="11">
        <v>21911</v>
      </c>
      <c r="AC139" s="11">
        <v>22724</v>
      </c>
      <c r="AD139" s="11">
        <v>19806</v>
      </c>
      <c r="AE139" s="11">
        <v>18419</v>
      </c>
      <c r="AF139" s="11">
        <v>19453</v>
      </c>
      <c r="AG139" s="11">
        <v>20297</v>
      </c>
      <c r="AH139" s="11">
        <v>16575</v>
      </c>
      <c r="AI139" s="11">
        <v>20050</v>
      </c>
      <c r="AJ139" s="11">
        <v>23700</v>
      </c>
      <c r="AK139" s="11">
        <v>20847</v>
      </c>
      <c r="AL139" s="11">
        <v>21282</v>
      </c>
      <c r="AM139" s="11">
        <v>20338</v>
      </c>
      <c r="AN139" s="11">
        <v>22826</v>
      </c>
      <c r="AO139" s="11">
        <v>19806</v>
      </c>
      <c r="AP139" s="11">
        <v>16879</v>
      </c>
      <c r="AQ139" s="11">
        <v>16433</v>
      </c>
      <c r="AR139" s="11">
        <v>18127</v>
      </c>
      <c r="AS139" s="11">
        <v>16337</v>
      </c>
      <c r="AT139" s="11">
        <v>15633</v>
      </c>
      <c r="AU139" s="11">
        <v>15202</v>
      </c>
      <c r="AV139" s="11">
        <v>23350</v>
      </c>
      <c r="AW139" s="11">
        <v>20810</v>
      </c>
      <c r="AX139" s="11">
        <v>17815</v>
      </c>
      <c r="AY139" s="11">
        <v>21254</v>
      </c>
      <c r="AZ139" s="11">
        <v>19322</v>
      </c>
      <c r="BA139" s="11">
        <v>17832</v>
      </c>
      <c r="BB139" s="11">
        <v>11681</v>
      </c>
      <c r="BC139" s="11">
        <v>15135</v>
      </c>
      <c r="BD139" s="11">
        <v>18361</v>
      </c>
      <c r="BE139" s="11">
        <v>22867</v>
      </c>
      <c r="BF139" s="11">
        <v>18388</v>
      </c>
      <c r="BG139" s="11">
        <v>20385</v>
      </c>
      <c r="BH139" s="11">
        <v>17193</v>
      </c>
      <c r="BI139" s="11">
        <v>25567</v>
      </c>
      <c r="BJ139" s="11">
        <v>24180</v>
      </c>
      <c r="BK139" s="11">
        <v>20939</v>
      </c>
      <c r="BL139" s="11">
        <v>23787</v>
      </c>
      <c r="BM139" s="11">
        <v>25278</v>
      </c>
      <c r="BN139" s="11">
        <v>17617</v>
      </c>
      <c r="BO139" s="11">
        <v>21638</v>
      </c>
      <c r="BP139" s="11">
        <v>19940</v>
      </c>
      <c r="BQ139" s="11">
        <v>18486</v>
      </c>
      <c r="BR139" s="11">
        <v>21025</v>
      </c>
    </row>
    <row r="140" spans="1:70" ht="12" customHeight="1" x14ac:dyDescent="0.2">
      <c r="A140" s="6"/>
      <c r="B140" s="10"/>
      <c r="C140" s="11" t="s">
        <v>16</v>
      </c>
      <c r="D140" s="11"/>
      <c r="E140" s="11">
        <v>223</v>
      </c>
      <c r="F140" s="11">
        <v>700</v>
      </c>
      <c r="G140" s="11">
        <v>211</v>
      </c>
      <c r="H140" s="11">
        <v>787</v>
      </c>
      <c r="I140" s="11">
        <v>598</v>
      </c>
      <c r="J140" s="11">
        <v>1139</v>
      </c>
      <c r="K140" s="11">
        <v>487</v>
      </c>
      <c r="L140" s="11">
        <v>296</v>
      </c>
      <c r="M140" s="11">
        <v>526</v>
      </c>
      <c r="N140" s="11">
        <v>923</v>
      </c>
      <c r="O140" s="11">
        <v>528</v>
      </c>
      <c r="P140" s="11">
        <v>1748</v>
      </c>
      <c r="Q140" s="11">
        <v>1192</v>
      </c>
      <c r="R140" s="11">
        <v>628</v>
      </c>
      <c r="S140" s="11">
        <v>1286</v>
      </c>
      <c r="T140" s="11">
        <v>1421</v>
      </c>
      <c r="U140" s="11">
        <v>1646</v>
      </c>
      <c r="V140" s="11">
        <v>1372</v>
      </c>
      <c r="W140" s="11">
        <v>374</v>
      </c>
      <c r="X140" s="11">
        <v>921</v>
      </c>
      <c r="Y140" s="11">
        <v>412</v>
      </c>
      <c r="Z140" s="11">
        <v>1199</v>
      </c>
      <c r="AA140" s="11">
        <v>342</v>
      </c>
      <c r="AB140" s="11">
        <v>1495</v>
      </c>
      <c r="AC140" s="11">
        <v>514</v>
      </c>
      <c r="AD140" s="11">
        <v>494</v>
      </c>
      <c r="AE140" s="11">
        <v>1007</v>
      </c>
      <c r="AF140" s="11">
        <v>168</v>
      </c>
      <c r="AG140" s="11">
        <v>435</v>
      </c>
      <c r="AH140" s="11">
        <v>256</v>
      </c>
      <c r="AI140" s="11">
        <v>628</v>
      </c>
      <c r="AJ140" s="11">
        <v>931</v>
      </c>
      <c r="AK140" s="11">
        <v>116</v>
      </c>
      <c r="AL140" s="11">
        <v>192</v>
      </c>
      <c r="AM140" s="11">
        <v>192</v>
      </c>
      <c r="AN140" s="11">
        <v>495</v>
      </c>
      <c r="AO140" s="11">
        <v>0</v>
      </c>
      <c r="AP140" s="11">
        <v>919</v>
      </c>
      <c r="AQ140" s="11">
        <v>223</v>
      </c>
      <c r="AR140" s="11">
        <v>0</v>
      </c>
      <c r="AS140" s="11">
        <v>217</v>
      </c>
      <c r="AT140" s="11">
        <v>701</v>
      </c>
      <c r="AU140" s="11">
        <v>526</v>
      </c>
      <c r="AV140" s="11">
        <v>113</v>
      </c>
      <c r="AW140" s="11">
        <v>608</v>
      </c>
      <c r="AX140" s="11">
        <v>1295</v>
      </c>
      <c r="AY140" s="11">
        <v>97</v>
      </c>
      <c r="AZ140" s="11">
        <v>1405</v>
      </c>
      <c r="BA140" s="11">
        <v>1076</v>
      </c>
      <c r="BB140" s="11">
        <v>0</v>
      </c>
      <c r="BC140" s="11">
        <v>245</v>
      </c>
      <c r="BD140" s="11">
        <v>0</v>
      </c>
      <c r="BE140" s="11">
        <v>0</v>
      </c>
      <c r="BF140" s="11">
        <v>0</v>
      </c>
      <c r="BG140" s="11">
        <v>398</v>
      </c>
      <c r="BH140" s="11">
        <v>203</v>
      </c>
      <c r="BI140" s="11">
        <v>282</v>
      </c>
      <c r="BJ140" s="11">
        <v>154</v>
      </c>
      <c r="BK140" s="11">
        <v>536</v>
      </c>
      <c r="BL140" s="11">
        <v>32</v>
      </c>
      <c r="BM140" s="11">
        <v>621</v>
      </c>
      <c r="BN140" s="11">
        <v>392</v>
      </c>
      <c r="BO140" s="11">
        <v>246</v>
      </c>
      <c r="BP140" s="11">
        <v>579</v>
      </c>
      <c r="BQ140" s="11">
        <v>106</v>
      </c>
      <c r="BR140" s="11">
        <v>168</v>
      </c>
    </row>
    <row r="141" spans="1:70"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67918</v>
      </c>
      <c r="F142" s="15">
        <v>68150</v>
      </c>
      <c r="G142" s="15">
        <v>71737</v>
      </c>
      <c r="H142" s="15">
        <v>75721</v>
      </c>
      <c r="I142" s="15">
        <v>70267</v>
      </c>
      <c r="J142" s="15">
        <v>68862</v>
      </c>
      <c r="K142" s="15">
        <v>75162</v>
      </c>
      <c r="L142" s="15">
        <v>70068</v>
      </c>
      <c r="M142" s="15">
        <v>72005</v>
      </c>
      <c r="N142" s="15">
        <v>78553</v>
      </c>
      <c r="O142" s="15">
        <v>76386</v>
      </c>
      <c r="P142" s="15">
        <v>79591</v>
      </c>
      <c r="Q142" s="15">
        <v>81741</v>
      </c>
      <c r="R142" s="15">
        <v>83782</v>
      </c>
      <c r="S142" s="15">
        <v>83373</v>
      </c>
      <c r="T142" s="15">
        <v>81062</v>
      </c>
      <c r="U142" s="15">
        <v>83359</v>
      </c>
      <c r="V142" s="15">
        <v>81824</v>
      </c>
      <c r="W142" s="15">
        <v>85409</v>
      </c>
      <c r="X142" s="15">
        <v>84494</v>
      </c>
      <c r="Y142" s="15">
        <v>77198</v>
      </c>
      <c r="Z142" s="15">
        <v>67106</v>
      </c>
      <c r="AA142" s="15">
        <v>56185</v>
      </c>
      <c r="AB142" s="15">
        <v>55144</v>
      </c>
      <c r="AC142" s="15">
        <v>49899</v>
      </c>
      <c r="AD142" s="15">
        <v>52499</v>
      </c>
      <c r="AE142" s="15">
        <v>52205</v>
      </c>
      <c r="AF142" s="15">
        <v>50191</v>
      </c>
      <c r="AG142" s="15">
        <v>49872</v>
      </c>
      <c r="AH142" s="15">
        <v>53943</v>
      </c>
      <c r="AI142" s="15">
        <v>50513</v>
      </c>
      <c r="AJ142" s="15">
        <v>57332</v>
      </c>
      <c r="AK142" s="15">
        <v>54937</v>
      </c>
      <c r="AL142" s="15">
        <v>54974</v>
      </c>
      <c r="AM142" s="15">
        <v>54946</v>
      </c>
      <c r="AN142" s="15">
        <v>52855</v>
      </c>
      <c r="AO142" s="15">
        <v>46252</v>
      </c>
      <c r="AP142" s="15">
        <v>47461</v>
      </c>
      <c r="AQ142" s="15">
        <v>47818</v>
      </c>
      <c r="AR142" s="15">
        <v>50747</v>
      </c>
      <c r="AS142" s="15">
        <v>49712</v>
      </c>
      <c r="AT142" s="15">
        <v>49606</v>
      </c>
      <c r="AU142" s="15">
        <v>52183</v>
      </c>
      <c r="AV142" s="15">
        <v>55184</v>
      </c>
      <c r="AW142" s="15">
        <v>56891</v>
      </c>
      <c r="AX142" s="15">
        <v>51672</v>
      </c>
      <c r="AY142" s="15">
        <v>50194</v>
      </c>
      <c r="AZ142" s="15">
        <v>50894</v>
      </c>
      <c r="BA142" s="15">
        <v>55308</v>
      </c>
      <c r="BB142" s="15">
        <v>49938</v>
      </c>
      <c r="BC142" s="15">
        <v>55082</v>
      </c>
      <c r="BD142" s="15">
        <v>55442</v>
      </c>
      <c r="BE142" s="15">
        <v>59550</v>
      </c>
      <c r="BF142" s="15">
        <v>56224</v>
      </c>
      <c r="BG142" s="15">
        <v>58490</v>
      </c>
      <c r="BH142" s="15">
        <v>57530</v>
      </c>
      <c r="BI142" s="15">
        <v>59385</v>
      </c>
      <c r="BJ142" s="15">
        <v>65016</v>
      </c>
      <c r="BK142" s="15">
        <v>59837</v>
      </c>
      <c r="BL142" s="15">
        <v>65397</v>
      </c>
      <c r="BM142" s="15">
        <v>68374</v>
      </c>
      <c r="BN142" s="15">
        <v>58551</v>
      </c>
      <c r="BO142" s="15">
        <v>58548</v>
      </c>
      <c r="BP142" s="15">
        <v>60373</v>
      </c>
      <c r="BQ142" s="15">
        <v>56154</v>
      </c>
      <c r="BR142" s="15">
        <v>65411</v>
      </c>
    </row>
    <row r="143" spans="1:70" ht="12" customHeight="1" x14ac:dyDescent="0.2">
      <c r="A143" s="6"/>
      <c r="B143" s="10"/>
      <c r="C143" s="11" t="s">
        <v>46</v>
      </c>
      <c r="D143" s="11"/>
      <c r="E143" s="11">
        <v>44596</v>
      </c>
      <c r="F143" s="11">
        <v>43316</v>
      </c>
      <c r="G143" s="11">
        <v>39968</v>
      </c>
      <c r="H143" s="11">
        <v>46105</v>
      </c>
      <c r="I143" s="11">
        <v>42881</v>
      </c>
      <c r="J143" s="11">
        <v>43824</v>
      </c>
      <c r="K143" s="11">
        <v>48454</v>
      </c>
      <c r="L143" s="11">
        <v>43805</v>
      </c>
      <c r="M143" s="11">
        <v>44308</v>
      </c>
      <c r="N143" s="11">
        <v>45756</v>
      </c>
      <c r="O143" s="11">
        <v>48146</v>
      </c>
      <c r="P143" s="11">
        <v>47230</v>
      </c>
      <c r="Q143" s="11">
        <v>47844</v>
      </c>
      <c r="R143" s="11">
        <v>49267</v>
      </c>
      <c r="S143" s="11">
        <v>48045</v>
      </c>
      <c r="T143" s="11">
        <v>48807</v>
      </c>
      <c r="U143" s="11">
        <v>51460</v>
      </c>
      <c r="V143" s="11">
        <v>50439</v>
      </c>
      <c r="W143" s="11">
        <v>47165</v>
      </c>
      <c r="X143" s="11">
        <v>49745</v>
      </c>
      <c r="Y143" s="11">
        <v>45568</v>
      </c>
      <c r="Z143" s="11">
        <v>41586</v>
      </c>
      <c r="AA143" s="11">
        <v>32022</v>
      </c>
      <c r="AB143" s="11">
        <v>32260</v>
      </c>
      <c r="AC143" s="11">
        <v>28948</v>
      </c>
      <c r="AD143" s="11">
        <v>26775</v>
      </c>
      <c r="AE143" s="11">
        <v>26797</v>
      </c>
      <c r="AF143" s="11">
        <v>28286</v>
      </c>
      <c r="AG143" s="11">
        <v>26386</v>
      </c>
      <c r="AH143" s="11">
        <v>33267</v>
      </c>
      <c r="AI143" s="11">
        <v>31495</v>
      </c>
      <c r="AJ143" s="11">
        <v>30736</v>
      </c>
      <c r="AK143" s="11">
        <v>27246</v>
      </c>
      <c r="AL143" s="11">
        <v>27164</v>
      </c>
      <c r="AM143" s="11">
        <v>23985</v>
      </c>
      <c r="AN143" s="11">
        <v>24306</v>
      </c>
      <c r="AO143" s="11">
        <v>23501</v>
      </c>
      <c r="AP143" s="11">
        <v>24506</v>
      </c>
      <c r="AQ143" s="11">
        <v>27665</v>
      </c>
      <c r="AR143" s="11">
        <v>26777</v>
      </c>
      <c r="AS143" s="11">
        <v>29280</v>
      </c>
      <c r="AT143" s="11">
        <v>26895</v>
      </c>
      <c r="AU143" s="11">
        <v>31709</v>
      </c>
      <c r="AV143" s="11">
        <v>31834</v>
      </c>
      <c r="AW143" s="11">
        <v>33887</v>
      </c>
      <c r="AX143" s="11">
        <v>32919</v>
      </c>
      <c r="AY143" s="11">
        <v>30908</v>
      </c>
      <c r="AZ143" s="11">
        <v>30783</v>
      </c>
      <c r="BA143" s="11">
        <v>31485</v>
      </c>
      <c r="BB143" s="11">
        <v>29341</v>
      </c>
      <c r="BC143" s="11">
        <v>25861</v>
      </c>
      <c r="BD143" s="11">
        <v>28076</v>
      </c>
      <c r="BE143" s="11">
        <v>30516</v>
      </c>
      <c r="BF143" s="11">
        <v>31456</v>
      </c>
      <c r="BG143" s="11">
        <v>26620</v>
      </c>
      <c r="BH143" s="11">
        <v>32171</v>
      </c>
      <c r="BI143" s="11">
        <v>34235</v>
      </c>
      <c r="BJ143" s="11">
        <v>39780</v>
      </c>
      <c r="BK143" s="11">
        <v>36011</v>
      </c>
      <c r="BL143" s="11">
        <v>40792</v>
      </c>
      <c r="BM143" s="11">
        <v>39895</v>
      </c>
      <c r="BN143" s="11">
        <v>39357</v>
      </c>
      <c r="BO143" s="11">
        <v>35749</v>
      </c>
      <c r="BP143" s="11">
        <v>39762</v>
      </c>
      <c r="BQ143" s="11">
        <v>33495</v>
      </c>
      <c r="BR143" s="11">
        <v>38334</v>
      </c>
    </row>
    <row r="144" spans="1:70" ht="12" customHeight="1" x14ac:dyDescent="0.2">
      <c r="A144" s="6"/>
      <c r="B144" s="10"/>
      <c r="C144" s="11" t="s">
        <v>47</v>
      </c>
      <c r="D144" s="11"/>
      <c r="E144" s="11">
        <v>22835</v>
      </c>
      <c r="F144" s="11">
        <v>24150</v>
      </c>
      <c r="G144" s="11">
        <v>31370</v>
      </c>
      <c r="H144" s="11">
        <v>27403</v>
      </c>
      <c r="I144" s="11">
        <v>26788</v>
      </c>
      <c r="J144" s="11">
        <v>23661</v>
      </c>
      <c r="K144" s="11">
        <v>25804</v>
      </c>
      <c r="L144" s="11">
        <v>24616</v>
      </c>
      <c r="M144" s="11">
        <v>27161</v>
      </c>
      <c r="N144" s="11">
        <v>31943</v>
      </c>
      <c r="O144" s="11">
        <v>27204</v>
      </c>
      <c r="P144" s="11">
        <v>30487</v>
      </c>
      <c r="Q144" s="11">
        <v>33025</v>
      </c>
      <c r="R144" s="11">
        <v>33115</v>
      </c>
      <c r="S144" s="11">
        <v>33400</v>
      </c>
      <c r="T144" s="11">
        <v>30177</v>
      </c>
      <c r="U144" s="11">
        <v>30580</v>
      </c>
      <c r="V144" s="11">
        <v>29990</v>
      </c>
      <c r="W144" s="11">
        <v>38160</v>
      </c>
      <c r="X144" s="11">
        <v>34668</v>
      </c>
      <c r="Y144" s="11">
        <v>31523</v>
      </c>
      <c r="Z144" s="11">
        <v>25520</v>
      </c>
      <c r="AA144" s="11">
        <v>24112</v>
      </c>
      <c r="AB144" s="11">
        <v>22205</v>
      </c>
      <c r="AC144" s="11">
        <v>20585</v>
      </c>
      <c r="AD144" s="11">
        <v>25163</v>
      </c>
      <c r="AE144" s="11">
        <v>24992</v>
      </c>
      <c r="AF144" s="11">
        <v>21905</v>
      </c>
      <c r="AG144" s="11">
        <v>23257</v>
      </c>
      <c r="AH144" s="11">
        <v>20676</v>
      </c>
      <c r="AI144" s="11">
        <v>18571</v>
      </c>
      <c r="AJ144" s="11">
        <v>25655</v>
      </c>
      <c r="AK144" s="11">
        <v>27509</v>
      </c>
      <c r="AL144" s="11">
        <v>27591</v>
      </c>
      <c r="AM144" s="11">
        <v>30205</v>
      </c>
      <c r="AN144" s="11">
        <v>28133</v>
      </c>
      <c r="AO144" s="11">
        <v>22307</v>
      </c>
      <c r="AP144" s="11">
        <v>22736</v>
      </c>
      <c r="AQ144" s="11">
        <v>20153</v>
      </c>
      <c r="AR144" s="11">
        <v>23970</v>
      </c>
      <c r="AS144" s="11">
        <v>20215</v>
      </c>
      <c r="AT144" s="11">
        <v>22478</v>
      </c>
      <c r="AU144" s="11">
        <v>20215</v>
      </c>
      <c r="AV144" s="11">
        <v>22012</v>
      </c>
      <c r="AW144" s="11">
        <v>22647</v>
      </c>
      <c r="AX144" s="11">
        <v>18527</v>
      </c>
      <c r="AY144" s="11">
        <v>19189</v>
      </c>
      <c r="AZ144" s="11">
        <v>19663</v>
      </c>
      <c r="BA144" s="11">
        <v>23487</v>
      </c>
      <c r="BB144" s="11">
        <v>20597</v>
      </c>
      <c r="BC144" s="11">
        <v>28835</v>
      </c>
      <c r="BD144" s="11">
        <v>27366</v>
      </c>
      <c r="BE144" s="11">
        <v>28717</v>
      </c>
      <c r="BF144" s="11">
        <v>24768</v>
      </c>
      <c r="BG144" s="11">
        <v>31128</v>
      </c>
      <c r="BH144" s="11">
        <v>25038</v>
      </c>
      <c r="BI144" s="11">
        <v>24998</v>
      </c>
      <c r="BJ144" s="11">
        <v>24700</v>
      </c>
      <c r="BK144" s="11">
        <v>23342</v>
      </c>
      <c r="BL144" s="11">
        <v>24541</v>
      </c>
      <c r="BM144" s="11">
        <v>28287</v>
      </c>
      <c r="BN144" s="11">
        <v>19022</v>
      </c>
      <c r="BO144" s="11">
        <v>22106</v>
      </c>
      <c r="BP144" s="11">
        <v>20551</v>
      </c>
      <c r="BQ144" s="11">
        <v>21781</v>
      </c>
      <c r="BR144" s="11">
        <v>26100</v>
      </c>
    </row>
    <row r="145" spans="1:70" ht="12" customHeight="1" x14ac:dyDescent="0.2">
      <c r="A145" s="6"/>
      <c r="B145" s="10"/>
      <c r="C145" s="11" t="s">
        <v>16</v>
      </c>
      <c r="D145" s="11"/>
      <c r="E145" s="11">
        <v>487</v>
      </c>
      <c r="F145" s="11">
        <v>684</v>
      </c>
      <c r="G145" s="11">
        <v>399</v>
      </c>
      <c r="H145" s="11">
        <v>2213</v>
      </c>
      <c r="I145" s="11">
        <v>598</v>
      </c>
      <c r="J145" s="11">
        <v>1377</v>
      </c>
      <c r="K145" s="11">
        <v>904</v>
      </c>
      <c r="L145" s="11">
        <v>1647</v>
      </c>
      <c r="M145" s="11">
        <v>536</v>
      </c>
      <c r="N145" s="11">
        <v>854</v>
      </c>
      <c r="O145" s="11">
        <v>1036</v>
      </c>
      <c r="P145" s="11">
        <v>1874</v>
      </c>
      <c r="Q145" s="11">
        <v>872</v>
      </c>
      <c r="R145" s="11">
        <v>1400</v>
      </c>
      <c r="S145" s="11">
        <v>1928</v>
      </c>
      <c r="T145" s="11">
        <v>2078</v>
      </c>
      <c r="U145" s="11">
        <v>1319</v>
      </c>
      <c r="V145" s="11">
        <v>1395</v>
      </c>
      <c r="W145" s="11">
        <v>84</v>
      </c>
      <c r="X145" s="11">
        <v>81</v>
      </c>
      <c r="Y145" s="11">
        <v>107</v>
      </c>
      <c r="Z145" s="11">
        <v>0</v>
      </c>
      <c r="AA145" s="11">
        <v>51</v>
      </c>
      <c r="AB145" s="11">
        <v>679</v>
      </c>
      <c r="AC145" s="11">
        <v>366</v>
      </c>
      <c r="AD145" s="11">
        <v>561</v>
      </c>
      <c r="AE145" s="11">
        <v>416</v>
      </c>
      <c r="AF145" s="11">
        <v>0</v>
      </c>
      <c r="AG145" s="11">
        <v>229</v>
      </c>
      <c r="AH145" s="11">
        <v>0</v>
      </c>
      <c r="AI145" s="11">
        <v>447</v>
      </c>
      <c r="AJ145" s="11">
        <v>941</v>
      </c>
      <c r="AK145" s="11">
        <v>182</v>
      </c>
      <c r="AL145" s="11">
        <v>219</v>
      </c>
      <c r="AM145" s="11">
        <v>756</v>
      </c>
      <c r="AN145" s="11">
        <v>416</v>
      </c>
      <c r="AO145" s="11">
        <v>444</v>
      </c>
      <c r="AP145" s="11">
        <v>219</v>
      </c>
      <c r="AQ145" s="11">
        <v>0</v>
      </c>
      <c r="AR145" s="11">
        <v>0</v>
      </c>
      <c r="AS145" s="11">
        <v>217</v>
      </c>
      <c r="AT145" s="11">
        <v>233</v>
      </c>
      <c r="AU145" s="11">
        <v>259</v>
      </c>
      <c r="AV145" s="11">
        <v>1338</v>
      </c>
      <c r="AW145" s="11">
        <v>357</v>
      </c>
      <c r="AX145" s="11">
        <v>226</v>
      </c>
      <c r="AY145" s="11">
        <v>97</v>
      </c>
      <c r="AZ145" s="11">
        <v>448</v>
      </c>
      <c r="BA145" s="11">
        <v>336</v>
      </c>
      <c r="BB145" s="11">
        <v>0</v>
      </c>
      <c r="BC145" s="11">
        <v>386</v>
      </c>
      <c r="BD145" s="11">
        <v>0</v>
      </c>
      <c r="BE145" s="11">
        <v>317</v>
      </c>
      <c r="BF145" s="11">
        <v>0</v>
      </c>
      <c r="BG145" s="11">
        <v>742</v>
      </c>
      <c r="BH145" s="11">
        <v>321</v>
      </c>
      <c r="BI145" s="11">
        <v>152</v>
      </c>
      <c r="BJ145" s="11">
        <v>536</v>
      </c>
      <c r="BK145" s="11">
        <v>484</v>
      </c>
      <c r="BL145" s="11">
        <v>64</v>
      </c>
      <c r="BM145" s="11">
        <v>192</v>
      </c>
      <c r="BN145" s="11">
        <v>172</v>
      </c>
      <c r="BO145" s="11">
        <v>693</v>
      </c>
      <c r="BP145" s="11">
        <v>60</v>
      </c>
      <c r="BQ145" s="11">
        <v>878</v>
      </c>
      <c r="BR145" s="11">
        <v>977</v>
      </c>
    </row>
    <row r="146" spans="1:70"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67918</v>
      </c>
      <c r="F147" s="15">
        <v>68150</v>
      </c>
      <c r="G147" s="15">
        <v>71737</v>
      </c>
      <c r="H147" s="15">
        <v>75721</v>
      </c>
      <c r="I147" s="15">
        <v>70267</v>
      </c>
      <c r="J147" s="15">
        <v>68862</v>
      </c>
      <c r="K147" s="15">
        <v>75162</v>
      </c>
      <c r="L147" s="15">
        <v>70068</v>
      </c>
      <c r="M147" s="15">
        <v>72005</v>
      </c>
      <c r="N147" s="15">
        <v>78553</v>
      </c>
      <c r="O147" s="15">
        <v>76386</v>
      </c>
      <c r="P147" s="15">
        <v>79591</v>
      </c>
      <c r="Q147" s="15">
        <v>81741</v>
      </c>
      <c r="R147" s="15">
        <v>83782</v>
      </c>
      <c r="S147" s="15">
        <v>83373</v>
      </c>
      <c r="T147" s="15">
        <v>81062</v>
      </c>
      <c r="U147" s="15">
        <v>83359</v>
      </c>
      <c r="V147" s="15">
        <v>81824</v>
      </c>
      <c r="W147" s="15">
        <v>85409</v>
      </c>
      <c r="X147" s="15">
        <v>84494</v>
      </c>
      <c r="Y147" s="15">
        <v>77198</v>
      </c>
      <c r="Z147" s="15">
        <v>67106</v>
      </c>
      <c r="AA147" s="15">
        <v>56185</v>
      </c>
      <c r="AB147" s="15">
        <v>55144</v>
      </c>
      <c r="AC147" s="15">
        <v>49899</v>
      </c>
      <c r="AD147" s="15">
        <v>52499</v>
      </c>
      <c r="AE147" s="15">
        <v>52205</v>
      </c>
      <c r="AF147" s="15">
        <v>50191</v>
      </c>
      <c r="AG147" s="15">
        <v>49872</v>
      </c>
      <c r="AH147" s="15">
        <v>53943</v>
      </c>
      <c r="AI147" s="15">
        <v>50513</v>
      </c>
      <c r="AJ147" s="15">
        <v>57332</v>
      </c>
      <c r="AK147" s="15">
        <v>54937</v>
      </c>
      <c r="AL147" s="15">
        <v>54974</v>
      </c>
      <c r="AM147" s="15">
        <v>54946</v>
      </c>
      <c r="AN147" s="15">
        <v>52855</v>
      </c>
      <c r="AO147" s="15">
        <v>46252</v>
      </c>
      <c r="AP147" s="15">
        <v>47461</v>
      </c>
      <c r="AQ147" s="15">
        <v>47818</v>
      </c>
      <c r="AR147" s="15">
        <v>50747</v>
      </c>
      <c r="AS147" s="15">
        <v>49712</v>
      </c>
      <c r="AT147" s="15">
        <v>49606</v>
      </c>
      <c r="AU147" s="15">
        <v>52183</v>
      </c>
      <c r="AV147" s="15">
        <v>55184</v>
      </c>
      <c r="AW147" s="15">
        <v>56891</v>
      </c>
      <c r="AX147" s="15">
        <v>51672</v>
      </c>
      <c r="AY147" s="15">
        <v>50194</v>
      </c>
      <c r="AZ147" s="15">
        <v>50894</v>
      </c>
      <c r="BA147" s="15">
        <v>55308</v>
      </c>
      <c r="BB147" s="15">
        <v>49938</v>
      </c>
      <c r="BC147" s="15">
        <v>55082</v>
      </c>
      <c r="BD147" s="15">
        <v>55442</v>
      </c>
      <c r="BE147" s="15">
        <v>59550</v>
      </c>
      <c r="BF147" s="15">
        <v>56224</v>
      </c>
      <c r="BG147" s="15">
        <v>58490</v>
      </c>
      <c r="BH147" s="15">
        <v>57530</v>
      </c>
      <c r="BI147" s="15">
        <v>59385</v>
      </c>
      <c r="BJ147" s="15">
        <v>65016</v>
      </c>
      <c r="BK147" s="15">
        <v>59837</v>
      </c>
      <c r="BL147" s="15">
        <v>65397</v>
      </c>
      <c r="BM147" s="15">
        <v>68374</v>
      </c>
      <c r="BN147" s="15">
        <v>58551</v>
      </c>
      <c r="BO147" s="15">
        <v>58548</v>
      </c>
      <c r="BP147" s="15">
        <v>60373</v>
      </c>
      <c r="BQ147" s="15">
        <v>56154</v>
      </c>
      <c r="BR147" s="15">
        <v>65411</v>
      </c>
    </row>
    <row r="148" spans="1:70" ht="12" customHeight="1" x14ac:dyDescent="0.2">
      <c r="A148" s="6"/>
      <c r="B148" s="10"/>
      <c r="C148" s="11" t="s">
        <v>79</v>
      </c>
      <c r="D148" s="11"/>
      <c r="E148" s="11">
        <v>44575</v>
      </c>
      <c r="F148" s="11">
        <v>43133</v>
      </c>
      <c r="G148" s="11">
        <v>40998</v>
      </c>
      <c r="H148" s="11">
        <v>46973</v>
      </c>
      <c r="I148" s="11">
        <v>46713</v>
      </c>
      <c r="J148" s="11">
        <v>46830</v>
      </c>
      <c r="K148" s="11">
        <v>45216</v>
      </c>
      <c r="L148" s="11">
        <v>45452</v>
      </c>
      <c r="M148" s="11">
        <v>47671</v>
      </c>
      <c r="N148" s="11">
        <v>48870</v>
      </c>
      <c r="O148" s="11">
        <v>48028</v>
      </c>
      <c r="P148" s="11">
        <v>47187</v>
      </c>
      <c r="Q148" s="11">
        <v>50868</v>
      </c>
      <c r="R148" s="11">
        <v>50657</v>
      </c>
      <c r="S148" s="11">
        <v>47748</v>
      </c>
      <c r="T148" s="11">
        <v>50263</v>
      </c>
      <c r="U148" s="11">
        <v>57155</v>
      </c>
      <c r="V148" s="11">
        <v>50447</v>
      </c>
      <c r="W148" s="11">
        <v>51153</v>
      </c>
      <c r="X148" s="11">
        <v>55812</v>
      </c>
      <c r="Y148" s="11">
        <v>48639</v>
      </c>
      <c r="Z148" s="11">
        <v>42047</v>
      </c>
      <c r="AA148" s="11">
        <v>35628</v>
      </c>
      <c r="AB148" s="11">
        <v>34683</v>
      </c>
      <c r="AC148" s="11">
        <v>32187</v>
      </c>
      <c r="AD148" s="11">
        <v>30303</v>
      </c>
      <c r="AE148" s="11">
        <v>28277</v>
      </c>
      <c r="AF148" s="11">
        <v>32448</v>
      </c>
      <c r="AG148" s="11">
        <v>29973</v>
      </c>
      <c r="AH148" s="11">
        <v>34536</v>
      </c>
      <c r="AI148" s="11">
        <v>31965</v>
      </c>
      <c r="AJ148" s="11">
        <v>33488</v>
      </c>
      <c r="AK148" s="11">
        <v>30553</v>
      </c>
      <c r="AL148" s="11">
        <v>30019</v>
      </c>
      <c r="AM148" s="11">
        <v>28995</v>
      </c>
      <c r="AN148" s="11">
        <v>28794</v>
      </c>
      <c r="AO148" s="11">
        <v>26195</v>
      </c>
      <c r="AP148" s="11">
        <v>27131</v>
      </c>
      <c r="AQ148" s="11">
        <v>31790</v>
      </c>
      <c r="AR148" s="11">
        <v>31862</v>
      </c>
      <c r="AS148" s="11">
        <v>34022</v>
      </c>
      <c r="AT148" s="11">
        <v>30821</v>
      </c>
      <c r="AU148" s="11">
        <v>33441</v>
      </c>
      <c r="AV148" s="11">
        <v>38604</v>
      </c>
      <c r="AW148" s="11">
        <v>40695</v>
      </c>
      <c r="AX148" s="11">
        <v>37651</v>
      </c>
      <c r="AY148" s="11">
        <v>34199</v>
      </c>
      <c r="AZ148" s="11">
        <v>34524</v>
      </c>
      <c r="BA148" s="11">
        <v>40436</v>
      </c>
      <c r="BB148" s="11">
        <v>36198</v>
      </c>
      <c r="BC148" s="11">
        <v>35958</v>
      </c>
      <c r="BD148" s="11">
        <v>33902</v>
      </c>
      <c r="BE148" s="11">
        <v>41844</v>
      </c>
      <c r="BF148" s="11">
        <v>35384</v>
      </c>
      <c r="BG148" s="11">
        <v>33705</v>
      </c>
      <c r="BH148" s="11">
        <v>37276</v>
      </c>
      <c r="BI148" s="11">
        <v>37764</v>
      </c>
      <c r="BJ148" s="11">
        <v>44554</v>
      </c>
      <c r="BK148" s="11">
        <v>40572</v>
      </c>
      <c r="BL148" s="11">
        <v>46517</v>
      </c>
      <c r="BM148" s="11">
        <v>46696</v>
      </c>
      <c r="BN148" s="11">
        <v>42270</v>
      </c>
      <c r="BO148" s="11">
        <v>40350</v>
      </c>
      <c r="BP148" s="11">
        <v>44971</v>
      </c>
      <c r="BQ148" s="11">
        <v>38171</v>
      </c>
      <c r="BR148" s="11">
        <v>48552</v>
      </c>
    </row>
    <row r="149" spans="1:70" ht="12" customHeight="1" x14ac:dyDescent="0.2">
      <c r="A149" s="6"/>
      <c r="B149" s="10"/>
      <c r="C149" s="11" t="s">
        <v>80</v>
      </c>
      <c r="D149" s="11"/>
      <c r="E149" s="11">
        <v>23084</v>
      </c>
      <c r="F149" s="11">
        <v>24131</v>
      </c>
      <c r="G149" s="11">
        <v>29406</v>
      </c>
      <c r="H149" s="11">
        <v>25167</v>
      </c>
      <c r="I149" s="11">
        <v>22918</v>
      </c>
      <c r="J149" s="11">
        <v>21205</v>
      </c>
      <c r="K149" s="11">
        <v>26757</v>
      </c>
      <c r="L149" s="11">
        <v>22336</v>
      </c>
      <c r="M149" s="11">
        <v>22825</v>
      </c>
      <c r="N149" s="11">
        <v>27554</v>
      </c>
      <c r="O149" s="11">
        <v>26928</v>
      </c>
      <c r="P149" s="11">
        <v>30155</v>
      </c>
      <c r="Q149" s="11">
        <v>30254</v>
      </c>
      <c r="R149" s="11">
        <v>30924</v>
      </c>
      <c r="S149" s="11">
        <v>32875</v>
      </c>
      <c r="T149" s="11">
        <v>28899</v>
      </c>
      <c r="U149" s="11">
        <v>26204</v>
      </c>
      <c r="V149" s="11">
        <v>29353</v>
      </c>
      <c r="W149" s="11">
        <v>34024</v>
      </c>
      <c r="X149" s="11">
        <v>27944</v>
      </c>
      <c r="Y149" s="11">
        <v>28482</v>
      </c>
      <c r="Z149" s="11">
        <v>24767</v>
      </c>
      <c r="AA149" s="11">
        <v>19967</v>
      </c>
      <c r="AB149" s="11">
        <v>19903</v>
      </c>
      <c r="AC149" s="11">
        <v>17529</v>
      </c>
      <c r="AD149" s="11">
        <v>20801</v>
      </c>
      <c r="AE149" s="11">
        <v>22746</v>
      </c>
      <c r="AF149" s="11">
        <v>17305</v>
      </c>
      <c r="AG149" s="11">
        <v>19617</v>
      </c>
      <c r="AH149" s="11">
        <v>18792</v>
      </c>
      <c r="AI149" s="11">
        <v>17831</v>
      </c>
      <c r="AJ149" s="11">
        <v>23394</v>
      </c>
      <c r="AK149" s="11">
        <v>24384</v>
      </c>
      <c r="AL149" s="11">
        <v>24485</v>
      </c>
      <c r="AM149" s="11">
        <v>24526</v>
      </c>
      <c r="AN149" s="11">
        <v>24061</v>
      </c>
      <c r="AO149" s="11">
        <v>19843</v>
      </c>
      <c r="AP149" s="11">
        <v>20105</v>
      </c>
      <c r="AQ149" s="11">
        <v>15577</v>
      </c>
      <c r="AR149" s="11">
        <v>18205</v>
      </c>
      <c r="AS149" s="11">
        <v>15690</v>
      </c>
      <c r="AT149" s="11">
        <v>18282</v>
      </c>
      <c r="AU149" s="11">
        <v>18219</v>
      </c>
      <c r="AV149" s="11">
        <v>16097</v>
      </c>
      <c r="AW149" s="11">
        <v>16085</v>
      </c>
      <c r="AX149" s="11">
        <v>13587</v>
      </c>
      <c r="AY149" s="11">
        <v>15413</v>
      </c>
      <c r="AZ149" s="11">
        <v>15321</v>
      </c>
      <c r="BA149" s="11">
        <v>14120</v>
      </c>
      <c r="BB149" s="11">
        <v>13740</v>
      </c>
      <c r="BC149" s="11">
        <v>18655</v>
      </c>
      <c r="BD149" s="11">
        <v>21540</v>
      </c>
      <c r="BE149" s="11">
        <v>17493</v>
      </c>
      <c r="BF149" s="11">
        <v>20285</v>
      </c>
      <c r="BG149" s="11">
        <v>24256</v>
      </c>
      <c r="BH149" s="11">
        <v>20051</v>
      </c>
      <c r="BI149" s="11">
        <v>21491</v>
      </c>
      <c r="BJ149" s="11">
        <v>18856</v>
      </c>
      <c r="BK149" s="11">
        <v>18537</v>
      </c>
      <c r="BL149" s="11">
        <v>18880</v>
      </c>
      <c r="BM149" s="11">
        <v>21220</v>
      </c>
      <c r="BN149" s="11">
        <v>14881</v>
      </c>
      <c r="BO149" s="11">
        <v>17204</v>
      </c>
      <c r="BP149" s="11">
        <v>15309</v>
      </c>
      <c r="BQ149" s="11">
        <v>16806</v>
      </c>
      <c r="BR149" s="11">
        <v>16070</v>
      </c>
    </row>
    <row r="150" spans="1:70" ht="12" customHeight="1" x14ac:dyDescent="0.2">
      <c r="A150" s="6"/>
      <c r="B150" s="10"/>
      <c r="C150" s="11" t="s">
        <v>16</v>
      </c>
      <c r="D150" s="11"/>
      <c r="E150" s="11">
        <v>259</v>
      </c>
      <c r="F150" s="11">
        <v>886</v>
      </c>
      <c r="G150" s="11">
        <v>1333</v>
      </c>
      <c r="H150" s="11">
        <v>3581</v>
      </c>
      <c r="I150" s="11">
        <v>636</v>
      </c>
      <c r="J150" s="11">
        <v>827</v>
      </c>
      <c r="K150" s="11">
        <v>3189</v>
      </c>
      <c r="L150" s="11">
        <v>2280</v>
      </c>
      <c r="M150" s="11">
        <v>1509</v>
      </c>
      <c r="N150" s="11">
        <v>2129</v>
      </c>
      <c r="O150" s="11">
        <v>1430</v>
      </c>
      <c r="P150" s="11">
        <v>2249</v>
      </c>
      <c r="Q150" s="11">
        <v>619</v>
      </c>
      <c r="R150" s="11">
        <v>2201</v>
      </c>
      <c r="S150" s="11">
        <v>2750</v>
      </c>
      <c r="T150" s="11">
        <v>1900</v>
      </c>
      <c r="U150" s="11">
        <v>0</v>
      </c>
      <c r="V150" s="11">
        <v>2024</v>
      </c>
      <c r="W150" s="11">
        <v>232</v>
      </c>
      <c r="X150" s="11">
        <v>738</v>
      </c>
      <c r="Y150" s="11">
        <v>77</v>
      </c>
      <c r="Z150" s="11">
        <v>292</v>
      </c>
      <c r="AA150" s="11">
        <v>590</v>
      </c>
      <c r="AB150" s="11">
        <v>558</v>
      </c>
      <c r="AC150" s="11">
        <v>183</v>
      </c>
      <c r="AD150" s="11">
        <v>1395</v>
      </c>
      <c r="AE150" s="11">
        <v>1182</v>
      </c>
      <c r="AF150" s="11">
        <v>438</v>
      </c>
      <c r="AG150" s="11">
        <v>282</v>
      </c>
      <c r="AH150" s="11">
        <v>615</v>
      </c>
      <c r="AI150" s="11">
        <v>717</v>
      </c>
      <c r="AJ150" s="11">
        <v>450</v>
      </c>
      <c r="AK150" s="11">
        <v>0</v>
      </c>
      <c r="AL150" s="11">
        <v>470</v>
      </c>
      <c r="AM150" s="11">
        <v>1425</v>
      </c>
      <c r="AN150" s="11">
        <v>0</v>
      </c>
      <c r="AO150" s="11">
        <v>214</v>
      </c>
      <c r="AP150" s="11">
        <v>225</v>
      </c>
      <c r="AQ150" s="11">
        <v>451</v>
      </c>
      <c r="AR150" s="11">
        <v>680</v>
      </c>
      <c r="AS150" s="11">
        <v>0</v>
      </c>
      <c r="AT150" s="11">
        <v>503</v>
      </c>
      <c r="AU150" s="11">
        <v>523</v>
      </c>
      <c r="AV150" s="11">
        <v>483</v>
      </c>
      <c r="AW150" s="11">
        <v>111</v>
      </c>
      <c r="AX150" s="11">
        <v>434</v>
      </c>
      <c r="AY150" s="11">
        <v>582</v>
      </c>
      <c r="AZ150" s="11">
        <v>1049</v>
      </c>
      <c r="BA150" s="11">
        <v>752</v>
      </c>
      <c r="BB150" s="11">
        <v>0</v>
      </c>
      <c r="BC150" s="11">
        <v>469</v>
      </c>
      <c r="BD150" s="11">
        <v>0</v>
      </c>
      <c r="BE150" s="11">
        <v>213</v>
      </c>
      <c r="BF150" s="11">
        <v>555</v>
      </c>
      <c r="BG150" s="11">
        <v>529</v>
      </c>
      <c r="BH150" s="11">
        <v>203</v>
      </c>
      <c r="BI150" s="11">
        <v>130</v>
      </c>
      <c r="BJ150" s="11">
        <v>1606</v>
      </c>
      <c r="BK150" s="11">
        <v>728</v>
      </c>
      <c r="BL150" s="11">
        <v>0</v>
      </c>
      <c r="BM150" s="11">
        <v>458</v>
      </c>
      <c r="BN150" s="11">
        <v>1400</v>
      </c>
      <c r="BO150" s="11">
        <v>994</v>
      </c>
      <c r="BP150" s="11">
        <v>93</v>
      </c>
      <c r="BQ150" s="11">
        <v>1177</v>
      </c>
      <c r="BR150" s="11">
        <v>789</v>
      </c>
    </row>
    <row r="151" spans="1:70" ht="12" customHeight="1" x14ac:dyDescent="0.2">
      <c r="A151" s="3"/>
      <c r="B151"/>
      <c r="C151"/>
      <c r="D151"/>
      <c r="BL151"/>
      <c r="BM151"/>
      <c r="BN151"/>
      <c r="BO151"/>
      <c r="BP151"/>
      <c r="BQ151"/>
      <c r="BR151"/>
    </row>
    <row r="152" spans="1:70" ht="12" customHeight="1" x14ac:dyDescent="0.2">
      <c r="A152" s="13"/>
      <c r="B152" s="15" t="s">
        <v>81</v>
      </c>
      <c r="C152" s="1"/>
      <c r="D152" s="15"/>
      <c r="E152" s="15">
        <v>67918</v>
      </c>
      <c r="F152" s="15">
        <v>68150</v>
      </c>
      <c r="G152" s="15">
        <v>71737</v>
      </c>
      <c r="H152" s="15">
        <v>75721</v>
      </c>
      <c r="I152" s="15">
        <v>70267</v>
      </c>
      <c r="J152" s="15">
        <v>68862</v>
      </c>
      <c r="K152" s="15">
        <v>75162</v>
      </c>
      <c r="L152" s="15">
        <v>70068</v>
      </c>
      <c r="M152" s="15">
        <v>72005</v>
      </c>
      <c r="N152" s="15">
        <v>78553</v>
      </c>
      <c r="O152" s="15">
        <v>76386</v>
      </c>
      <c r="P152" s="15">
        <v>79591</v>
      </c>
      <c r="Q152" s="15">
        <v>81741</v>
      </c>
      <c r="R152" s="15">
        <v>83782</v>
      </c>
      <c r="S152" s="15">
        <v>83373</v>
      </c>
      <c r="T152" s="15">
        <v>81062</v>
      </c>
      <c r="U152" s="15">
        <v>83359</v>
      </c>
      <c r="V152" s="15">
        <v>81824</v>
      </c>
      <c r="W152" s="15">
        <v>85409</v>
      </c>
      <c r="X152" s="15">
        <v>84494</v>
      </c>
      <c r="Y152" s="15">
        <v>77198</v>
      </c>
      <c r="Z152" s="15">
        <v>67106</v>
      </c>
      <c r="AA152" s="15">
        <v>56185</v>
      </c>
      <c r="AB152" s="15">
        <v>55144</v>
      </c>
      <c r="AC152" s="15">
        <v>49899</v>
      </c>
      <c r="AD152" s="15">
        <v>52499</v>
      </c>
      <c r="AE152" s="15">
        <v>52205</v>
      </c>
      <c r="AF152" s="15">
        <v>50191</v>
      </c>
      <c r="AG152" s="15">
        <v>49872</v>
      </c>
      <c r="AH152" s="15">
        <v>53943</v>
      </c>
      <c r="AI152" s="15">
        <v>50513</v>
      </c>
      <c r="AJ152" s="15">
        <v>57332</v>
      </c>
      <c r="AK152" s="15">
        <v>54937</v>
      </c>
      <c r="AL152" s="15">
        <v>54974</v>
      </c>
      <c r="AM152" s="15">
        <v>54946</v>
      </c>
      <c r="AN152" s="15">
        <v>52855</v>
      </c>
      <c r="AO152" s="15">
        <v>46252</v>
      </c>
      <c r="AP152" s="15">
        <v>47461</v>
      </c>
      <c r="AQ152" s="15">
        <v>47818</v>
      </c>
      <c r="AR152" s="15">
        <v>50747</v>
      </c>
      <c r="AS152" s="15">
        <v>49712</v>
      </c>
      <c r="AT152" s="15">
        <v>49606</v>
      </c>
      <c r="AU152" s="15">
        <v>52183</v>
      </c>
      <c r="AV152" s="15">
        <v>55184</v>
      </c>
      <c r="AW152" s="15">
        <v>56891</v>
      </c>
      <c r="AX152" s="15">
        <v>51672</v>
      </c>
      <c r="AY152" s="15">
        <v>50194</v>
      </c>
      <c r="AZ152" s="15">
        <v>50894</v>
      </c>
      <c r="BA152" s="15">
        <v>55308</v>
      </c>
      <c r="BB152" s="15">
        <v>49938</v>
      </c>
      <c r="BC152" s="15">
        <v>55082</v>
      </c>
      <c r="BD152" s="15">
        <v>55442</v>
      </c>
      <c r="BE152" s="15">
        <v>59550</v>
      </c>
      <c r="BF152" s="15">
        <v>56224</v>
      </c>
      <c r="BG152" s="15">
        <v>58490</v>
      </c>
      <c r="BH152" s="15">
        <v>57530</v>
      </c>
      <c r="BI152" s="15">
        <v>59385</v>
      </c>
      <c r="BJ152" s="15">
        <v>65016</v>
      </c>
      <c r="BK152" s="15">
        <v>59837</v>
      </c>
      <c r="BL152" s="15">
        <v>65397</v>
      </c>
      <c r="BM152" s="15">
        <v>68374</v>
      </c>
      <c r="BN152" s="15">
        <v>58551</v>
      </c>
      <c r="BO152" s="15">
        <v>58548</v>
      </c>
      <c r="BP152" s="15">
        <v>60373</v>
      </c>
      <c r="BQ152" s="15">
        <v>56154</v>
      </c>
      <c r="BR152" s="15">
        <v>65411</v>
      </c>
    </row>
    <row r="153" spans="1:70" ht="12" customHeight="1" x14ac:dyDescent="0.2">
      <c r="A153" s="6"/>
      <c r="B153" s="10"/>
      <c r="C153" s="11" t="s">
        <v>82</v>
      </c>
      <c r="D153" s="11"/>
      <c r="E153" s="11">
        <v>34495</v>
      </c>
      <c r="F153" s="11">
        <v>34596</v>
      </c>
      <c r="G153" s="11">
        <v>30989</v>
      </c>
      <c r="H153" s="11">
        <v>42974</v>
      </c>
      <c r="I153" s="11">
        <v>35666</v>
      </c>
      <c r="J153" s="11">
        <v>39314</v>
      </c>
      <c r="K153" s="11">
        <v>39475</v>
      </c>
      <c r="L153" s="11">
        <v>37054</v>
      </c>
      <c r="M153" s="11">
        <v>35764</v>
      </c>
      <c r="N153" s="11">
        <v>40631</v>
      </c>
      <c r="O153" s="11">
        <v>41939</v>
      </c>
      <c r="P153" s="11">
        <v>42300</v>
      </c>
      <c r="Q153" s="11">
        <v>43979</v>
      </c>
      <c r="R153" s="11">
        <v>46328</v>
      </c>
      <c r="S153" s="11">
        <v>39968</v>
      </c>
      <c r="T153" s="11">
        <v>45598</v>
      </c>
      <c r="U153" s="11">
        <v>44638</v>
      </c>
      <c r="V153" s="11">
        <v>40222</v>
      </c>
      <c r="W153" s="11">
        <v>46000</v>
      </c>
      <c r="X153" s="11">
        <v>42324</v>
      </c>
      <c r="Y153" s="11">
        <v>37923</v>
      </c>
      <c r="Z153" s="11">
        <v>39909</v>
      </c>
      <c r="AA153" s="11">
        <v>29653</v>
      </c>
      <c r="AB153" s="11">
        <v>29543</v>
      </c>
      <c r="AC153" s="11">
        <v>27298</v>
      </c>
      <c r="AD153" s="11">
        <v>25163</v>
      </c>
      <c r="AE153" s="11">
        <v>26398</v>
      </c>
      <c r="AF153" s="11">
        <v>29706</v>
      </c>
      <c r="AG153" s="11">
        <v>25386</v>
      </c>
      <c r="AH153" s="11">
        <v>30224</v>
      </c>
      <c r="AI153" s="11">
        <v>29839</v>
      </c>
      <c r="AJ153" s="11">
        <v>28880</v>
      </c>
      <c r="AK153" s="11">
        <v>29597</v>
      </c>
      <c r="AL153" s="11">
        <v>27746</v>
      </c>
      <c r="AM153" s="11">
        <v>26104</v>
      </c>
      <c r="AN153" s="11">
        <v>25716</v>
      </c>
      <c r="AO153" s="11">
        <v>26502</v>
      </c>
      <c r="AP153" s="11">
        <v>22688</v>
      </c>
      <c r="AQ153" s="11">
        <v>29422</v>
      </c>
      <c r="AR153" s="11">
        <v>27732</v>
      </c>
      <c r="AS153" s="11">
        <v>30630</v>
      </c>
      <c r="AT153" s="11">
        <v>28005</v>
      </c>
      <c r="AU153" s="11">
        <v>31761</v>
      </c>
      <c r="AV153" s="11">
        <v>33394</v>
      </c>
      <c r="AW153" s="11">
        <v>33284</v>
      </c>
      <c r="AX153" s="11">
        <v>34211</v>
      </c>
      <c r="AY153" s="11">
        <v>30048</v>
      </c>
      <c r="AZ153" s="11">
        <v>31493</v>
      </c>
      <c r="BA153" s="11">
        <v>31951</v>
      </c>
      <c r="BB153" s="11">
        <v>29247</v>
      </c>
      <c r="BC153" s="11">
        <v>27323</v>
      </c>
      <c r="BD153" s="11">
        <v>23203</v>
      </c>
      <c r="BE153" s="11">
        <v>29249</v>
      </c>
      <c r="BF153" s="11">
        <v>29617</v>
      </c>
      <c r="BG153" s="11">
        <v>27079</v>
      </c>
      <c r="BH153" s="11">
        <v>29432</v>
      </c>
      <c r="BI153" s="11">
        <v>34546</v>
      </c>
      <c r="BJ153" s="11">
        <v>37579</v>
      </c>
      <c r="BK153" s="11">
        <v>35966</v>
      </c>
      <c r="BL153" s="11">
        <v>39707</v>
      </c>
      <c r="BM153" s="11">
        <v>37878</v>
      </c>
      <c r="BN153" s="11">
        <v>39811</v>
      </c>
      <c r="BO153" s="11">
        <v>35338</v>
      </c>
      <c r="BP153" s="11">
        <v>40461</v>
      </c>
      <c r="BQ153" s="11">
        <v>33035</v>
      </c>
      <c r="BR153" s="11">
        <v>39025</v>
      </c>
    </row>
    <row r="154" spans="1:70" ht="12" customHeight="1" x14ac:dyDescent="0.2">
      <c r="A154" s="6"/>
      <c r="B154" s="10"/>
      <c r="C154" s="11"/>
      <c r="D154" s="11" t="s">
        <v>83</v>
      </c>
      <c r="E154" s="11">
        <v>4063</v>
      </c>
      <c r="F154" s="11">
        <v>4892</v>
      </c>
      <c r="G154" s="11">
        <v>4000</v>
      </c>
      <c r="H154" s="11">
        <v>5512</v>
      </c>
      <c r="I154" s="11">
        <v>5339</v>
      </c>
      <c r="J154" s="11">
        <v>5739</v>
      </c>
      <c r="K154" s="11">
        <v>3629</v>
      </c>
      <c r="L154" s="11">
        <v>4586</v>
      </c>
      <c r="M154" s="11">
        <v>5264</v>
      </c>
      <c r="N154" s="11">
        <v>4900</v>
      </c>
      <c r="O154" s="11">
        <v>8957</v>
      </c>
      <c r="P154" s="11">
        <v>9627</v>
      </c>
      <c r="Q154" s="11">
        <v>9988</v>
      </c>
      <c r="R154" s="11">
        <v>8511</v>
      </c>
      <c r="S154" s="11">
        <v>8634</v>
      </c>
      <c r="T154" s="11">
        <v>6764</v>
      </c>
      <c r="U154" s="11">
        <v>10091</v>
      </c>
      <c r="V154" s="11">
        <v>7336</v>
      </c>
      <c r="W154" s="11">
        <v>11820</v>
      </c>
      <c r="X154" s="11">
        <v>11348</v>
      </c>
      <c r="Y154" s="11">
        <v>10321</v>
      </c>
      <c r="Z154" s="11">
        <v>10687</v>
      </c>
      <c r="AA154" s="11">
        <v>8497</v>
      </c>
      <c r="AB154" s="11">
        <v>7763</v>
      </c>
      <c r="AC154" s="11">
        <v>4857</v>
      </c>
      <c r="AD154" s="11">
        <v>5950</v>
      </c>
      <c r="AE154" s="11">
        <v>4159</v>
      </c>
      <c r="AF154" s="11">
        <v>4657</v>
      </c>
      <c r="AG154" s="11">
        <v>5237</v>
      </c>
      <c r="AH154" s="11">
        <v>5659</v>
      </c>
      <c r="AI154" s="11">
        <v>7154</v>
      </c>
      <c r="AJ154" s="11">
        <v>5596</v>
      </c>
      <c r="AK154" s="11">
        <v>6805</v>
      </c>
      <c r="AL154" s="11">
        <v>5268</v>
      </c>
      <c r="AM154" s="11">
        <v>5611</v>
      </c>
      <c r="AN154" s="11">
        <v>5896</v>
      </c>
      <c r="AO154" s="11">
        <v>7914</v>
      </c>
      <c r="AP154" s="11">
        <v>5244</v>
      </c>
      <c r="AQ154" s="11">
        <v>7323</v>
      </c>
      <c r="AR154" s="11">
        <v>6756</v>
      </c>
      <c r="AS154" s="11">
        <v>6533</v>
      </c>
      <c r="AT154" s="11">
        <v>6008</v>
      </c>
      <c r="AU154" s="11">
        <v>6125</v>
      </c>
      <c r="AV154" s="11">
        <v>6051</v>
      </c>
      <c r="AW154" s="11">
        <v>7627</v>
      </c>
      <c r="AX154" s="11">
        <v>6955</v>
      </c>
      <c r="AY154" s="11">
        <v>7241</v>
      </c>
      <c r="AZ154" s="11">
        <v>8068</v>
      </c>
      <c r="BA154" s="11">
        <v>5065</v>
      </c>
      <c r="BB154" s="11">
        <v>4598</v>
      </c>
      <c r="BC154" s="11">
        <v>4698</v>
      </c>
      <c r="BD154" s="11">
        <v>4153</v>
      </c>
      <c r="BE154" s="11">
        <v>3289</v>
      </c>
      <c r="BF154" s="11">
        <v>5271</v>
      </c>
      <c r="BG154" s="11">
        <v>5046</v>
      </c>
      <c r="BH154" s="11">
        <v>2608</v>
      </c>
      <c r="BI154" s="11">
        <v>7195</v>
      </c>
      <c r="BJ154" s="11">
        <v>6896</v>
      </c>
      <c r="BK154" s="11">
        <v>8190</v>
      </c>
      <c r="BL154" s="11">
        <v>5800</v>
      </c>
      <c r="BM154" s="11">
        <v>6154</v>
      </c>
      <c r="BN154" s="11">
        <v>9944</v>
      </c>
      <c r="BO154" s="11">
        <v>7895</v>
      </c>
      <c r="BP154" s="11">
        <v>10863</v>
      </c>
      <c r="BQ154" s="11">
        <v>7240</v>
      </c>
      <c r="BR154" s="11">
        <v>10519</v>
      </c>
    </row>
    <row r="155" spans="1:70" ht="12" customHeight="1" x14ac:dyDescent="0.2">
      <c r="A155" s="6"/>
      <c r="B155" s="10"/>
      <c r="C155" s="11"/>
      <c r="D155" s="11" t="s">
        <v>84</v>
      </c>
      <c r="E155" s="11">
        <v>29958</v>
      </c>
      <c r="F155" s="11">
        <v>28783</v>
      </c>
      <c r="G155" s="11">
        <v>26351</v>
      </c>
      <c r="H155" s="11">
        <v>35266</v>
      </c>
      <c r="I155" s="11">
        <v>30138</v>
      </c>
      <c r="J155" s="11">
        <v>32298</v>
      </c>
      <c r="K155" s="11">
        <v>33517</v>
      </c>
      <c r="L155" s="11">
        <v>30426</v>
      </c>
      <c r="M155" s="11">
        <v>28818</v>
      </c>
      <c r="N155" s="11">
        <v>34163</v>
      </c>
      <c r="O155" s="11">
        <v>31302</v>
      </c>
      <c r="P155" s="11">
        <v>31614</v>
      </c>
      <c r="Q155" s="11">
        <v>33911</v>
      </c>
      <c r="R155" s="11">
        <v>36405</v>
      </c>
      <c r="S155" s="11">
        <v>31017</v>
      </c>
      <c r="T155" s="11">
        <v>38104</v>
      </c>
      <c r="U155" s="11">
        <v>33662</v>
      </c>
      <c r="V155" s="11">
        <v>32886</v>
      </c>
      <c r="W155" s="11">
        <v>34111</v>
      </c>
      <c r="X155" s="11">
        <v>30273</v>
      </c>
      <c r="Y155" s="11">
        <v>27602</v>
      </c>
      <c r="Z155" s="11">
        <v>28980</v>
      </c>
      <c r="AA155" s="11">
        <v>20913</v>
      </c>
      <c r="AB155" s="11">
        <v>21715</v>
      </c>
      <c r="AC155" s="11">
        <v>21994</v>
      </c>
      <c r="AD155" s="11">
        <v>18844</v>
      </c>
      <c r="AE155" s="11">
        <v>21809</v>
      </c>
      <c r="AF155" s="11">
        <v>25049</v>
      </c>
      <c r="AG155" s="11">
        <v>19951</v>
      </c>
      <c r="AH155" s="11">
        <v>24154</v>
      </c>
      <c r="AI155" s="11">
        <v>22442</v>
      </c>
      <c r="AJ155" s="11">
        <v>23284</v>
      </c>
      <c r="AK155" s="11">
        <v>22792</v>
      </c>
      <c r="AL155" s="11">
        <v>22012</v>
      </c>
      <c r="AM155" s="11">
        <v>19627</v>
      </c>
      <c r="AN155" s="11">
        <v>19820</v>
      </c>
      <c r="AO155" s="11">
        <v>18153</v>
      </c>
      <c r="AP155" s="11">
        <v>17444</v>
      </c>
      <c r="AQ155" s="11">
        <v>21823</v>
      </c>
      <c r="AR155" s="11">
        <v>20751</v>
      </c>
      <c r="AS155" s="11">
        <v>24097</v>
      </c>
      <c r="AT155" s="11">
        <v>21791</v>
      </c>
      <c r="AU155" s="11">
        <v>25528</v>
      </c>
      <c r="AV155" s="11">
        <v>27343</v>
      </c>
      <c r="AW155" s="11">
        <v>25368</v>
      </c>
      <c r="AX155" s="11">
        <v>27256</v>
      </c>
      <c r="AY155" s="11">
        <v>22807</v>
      </c>
      <c r="AZ155" s="11">
        <v>22874</v>
      </c>
      <c r="BA155" s="11">
        <v>26886</v>
      </c>
      <c r="BB155" s="11">
        <v>24649</v>
      </c>
      <c r="BC155" s="11">
        <v>22625</v>
      </c>
      <c r="BD155" s="11">
        <v>18820</v>
      </c>
      <c r="BE155" s="11">
        <v>25801</v>
      </c>
      <c r="BF155" s="11">
        <v>23898</v>
      </c>
      <c r="BG155" s="11">
        <v>21910</v>
      </c>
      <c r="BH155" s="11">
        <v>26824</v>
      </c>
      <c r="BI155" s="11">
        <v>27351</v>
      </c>
      <c r="BJ155" s="11">
        <v>30378</v>
      </c>
      <c r="BK155" s="11">
        <v>27776</v>
      </c>
      <c r="BL155" s="11">
        <v>33907</v>
      </c>
      <c r="BM155" s="11">
        <v>31359</v>
      </c>
      <c r="BN155" s="11">
        <v>29867</v>
      </c>
      <c r="BO155" s="11">
        <v>27246</v>
      </c>
      <c r="BP155" s="11">
        <v>29050</v>
      </c>
      <c r="BQ155" s="11">
        <v>25610</v>
      </c>
      <c r="BR155" s="11">
        <v>28506</v>
      </c>
    </row>
    <row r="156" spans="1:70" ht="12" customHeight="1" x14ac:dyDescent="0.2">
      <c r="A156" s="6"/>
      <c r="B156" s="10"/>
      <c r="C156" s="11"/>
      <c r="D156" s="11" t="s">
        <v>85</v>
      </c>
      <c r="E156" s="11">
        <v>474</v>
      </c>
      <c r="F156" s="11">
        <v>921</v>
      </c>
      <c r="G156" s="11">
        <v>638</v>
      </c>
      <c r="H156" s="11">
        <v>2196</v>
      </c>
      <c r="I156" s="11">
        <v>189</v>
      </c>
      <c r="J156" s="11">
        <v>1277</v>
      </c>
      <c r="K156" s="11">
        <v>2329</v>
      </c>
      <c r="L156" s="11">
        <v>2042</v>
      </c>
      <c r="M156" s="11">
        <v>1682</v>
      </c>
      <c r="N156" s="11">
        <v>1568</v>
      </c>
      <c r="O156" s="11">
        <v>1680</v>
      </c>
      <c r="P156" s="11">
        <v>1059</v>
      </c>
      <c r="Q156" s="11">
        <v>80</v>
      </c>
      <c r="R156" s="11">
        <v>1412</v>
      </c>
      <c r="S156" s="11">
        <v>317</v>
      </c>
      <c r="T156" s="11">
        <v>730</v>
      </c>
      <c r="U156" s="11">
        <v>885</v>
      </c>
      <c r="V156" s="11">
        <v>0</v>
      </c>
      <c r="W156" s="11">
        <v>69</v>
      </c>
      <c r="X156" s="11">
        <v>703</v>
      </c>
      <c r="Y156" s="11">
        <v>0</v>
      </c>
      <c r="Z156" s="11">
        <v>242</v>
      </c>
      <c r="AA156" s="11">
        <v>243</v>
      </c>
      <c r="AB156" s="11">
        <v>65</v>
      </c>
      <c r="AC156" s="11">
        <v>447</v>
      </c>
      <c r="AD156" s="11">
        <v>369</v>
      </c>
      <c r="AE156" s="11">
        <v>430</v>
      </c>
      <c r="AF156" s="11">
        <v>0</v>
      </c>
      <c r="AG156" s="11">
        <v>198</v>
      </c>
      <c r="AH156" s="11">
        <v>411</v>
      </c>
      <c r="AI156" s="11">
        <v>243</v>
      </c>
      <c r="AJ156" s="11">
        <v>0</v>
      </c>
      <c r="AK156" s="11">
        <v>0</v>
      </c>
      <c r="AL156" s="11">
        <v>466</v>
      </c>
      <c r="AM156" s="11">
        <v>866</v>
      </c>
      <c r="AN156" s="11">
        <v>0</v>
      </c>
      <c r="AO156" s="11">
        <v>435</v>
      </c>
      <c r="AP156" s="11">
        <v>0</v>
      </c>
      <c r="AQ156" s="11">
        <v>276</v>
      </c>
      <c r="AR156" s="11">
        <v>225</v>
      </c>
      <c r="AS156" s="11">
        <v>0</v>
      </c>
      <c r="AT156" s="11">
        <v>206</v>
      </c>
      <c r="AU156" s="11">
        <v>108</v>
      </c>
      <c r="AV156" s="11">
        <v>0</v>
      </c>
      <c r="AW156" s="11">
        <v>289</v>
      </c>
      <c r="AX156" s="11">
        <v>0</v>
      </c>
      <c r="AY156" s="11">
        <v>0</v>
      </c>
      <c r="AZ156" s="11">
        <v>551</v>
      </c>
      <c r="BA156" s="11">
        <v>0</v>
      </c>
      <c r="BB156" s="11">
        <v>0</v>
      </c>
      <c r="BC156" s="11">
        <v>0</v>
      </c>
      <c r="BD156" s="11">
        <v>230</v>
      </c>
      <c r="BE156" s="11">
        <v>159</v>
      </c>
      <c r="BF156" s="11">
        <v>448</v>
      </c>
      <c r="BG156" s="11">
        <v>123</v>
      </c>
      <c r="BH156" s="11">
        <v>0</v>
      </c>
      <c r="BI156" s="11">
        <v>0</v>
      </c>
      <c r="BJ156" s="11">
        <v>305</v>
      </c>
      <c r="BK156" s="11">
        <v>0</v>
      </c>
      <c r="BL156" s="11">
        <v>0</v>
      </c>
      <c r="BM156" s="11">
        <v>365</v>
      </c>
      <c r="BN156" s="11">
        <v>0</v>
      </c>
      <c r="BO156" s="11">
        <v>197</v>
      </c>
      <c r="BP156" s="11">
        <v>548</v>
      </c>
      <c r="BQ156" s="11">
        <v>185</v>
      </c>
      <c r="BR156" s="11">
        <v>0</v>
      </c>
    </row>
    <row r="157" spans="1:70" ht="12" customHeight="1" x14ac:dyDescent="0.2">
      <c r="A157" s="6"/>
      <c r="B157" s="10"/>
      <c r="C157" s="11" t="s">
        <v>86</v>
      </c>
      <c r="D157" s="11"/>
      <c r="E157" s="11">
        <v>29084</v>
      </c>
      <c r="F157" s="11">
        <v>30674</v>
      </c>
      <c r="G157" s="11">
        <v>36174</v>
      </c>
      <c r="H157" s="11">
        <v>28019</v>
      </c>
      <c r="I157" s="11">
        <v>31277</v>
      </c>
      <c r="J157" s="11">
        <v>26011</v>
      </c>
      <c r="K157" s="11">
        <v>31817</v>
      </c>
      <c r="L157" s="11">
        <v>29397</v>
      </c>
      <c r="M157" s="11">
        <v>32800</v>
      </c>
      <c r="N157" s="11">
        <v>33801</v>
      </c>
      <c r="O157" s="11">
        <v>32972</v>
      </c>
      <c r="P157" s="11">
        <v>36294</v>
      </c>
      <c r="Q157" s="11">
        <v>36394</v>
      </c>
      <c r="R157" s="11">
        <v>34528</v>
      </c>
      <c r="S157" s="11">
        <v>41208</v>
      </c>
      <c r="T157" s="11">
        <v>33315</v>
      </c>
      <c r="U157" s="11">
        <v>38649</v>
      </c>
      <c r="V157" s="11">
        <v>38225</v>
      </c>
      <c r="W157" s="11">
        <v>38479</v>
      </c>
      <c r="X157" s="11">
        <v>39350</v>
      </c>
      <c r="Y157" s="11">
        <v>37912</v>
      </c>
      <c r="Z157" s="11">
        <v>25563</v>
      </c>
      <c r="AA157" s="11">
        <v>25549</v>
      </c>
      <c r="AB157" s="11">
        <v>24560</v>
      </c>
      <c r="AC157" s="11">
        <v>22374</v>
      </c>
      <c r="AD157" s="11">
        <v>25036</v>
      </c>
      <c r="AE157" s="11">
        <v>24124</v>
      </c>
      <c r="AF157" s="11">
        <v>20072</v>
      </c>
      <c r="AG157" s="11">
        <v>22966</v>
      </c>
      <c r="AH157" s="11">
        <v>22091</v>
      </c>
      <c r="AI157" s="11">
        <v>19374</v>
      </c>
      <c r="AJ157" s="11">
        <v>26941</v>
      </c>
      <c r="AK157" s="11">
        <v>25082</v>
      </c>
      <c r="AL157" s="11">
        <v>26743</v>
      </c>
      <c r="AM157" s="11">
        <v>27339</v>
      </c>
      <c r="AN157" s="11">
        <v>26640</v>
      </c>
      <c r="AO157" s="11">
        <v>19271</v>
      </c>
      <c r="AP157" s="11">
        <v>23522</v>
      </c>
      <c r="AQ157" s="11">
        <v>18095</v>
      </c>
      <c r="AR157" s="11">
        <v>22335</v>
      </c>
      <c r="AS157" s="11">
        <v>18261</v>
      </c>
      <c r="AT157" s="11">
        <v>21084</v>
      </c>
      <c r="AU157" s="11">
        <v>20422</v>
      </c>
      <c r="AV157" s="11">
        <v>20607</v>
      </c>
      <c r="AW157" s="11">
        <v>23122</v>
      </c>
      <c r="AX157" s="11">
        <v>16454</v>
      </c>
      <c r="AY157" s="11">
        <v>19103</v>
      </c>
      <c r="AZ157" s="11">
        <v>18789</v>
      </c>
      <c r="BA157" s="11">
        <v>21862</v>
      </c>
      <c r="BB157" s="11">
        <v>20691</v>
      </c>
      <c r="BC157" s="11">
        <v>27759</v>
      </c>
      <c r="BD157" s="11">
        <v>32239</v>
      </c>
      <c r="BE157" s="11">
        <v>30301</v>
      </c>
      <c r="BF157" s="11">
        <v>25394</v>
      </c>
      <c r="BG157" s="11">
        <v>29138</v>
      </c>
      <c r="BH157" s="11">
        <v>27241</v>
      </c>
      <c r="BI157" s="11">
        <v>24514</v>
      </c>
      <c r="BJ157" s="11">
        <v>26537</v>
      </c>
      <c r="BK157" s="11">
        <v>23557</v>
      </c>
      <c r="BL157" s="11">
        <v>23624</v>
      </c>
      <c r="BM157" s="11">
        <v>29024</v>
      </c>
      <c r="BN157" s="11">
        <v>18080</v>
      </c>
      <c r="BO157" s="11">
        <v>22529</v>
      </c>
      <c r="BP157" s="11">
        <v>18510</v>
      </c>
      <c r="BQ157" s="11">
        <v>22471</v>
      </c>
      <c r="BR157" s="11">
        <v>25771</v>
      </c>
    </row>
    <row r="158" spans="1:70" ht="12" customHeight="1" x14ac:dyDescent="0.2">
      <c r="A158" s="6"/>
      <c r="B158" s="10"/>
      <c r="C158" s="11" t="s">
        <v>16</v>
      </c>
      <c r="D158" s="11"/>
      <c r="E158" s="11">
        <v>4339</v>
      </c>
      <c r="F158" s="11">
        <v>2880</v>
      </c>
      <c r="G158" s="11">
        <v>4574</v>
      </c>
      <c r="H158" s="11">
        <v>4728</v>
      </c>
      <c r="I158" s="11">
        <v>3324</v>
      </c>
      <c r="J158" s="11">
        <v>3537</v>
      </c>
      <c r="K158" s="11">
        <v>3870</v>
      </c>
      <c r="L158" s="11">
        <v>3617</v>
      </c>
      <c r="M158" s="11">
        <v>3441</v>
      </c>
      <c r="N158" s="11">
        <v>4121</v>
      </c>
      <c r="O158" s="11">
        <v>1475</v>
      </c>
      <c r="P158" s="11">
        <v>997</v>
      </c>
      <c r="Q158" s="11">
        <v>1368</v>
      </c>
      <c r="R158" s="11">
        <v>2926</v>
      </c>
      <c r="S158" s="11">
        <v>2197</v>
      </c>
      <c r="T158" s="11">
        <v>2149</v>
      </c>
      <c r="U158" s="11">
        <v>72</v>
      </c>
      <c r="V158" s="11">
        <v>3377</v>
      </c>
      <c r="W158" s="11">
        <v>930</v>
      </c>
      <c r="X158" s="11">
        <v>2820</v>
      </c>
      <c r="Y158" s="11">
        <v>1363</v>
      </c>
      <c r="Z158" s="11">
        <v>1634</v>
      </c>
      <c r="AA158" s="11">
        <v>983</v>
      </c>
      <c r="AB158" s="11">
        <v>1041</v>
      </c>
      <c r="AC158" s="11">
        <v>227</v>
      </c>
      <c r="AD158" s="11">
        <v>2300</v>
      </c>
      <c r="AE158" s="11">
        <v>1683</v>
      </c>
      <c r="AF158" s="11">
        <v>413</v>
      </c>
      <c r="AG158" s="11">
        <v>1520</v>
      </c>
      <c r="AH158" s="11">
        <v>1628</v>
      </c>
      <c r="AI158" s="11">
        <v>1300</v>
      </c>
      <c r="AJ158" s="11">
        <v>1511</v>
      </c>
      <c r="AK158" s="11">
        <v>258</v>
      </c>
      <c r="AL158" s="11">
        <v>485</v>
      </c>
      <c r="AM158" s="11">
        <v>1503</v>
      </c>
      <c r="AN158" s="11">
        <v>499</v>
      </c>
      <c r="AO158" s="11">
        <v>479</v>
      </c>
      <c r="AP158" s="11">
        <v>1251</v>
      </c>
      <c r="AQ158" s="11">
        <v>301</v>
      </c>
      <c r="AR158" s="11">
        <v>680</v>
      </c>
      <c r="AS158" s="11">
        <v>821</v>
      </c>
      <c r="AT158" s="11">
        <v>517</v>
      </c>
      <c r="AU158" s="11">
        <v>0</v>
      </c>
      <c r="AV158" s="11">
        <v>1183</v>
      </c>
      <c r="AW158" s="11">
        <v>485</v>
      </c>
      <c r="AX158" s="11">
        <v>1007</v>
      </c>
      <c r="AY158" s="11">
        <v>1043</v>
      </c>
      <c r="AZ158" s="11">
        <v>612</v>
      </c>
      <c r="BA158" s="11">
        <v>1495</v>
      </c>
      <c r="BB158" s="11">
        <v>0</v>
      </c>
      <c r="BC158" s="11">
        <v>0</v>
      </c>
      <c r="BD158" s="11">
        <v>0</v>
      </c>
      <c r="BE158" s="11">
        <v>0</v>
      </c>
      <c r="BF158" s="11">
        <v>1213</v>
      </c>
      <c r="BG158" s="11">
        <v>2273</v>
      </c>
      <c r="BH158" s="11">
        <v>857</v>
      </c>
      <c r="BI158" s="11">
        <v>325</v>
      </c>
      <c r="BJ158" s="11">
        <v>900</v>
      </c>
      <c r="BK158" s="11">
        <v>314</v>
      </c>
      <c r="BL158" s="11">
        <v>2066</v>
      </c>
      <c r="BM158" s="11">
        <v>1472</v>
      </c>
      <c r="BN158" s="11">
        <v>660</v>
      </c>
      <c r="BO158" s="11">
        <v>681</v>
      </c>
      <c r="BP158" s="11">
        <v>1402</v>
      </c>
      <c r="BQ158" s="11">
        <v>648</v>
      </c>
      <c r="BR158" s="11">
        <v>615</v>
      </c>
    </row>
    <row r="159" spans="1:70"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36">
        <v>63223</v>
      </c>
      <c r="F160" s="36">
        <v>64838</v>
      </c>
      <c r="G160" s="36">
        <v>66920</v>
      </c>
      <c r="H160" s="36">
        <v>70407</v>
      </c>
      <c r="I160" s="36">
        <v>65162</v>
      </c>
      <c r="J160" s="36">
        <v>64437</v>
      </c>
      <c r="K160" s="36">
        <v>69293</v>
      </c>
      <c r="L160" s="36">
        <v>65424</v>
      </c>
      <c r="M160" s="36">
        <v>66550</v>
      </c>
      <c r="N160" s="36">
        <v>71264</v>
      </c>
      <c r="O160" s="36">
        <v>69149</v>
      </c>
      <c r="P160" s="36">
        <v>73724</v>
      </c>
      <c r="Q160" s="36">
        <v>74796</v>
      </c>
      <c r="R160" s="36">
        <v>76173</v>
      </c>
      <c r="S160" s="36">
        <v>75675</v>
      </c>
      <c r="T160" s="36">
        <v>72542</v>
      </c>
      <c r="U160" s="36">
        <v>75607</v>
      </c>
      <c r="V160" s="36">
        <v>74546</v>
      </c>
      <c r="W160" s="36">
        <v>80295</v>
      </c>
      <c r="X160" s="36">
        <v>77956</v>
      </c>
      <c r="Y160" s="36">
        <v>67591</v>
      </c>
      <c r="Z160" s="36">
        <v>60355</v>
      </c>
      <c r="AA160" s="36">
        <v>51539</v>
      </c>
      <c r="AB160" s="36">
        <v>52050</v>
      </c>
      <c r="AC160" s="36">
        <v>44274</v>
      </c>
      <c r="AD160" s="36">
        <v>47060</v>
      </c>
      <c r="AE160" s="36">
        <v>46663</v>
      </c>
      <c r="AF160" s="36">
        <v>45339</v>
      </c>
      <c r="AG160" s="36">
        <v>43869</v>
      </c>
      <c r="AH160" s="36">
        <v>47026</v>
      </c>
      <c r="AI160" s="36">
        <v>46034</v>
      </c>
      <c r="AJ160" s="36">
        <v>49316</v>
      </c>
      <c r="AK160" s="36">
        <v>44970</v>
      </c>
      <c r="AL160" s="36">
        <v>45968</v>
      </c>
      <c r="AM160" s="36">
        <v>42792</v>
      </c>
      <c r="AN160" s="36">
        <v>42752</v>
      </c>
      <c r="AO160" s="36">
        <v>39116</v>
      </c>
      <c r="AP160" s="36">
        <v>40777</v>
      </c>
      <c r="AQ160" s="36">
        <v>43421</v>
      </c>
      <c r="AR160" s="36">
        <v>45869</v>
      </c>
      <c r="AS160" s="36">
        <v>45966</v>
      </c>
      <c r="AT160" s="36">
        <v>45556</v>
      </c>
      <c r="AU160" s="36">
        <v>49743</v>
      </c>
      <c r="AV160" s="36">
        <v>51779</v>
      </c>
      <c r="AW160" s="36">
        <v>53414</v>
      </c>
      <c r="AX160" s="36">
        <v>50900</v>
      </c>
      <c r="AY160" s="36">
        <v>48801</v>
      </c>
      <c r="AZ160" s="36">
        <v>48604</v>
      </c>
      <c r="BA160" s="36">
        <v>52203</v>
      </c>
      <c r="BB160" s="36">
        <v>46457</v>
      </c>
      <c r="BC160" s="36">
        <v>50230</v>
      </c>
      <c r="BD160" s="36">
        <v>52172</v>
      </c>
      <c r="BE160" s="36">
        <v>56396</v>
      </c>
      <c r="BF160" s="36">
        <v>50043</v>
      </c>
      <c r="BG160" s="36">
        <v>50742</v>
      </c>
      <c r="BH160" s="36">
        <v>51279</v>
      </c>
      <c r="BI160" s="36">
        <v>53225</v>
      </c>
      <c r="BJ160" s="36">
        <v>58166</v>
      </c>
      <c r="BK160" s="36">
        <v>56686</v>
      </c>
      <c r="BL160" s="36">
        <v>61986</v>
      </c>
      <c r="BM160" s="36">
        <v>63799</v>
      </c>
      <c r="BN160" s="36">
        <v>55460</v>
      </c>
      <c r="BO160" s="36">
        <v>57210</v>
      </c>
      <c r="BP160" s="36">
        <v>57122</v>
      </c>
      <c r="BQ160" s="36">
        <v>52284</v>
      </c>
      <c r="BR160" s="36">
        <v>60231</v>
      </c>
    </row>
    <row r="161" spans="1:70" ht="12" customHeight="1" x14ac:dyDescent="0.2">
      <c r="A161" s="3"/>
      <c r="B161"/>
      <c r="C161"/>
      <c r="D161"/>
      <c r="BL161"/>
      <c r="BM161"/>
      <c r="BN161"/>
      <c r="BO161"/>
      <c r="BP161"/>
      <c r="BQ161"/>
      <c r="BR161"/>
    </row>
    <row r="162" spans="1:70" ht="12" customHeight="1" x14ac:dyDescent="0.2">
      <c r="A162" s="13"/>
      <c r="B162" s="15" t="s">
        <v>88</v>
      </c>
      <c r="C162" s="1"/>
      <c r="D162" s="15"/>
      <c r="E162" s="15">
        <v>63223</v>
      </c>
      <c r="F162" s="15">
        <v>64838</v>
      </c>
      <c r="G162" s="15">
        <v>66920</v>
      </c>
      <c r="H162" s="15">
        <v>70407</v>
      </c>
      <c r="I162" s="15">
        <v>65162</v>
      </c>
      <c r="J162" s="15">
        <v>64437</v>
      </c>
      <c r="K162" s="15">
        <v>69293</v>
      </c>
      <c r="L162" s="15">
        <v>65424</v>
      </c>
      <c r="M162" s="15">
        <v>66550</v>
      </c>
      <c r="N162" s="15">
        <v>71264</v>
      </c>
      <c r="O162" s="15">
        <v>69149</v>
      </c>
      <c r="P162" s="15">
        <v>73724</v>
      </c>
      <c r="Q162" s="15">
        <v>74796</v>
      </c>
      <c r="R162" s="15">
        <v>76173</v>
      </c>
      <c r="S162" s="15">
        <v>75675</v>
      </c>
      <c r="T162" s="15">
        <v>72542</v>
      </c>
      <c r="U162" s="15">
        <v>75607</v>
      </c>
      <c r="V162" s="15">
        <v>74546</v>
      </c>
      <c r="W162" s="15">
        <v>80295</v>
      </c>
      <c r="X162" s="15">
        <v>77956</v>
      </c>
      <c r="Y162" s="15">
        <v>67591</v>
      </c>
      <c r="Z162" s="15">
        <v>60355</v>
      </c>
      <c r="AA162" s="15">
        <v>51539</v>
      </c>
      <c r="AB162" s="15">
        <v>52050</v>
      </c>
      <c r="AC162" s="15">
        <v>44274</v>
      </c>
      <c r="AD162" s="15">
        <v>47060</v>
      </c>
      <c r="AE162" s="15">
        <v>46663</v>
      </c>
      <c r="AF162" s="15">
        <v>45339</v>
      </c>
      <c r="AG162" s="15">
        <v>43869</v>
      </c>
      <c r="AH162" s="15">
        <v>47026</v>
      </c>
      <c r="AI162" s="15">
        <v>46034</v>
      </c>
      <c r="AJ162" s="15">
        <v>49316</v>
      </c>
      <c r="AK162" s="15">
        <v>44970</v>
      </c>
      <c r="AL162" s="15">
        <v>45968</v>
      </c>
      <c r="AM162" s="15">
        <v>42792</v>
      </c>
      <c r="AN162" s="15">
        <v>42752</v>
      </c>
      <c r="AO162" s="15">
        <v>39116</v>
      </c>
      <c r="AP162" s="15">
        <v>40777</v>
      </c>
      <c r="AQ162" s="15">
        <v>43421</v>
      </c>
      <c r="AR162" s="15">
        <v>45869</v>
      </c>
      <c r="AS162" s="15">
        <v>45966</v>
      </c>
      <c r="AT162" s="15">
        <v>45556</v>
      </c>
      <c r="AU162" s="15">
        <v>49743</v>
      </c>
      <c r="AV162" s="15">
        <v>51779</v>
      </c>
      <c r="AW162" s="15">
        <v>53414</v>
      </c>
      <c r="AX162" s="15">
        <v>50900</v>
      </c>
      <c r="AY162" s="15">
        <v>48801</v>
      </c>
      <c r="AZ162" s="15">
        <v>48604</v>
      </c>
      <c r="BA162" s="15">
        <v>52203</v>
      </c>
      <c r="BB162" s="15">
        <v>46457</v>
      </c>
      <c r="BC162" s="15">
        <v>50230</v>
      </c>
      <c r="BD162" s="15">
        <v>52172</v>
      </c>
      <c r="BE162" s="15">
        <v>56396</v>
      </c>
      <c r="BF162" s="15">
        <v>50043</v>
      </c>
      <c r="BG162" s="15">
        <v>50742</v>
      </c>
      <c r="BH162" s="15">
        <v>51279</v>
      </c>
      <c r="BI162" s="15">
        <v>53225</v>
      </c>
      <c r="BJ162" s="15">
        <v>58166</v>
      </c>
      <c r="BK162" s="15">
        <v>56686</v>
      </c>
      <c r="BL162" s="15">
        <v>61986</v>
      </c>
      <c r="BM162" s="15">
        <v>63799</v>
      </c>
      <c r="BN162" s="15">
        <v>55460</v>
      </c>
      <c r="BO162" s="15">
        <v>57210</v>
      </c>
      <c r="BP162" s="15">
        <v>57122</v>
      </c>
      <c r="BQ162" s="15">
        <v>52284</v>
      </c>
      <c r="BR162" s="15">
        <v>60231</v>
      </c>
    </row>
    <row r="163" spans="1:70" ht="12" customHeight="1" x14ac:dyDescent="0.2">
      <c r="A163" s="6"/>
      <c r="B163" s="10" t="s">
        <v>51</v>
      </c>
      <c r="C163" s="11"/>
      <c r="D163" s="11"/>
      <c r="E163" s="11">
        <v>19322</v>
      </c>
      <c r="F163" s="11">
        <v>21039</v>
      </c>
      <c r="G163" s="11">
        <v>21745</v>
      </c>
      <c r="H163" s="11">
        <v>18723</v>
      </c>
      <c r="I163" s="11">
        <v>17144</v>
      </c>
      <c r="J163" s="11">
        <v>17608</v>
      </c>
      <c r="K163" s="11">
        <v>18948</v>
      </c>
      <c r="L163" s="11">
        <v>17099</v>
      </c>
      <c r="M163" s="11">
        <v>21514</v>
      </c>
      <c r="N163" s="11">
        <v>22258</v>
      </c>
      <c r="O163" s="11">
        <v>20560</v>
      </c>
      <c r="P163" s="11">
        <v>19711</v>
      </c>
      <c r="Q163" s="11">
        <v>21926</v>
      </c>
      <c r="R163" s="11">
        <v>24476</v>
      </c>
      <c r="S163" s="11">
        <v>24587</v>
      </c>
      <c r="T163" s="11">
        <v>20225</v>
      </c>
      <c r="U163" s="11">
        <v>23136</v>
      </c>
      <c r="V163" s="11">
        <v>22484</v>
      </c>
      <c r="W163" s="11">
        <v>23812</v>
      </c>
      <c r="X163" s="11">
        <v>22342</v>
      </c>
      <c r="Y163" s="11">
        <v>23010</v>
      </c>
      <c r="Z163" s="11">
        <v>17659</v>
      </c>
      <c r="AA163" s="11">
        <v>13230</v>
      </c>
      <c r="AB163" s="11">
        <v>14453</v>
      </c>
      <c r="AC163" s="11">
        <v>12241</v>
      </c>
      <c r="AD163" s="11">
        <v>13923</v>
      </c>
      <c r="AE163" s="11">
        <v>15623</v>
      </c>
      <c r="AF163" s="11">
        <v>12809</v>
      </c>
      <c r="AG163" s="11">
        <v>12950</v>
      </c>
      <c r="AH163" s="11">
        <v>12859</v>
      </c>
      <c r="AI163" s="11">
        <v>13440</v>
      </c>
      <c r="AJ163" s="11">
        <v>13882</v>
      </c>
      <c r="AK163" s="11">
        <v>13077</v>
      </c>
      <c r="AL163" s="11">
        <v>14876</v>
      </c>
      <c r="AM163" s="11">
        <v>12961</v>
      </c>
      <c r="AN163" s="11">
        <v>13514</v>
      </c>
      <c r="AO163" s="11">
        <v>8720</v>
      </c>
      <c r="AP163" s="11">
        <v>12601</v>
      </c>
      <c r="AQ163" s="11">
        <v>9995</v>
      </c>
      <c r="AR163" s="11">
        <v>14843</v>
      </c>
      <c r="AS163" s="11">
        <v>12625</v>
      </c>
      <c r="AT163" s="11">
        <v>14282</v>
      </c>
      <c r="AU163" s="11">
        <v>14901</v>
      </c>
      <c r="AV163" s="11">
        <v>13660</v>
      </c>
      <c r="AW163" s="11">
        <v>15215</v>
      </c>
      <c r="AX163" s="11">
        <v>11354</v>
      </c>
      <c r="AY163" s="11">
        <v>12719</v>
      </c>
      <c r="AZ163" s="11">
        <v>14354</v>
      </c>
      <c r="BA163" s="11">
        <v>14677</v>
      </c>
      <c r="BB163" s="11">
        <v>12684</v>
      </c>
      <c r="BC163" s="11">
        <v>14458</v>
      </c>
      <c r="BD163" s="11">
        <v>19330</v>
      </c>
      <c r="BE163" s="11">
        <v>24212</v>
      </c>
      <c r="BF163" s="11">
        <v>15830</v>
      </c>
      <c r="BG163" s="11">
        <v>18663</v>
      </c>
      <c r="BH163" s="11">
        <v>15508</v>
      </c>
      <c r="BI163" s="11">
        <v>17241</v>
      </c>
      <c r="BJ163" s="11">
        <v>14441</v>
      </c>
      <c r="BK163" s="11">
        <v>15734</v>
      </c>
      <c r="BL163" s="11">
        <v>16043</v>
      </c>
      <c r="BM163" s="11">
        <v>21953</v>
      </c>
      <c r="BN163" s="11">
        <v>11551</v>
      </c>
      <c r="BO163" s="11">
        <v>16490</v>
      </c>
      <c r="BP163" s="11">
        <v>13784</v>
      </c>
      <c r="BQ163" s="11">
        <v>14112</v>
      </c>
      <c r="BR163" s="11">
        <v>16725</v>
      </c>
    </row>
    <row r="164" spans="1:70" ht="12" customHeight="1" x14ac:dyDescent="0.2">
      <c r="A164" s="6"/>
      <c r="B164" s="10"/>
      <c r="C164" s="11" t="s">
        <v>52</v>
      </c>
      <c r="D164" s="11"/>
      <c r="E164" s="11">
        <v>9428</v>
      </c>
      <c r="F164" s="11">
        <v>10768</v>
      </c>
      <c r="G164" s="11">
        <v>10915</v>
      </c>
      <c r="H164" s="11">
        <v>7982</v>
      </c>
      <c r="I164" s="11">
        <v>7180</v>
      </c>
      <c r="J164" s="11">
        <v>5410</v>
      </c>
      <c r="K164" s="11">
        <v>7689</v>
      </c>
      <c r="L164" s="11">
        <v>7222</v>
      </c>
      <c r="M164" s="11">
        <v>9343</v>
      </c>
      <c r="N164" s="11">
        <v>13287</v>
      </c>
      <c r="O164" s="11">
        <v>8623</v>
      </c>
      <c r="P164" s="11">
        <v>8863</v>
      </c>
      <c r="Q164" s="11">
        <v>10778</v>
      </c>
      <c r="R164" s="11">
        <v>11003</v>
      </c>
      <c r="S164" s="11">
        <v>11216</v>
      </c>
      <c r="T164" s="11">
        <v>10066</v>
      </c>
      <c r="U164" s="11">
        <v>9567</v>
      </c>
      <c r="V164" s="11">
        <v>8266</v>
      </c>
      <c r="W164" s="11">
        <v>8615</v>
      </c>
      <c r="X164" s="11">
        <v>8850</v>
      </c>
      <c r="Y164" s="11">
        <v>10005</v>
      </c>
      <c r="Z164" s="11">
        <v>8082</v>
      </c>
      <c r="AA164" s="11">
        <v>4714</v>
      </c>
      <c r="AB164" s="11">
        <v>5958</v>
      </c>
      <c r="AC164" s="11">
        <v>5707</v>
      </c>
      <c r="AD164" s="11">
        <v>6861</v>
      </c>
      <c r="AE164" s="11">
        <v>8549</v>
      </c>
      <c r="AF164" s="11">
        <v>6286</v>
      </c>
      <c r="AG164" s="11">
        <v>7071</v>
      </c>
      <c r="AH164" s="11">
        <v>7712</v>
      </c>
      <c r="AI164" s="11">
        <v>5502</v>
      </c>
      <c r="AJ164" s="11">
        <v>7741</v>
      </c>
      <c r="AK164" s="11">
        <v>7500</v>
      </c>
      <c r="AL164" s="11">
        <v>7267</v>
      </c>
      <c r="AM164" s="11">
        <v>5309</v>
      </c>
      <c r="AN164" s="11">
        <v>5237</v>
      </c>
      <c r="AO164" s="11">
        <v>4238</v>
      </c>
      <c r="AP164" s="11">
        <v>4905</v>
      </c>
      <c r="AQ164" s="11">
        <v>3617</v>
      </c>
      <c r="AR164" s="11">
        <v>7509</v>
      </c>
      <c r="AS164" s="11">
        <v>6796</v>
      </c>
      <c r="AT164" s="11">
        <v>7441</v>
      </c>
      <c r="AU164" s="11">
        <v>7229</v>
      </c>
      <c r="AV164" s="11">
        <v>5702</v>
      </c>
      <c r="AW164" s="11">
        <v>8068</v>
      </c>
      <c r="AX164" s="11">
        <v>6098</v>
      </c>
      <c r="AY164" s="11">
        <v>4769</v>
      </c>
      <c r="AZ164" s="11">
        <v>4887</v>
      </c>
      <c r="BA164" s="11">
        <v>6875</v>
      </c>
      <c r="BB164" s="11">
        <v>4989</v>
      </c>
      <c r="BC164" s="11">
        <v>6689</v>
      </c>
      <c r="BD164" s="11">
        <v>8681</v>
      </c>
      <c r="BE164" s="11">
        <v>9665</v>
      </c>
      <c r="BF164" s="11">
        <v>7489</v>
      </c>
      <c r="BG164" s="11">
        <v>9523</v>
      </c>
      <c r="BH164" s="11">
        <v>6152</v>
      </c>
      <c r="BI164" s="11">
        <v>6838</v>
      </c>
      <c r="BJ164" s="11">
        <v>5618</v>
      </c>
      <c r="BK164" s="11">
        <v>9056</v>
      </c>
      <c r="BL164" s="11">
        <v>8021</v>
      </c>
      <c r="BM164" s="11">
        <v>9488</v>
      </c>
      <c r="BN164" s="11">
        <v>6121</v>
      </c>
      <c r="BO164" s="11">
        <v>7334</v>
      </c>
      <c r="BP164" s="11">
        <v>6884</v>
      </c>
      <c r="BQ164" s="11">
        <v>7355</v>
      </c>
      <c r="BR164" s="11">
        <v>9106</v>
      </c>
    </row>
    <row r="165" spans="1:70" ht="12" customHeight="1" x14ac:dyDescent="0.2">
      <c r="A165" s="6"/>
      <c r="B165" s="10"/>
      <c r="C165" s="11" t="s">
        <v>53</v>
      </c>
      <c r="D165" s="11"/>
      <c r="E165" s="11">
        <v>9894</v>
      </c>
      <c r="F165" s="11">
        <v>10271</v>
      </c>
      <c r="G165" s="11">
        <v>10830</v>
      </c>
      <c r="H165" s="11">
        <v>10741</v>
      </c>
      <c r="I165" s="11">
        <v>9964</v>
      </c>
      <c r="J165" s="11">
        <v>12198</v>
      </c>
      <c r="K165" s="11">
        <v>11259</v>
      </c>
      <c r="L165" s="11">
        <v>9877</v>
      </c>
      <c r="M165" s="11">
        <v>12171</v>
      </c>
      <c r="N165" s="11">
        <v>8971</v>
      </c>
      <c r="O165" s="11">
        <v>11937</v>
      </c>
      <c r="P165" s="11">
        <v>10848</v>
      </c>
      <c r="Q165" s="11">
        <v>11148</v>
      </c>
      <c r="R165" s="11">
        <v>13473</v>
      </c>
      <c r="S165" s="11">
        <v>13371</v>
      </c>
      <c r="T165" s="11">
        <v>10159</v>
      </c>
      <c r="U165" s="11">
        <v>13569</v>
      </c>
      <c r="V165" s="11">
        <v>14218</v>
      </c>
      <c r="W165" s="11">
        <v>15197</v>
      </c>
      <c r="X165" s="11">
        <v>13492</v>
      </c>
      <c r="Y165" s="11">
        <v>13005</v>
      </c>
      <c r="Z165" s="11">
        <v>9577</v>
      </c>
      <c r="AA165" s="11">
        <v>8516</v>
      </c>
      <c r="AB165" s="11">
        <v>8495</v>
      </c>
      <c r="AC165" s="11">
        <v>6534</v>
      </c>
      <c r="AD165" s="11">
        <v>7062</v>
      </c>
      <c r="AE165" s="11">
        <v>7074</v>
      </c>
      <c r="AF165" s="11">
        <v>6523</v>
      </c>
      <c r="AG165" s="11">
        <v>5879</v>
      </c>
      <c r="AH165" s="11">
        <v>5147</v>
      </c>
      <c r="AI165" s="11">
        <v>7938</v>
      </c>
      <c r="AJ165" s="11">
        <v>6141</v>
      </c>
      <c r="AK165" s="11">
        <v>5577</v>
      </c>
      <c r="AL165" s="11">
        <v>7609</v>
      </c>
      <c r="AM165" s="11">
        <v>7652</v>
      </c>
      <c r="AN165" s="11">
        <v>8277</v>
      </c>
      <c r="AO165" s="11">
        <v>4482</v>
      </c>
      <c r="AP165" s="11">
        <v>7696</v>
      </c>
      <c r="AQ165" s="11">
        <v>6378</v>
      </c>
      <c r="AR165" s="11">
        <v>7334</v>
      </c>
      <c r="AS165" s="11">
        <v>5829</v>
      </c>
      <c r="AT165" s="11">
        <v>6841</v>
      </c>
      <c r="AU165" s="11">
        <v>7672</v>
      </c>
      <c r="AV165" s="11">
        <v>7958</v>
      </c>
      <c r="AW165" s="11">
        <v>7147</v>
      </c>
      <c r="AX165" s="11">
        <v>5256</v>
      </c>
      <c r="AY165" s="11">
        <v>7950</v>
      </c>
      <c r="AZ165" s="11">
        <v>9467</v>
      </c>
      <c r="BA165" s="11">
        <v>7802</v>
      </c>
      <c r="BB165" s="11">
        <v>7695</v>
      </c>
      <c r="BC165" s="11">
        <v>7769</v>
      </c>
      <c r="BD165" s="11">
        <v>10649</v>
      </c>
      <c r="BE165" s="11">
        <v>14547</v>
      </c>
      <c r="BF165" s="11">
        <v>8341</v>
      </c>
      <c r="BG165" s="11">
        <v>9140</v>
      </c>
      <c r="BH165" s="11">
        <v>9356</v>
      </c>
      <c r="BI165" s="11">
        <v>10403</v>
      </c>
      <c r="BJ165" s="11">
        <v>8823</v>
      </c>
      <c r="BK165" s="11">
        <v>6678</v>
      </c>
      <c r="BL165" s="11">
        <v>8022</v>
      </c>
      <c r="BM165" s="11">
        <v>12465</v>
      </c>
      <c r="BN165" s="11">
        <v>5430</v>
      </c>
      <c r="BO165" s="11">
        <v>9156</v>
      </c>
      <c r="BP165" s="11">
        <v>6900</v>
      </c>
      <c r="BQ165" s="11">
        <v>6757</v>
      </c>
      <c r="BR165" s="11">
        <v>7619</v>
      </c>
    </row>
    <row r="166" spans="1:70" ht="12" customHeight="1" x14ac:dyDescent="0.2">
      <c r="A166" s="6"/>
      <c r="B166" s="10" t="s">
        <v>54</v>
      </c>
      <c r="C166" s="11"/>
      <c r="D166" s="11"/>
      <c r="E166" s="11">
        <v>9812</v>
      </c>
      <c r="F166" s="11">
        <v>8721</v>
      </c>
      <c r="G166" s="11">
        <v>12497</v>
      </c>
      <c r="H166" s="11">
        <v>12972</v>
      </c>
      <c r="I166" s="11">
        <v>13302</v>
      </c>
      <c r="J166" s="11">
        <v>11327</v>
      </c>
      <c r="K166" s="11">
        <v>16066</v>
      </c>
      <c r="L166" s="11">
        <v>12727</v>
      </c>
      <c r="M166" s="11">
        <v>14417</v>
      </c>
      <c r="N166" s="11">
        <v>10836</v>
      </c>
      <c r="O166" s="11">
        <v>14043</v>
      </c>
      <c r="P166" s="11">
        <v>14701</v>
      </c>
      <c r="Q166" s="11">
        <v>15758</v>
      </c>
      <c r="R166" s="11">
        <v>11355</v>
      </c>
      <c r="S166" s="11">
        <v>13047</v>
      </c>
      <c r="T166" s="11">
        <v>16528</v>
      </c>
      <c r="U166" s="11">
        <v>15313</v>
      </c>
      <c r="V166" s="11">
        <v>12001</v>
      </c>
      <c r="W166" s="11">
        <v>16731</v>
      </c>
      <c r="X166" s="11">
        <v>15478</v>
      </c>
      <c r="Y166" s="11">
        <v>11841</v>
      </c>
      <c r="Z166" s="11">
        <v>11923</v>
      </c>
      <c r="AA166" s="11">
        <v>10786</v>
      </c>
      <c r="AB166" s="11">
        <v>9275</v>
      </c>
      <c r="AC166" s="11">
        <v>7571</v>
      </c>
      <c r="AD166" s="11">
        <v>8334</v>
      </c>
      <c r="AE166" s="11">
        <v>8442</v>
      </c>
      <c r="AF166" s="11">
        <v>10204</v>
      </c>
      <c r="AG166" s="11">
        <v>12965</v>
      </c>
      <c r="AH166" s="11">
        <v>11392</v>
      </c>
      <c r="AI166" s="11">
        <v>12260</v>
      </c>
      <c r="AJ166" s="11">
        <v>9053</v>
      </c>
      <c r="AK166" s="11">
        <v>8593</v>
      </c>
      <c r="AL166" s="11">
        <v>9262</v>
      </c>
      <c r="AM166" s="11">
        <v>9451</v>
      </c>
      <c r="AN166" s="11">
        <v>8961</v>
      </c>
      <c r="AO166" s="11">
        <v>8867</v>
      </c>
      <c r="AP166" s="11">
        <v>6025</v>
      </c>
      <c r="AQ166" s="11">
        <v>8882</v>
      </c>
      <c r="AR166" s="11">
        <v>6278</v>
      </c>
      <c r="AS166" s="11">
        <v>9472</v>
      </c>
      <c r="AT166" s="11">
        <v>7159</v>
      </c>
      <c r="AU166" s="11">
        <v>9536</v>
      </c>
      <c r="AV166" s="11">
        <v>12160</v>
      </c>
      <c r="AW166" s="11">
        <v>13336</v>
      </c>
      <c r="AX166" s="11">
        <v>12091</v>
      </c>
      <c r="AY166" s="11">
        <v>10859</v>
      </c>
      <c r="AZ166" s="11">
        <v>11438</v>
      </c>
      <c r="BA166" s="11">
        <v>9856</v>
      </c>
      <c r="BB166" s="11">
        <v>8675</v>
      </c>
      <c r="BC166" s="11">
        <v>12087</v>
      </c>
      <c r="BD166" s="11">
        <v>12005</v>
      </c>
      <c r="BE166" s="11">
        <v>13213</v>
      </c>
      <c r="BF166" s="11">
        <v>12724</v>
      </c>
      <c r="BG166" s="11">
        <v>11898</v>
      </c>
      <c r="BH166" s="11">
        <v>11596</v>
      </c>
      <c r="BI166" s="11">
        <v>13212</v>
      </c>
      <c r="BJ166" s="11">
        <v>14673</v>
      </c>
      <c r="BK166" s="11">
        <v>10293</v>
      </c>
      <c r="BL166" s="11">
        <v>11833</v>
      </c>
      <c r="BM166" s="11">
        <v>11804</v>
      </c>
      <c r="BN166" s="11">
        <v>10518</v>
      </c>
      <c r="BO166" s="11">
        <v>6246</v>
      </c>
      <c r="BP166" s="11">
        <v>12834</v>
      </c>
      <c r="BQ166" s="11">
        <v>11656</v>
      </c>
      <c r="BR166" s="11">
        <v>14454</v>
      </c>
    </row>
    <row r="167" spans="1:70" ht="12" customHeight="1" x14ac:dyDescent="0.2">
      <c r="A167" s="6"/>
      <c r="B167" s="10" t="s">
        <v>55</v>
      </c>
      <c r="C167" s="11"/>
      <c r="D167" s="11"/>
      <c r="E167" s="11">
        <v>6206</v>
      </c>
      <c r="F167" s="11">
        <v>7377</v>
      </c>
      <c r="G167" s="11">
        <v>4068</v>
      </c>
      <c r="H167" s="11">
        <v>3648</v>
      </c>
      <c r="I167" s="11">
        <v>3894</v>
      </c>
      <c r="J167" s="11">
        <v>4993</v>
      </c>
      <c r="K167" s="11">
        <v>4944</v>
      </c>
      <c r="L167" s="11">
        <v>5640</v>
      </c>
      <c r="M167" s="11">
        <v>4581</v>
      </c>
      <c r="N167" s="11">
        <v>8890</v>
      </c>
      <c r="O167" s="11">
        <v>8739</v>
      </c>
      <c r="P167" s="11">
        <v>10294</v>
      </c>
      <c r="Q167" s="11">
        <v>8994</v>
      </c>
      <c r="R167" s="11">
        <v>6239</v>
      </c>
      <c r="S167" s="11">
        <v>8407</v>
      </c>
      <c r="T167" s="11">
        <v>4940</v>
      </c>
      <c r="U167" s="11">
        <v>7869</v>
      </c>
      <c r="V167" s="11">
        <v>8812</v>
      </c>
      <c r="W167" s="11">
        <v>12569</v>
      </c>
      <c r="X167" s="11">
        <v>8302</v>
      </c>
      <c r="Y167" s="11">
        <v>7685</v>
      </c>
      <c r="Z167" s="11">
        <v>6686</v>
      </c>
      <c r="AA167" s="11">
        <v>4805</v>
      </c>
      <c r="AB167" s="11">
        <v>7162</v>
      </c>
      <c r="AC167" s="11">
        <v>5676</v>
      </c>
      <c r="AD167" s="11">
        <v>4901</v>
      </c>
      <c r="AE167" s="11">
        <v>5967</v>
      </c>
      <c r="AF167" s="11">
        <v>4396</v>
      </c>
      <c r="AG167" s="11">
        <v>2726</v>
      </c>
      <c r="AH167" s="11">
        <v>4944</v>
      </c>
      <c r="AI167" s="11">
        <v>5340</v>
      </c>
      <c r="AJ167" s="11">
        <v>5094</v>
      </c>
      <c r="AK167" s="11">
        <v>4961</v>
      </c>
      <c r="AL167" s="11">
        <v>4639</v>
      </c>
      <c r="AM167" s="11">
        <v>4919</v>
      </c>
      <c r="AN167" s="11">
        <v>3039</v>
      </c>
      <c r="AO167" s="11">
        <v>5622</v>
      </c>
      <c r="AP167" s="11">
        <v>4522</v>
      </c>
      <c r="AQ167" s="11">
        <v>5315</v>
      </c>
      <c r="AR167" s="11">
        <v>5185</v>
      </c>
      <c r="AS167" s="11">
        <v>6399</v>
      </c>
      <c r="AT167" s="11">
        <v>6794</v>
      </c>
      <c r="AU167" s="11">
        <v>8443</v>
      </c>
      <c r="AV167" s="11">
        <v>9317</v>
      </c>
      <c r="AW167" s="11">
        <v>7811</v>
      </c>
      <c r="AX167" s="11">
        <v>6984</v>
      </c>
      <c r="AY167" s="11">
        <v>7312</v>
      </c>
      <c r="AZ167" s="11">
        <v>4508</v>
      </c>
      <c r="BA167" s="11">
        <v>4827</v>
      </c>
      <c r="BB167" s="11">
        <v>6883</v>
      </c>
      <c r="BC167" s="11">
        <v>4291</v>
      </c>
      <c r="BD167" s="11">
        <v>5958</v>
      </c>
      <c r="BE167" s="11">
        <v>3731</v>
      </c>
      <c r="BF167" s="11">
        <v>6102</v>
      </c>
      <c r="BG167" s="11">
        <v>4654</v>
      </c>
      <c r="BH167" s="11">
        <v>4660</v>
      </c>
      <c r="BI167" s="11">
        <v>4952</v>
      </c>
      <c r="BJ167" s="11">
        <v>8075</v>
      </c>
      <c r="BK167" s="11">
        <v>6298</v>
      </c>
      <c r="BL167" s="11">
        <v>10470</v>
      </c>
      <c r="BM167" s="11">
        <v>8179</v>
      </c>
      <c r="BN167" s="11">
        <v>10036</v>
      </c>
      <c r="BO167" s="11">
        <v>9881</v>
      </c>
      <c r="BP167" s="11">
        <v>8204</v>
      </c>
      <c r="BQ167" s="11">
        <v>6938</v>
      </c>
      <c r="BR167" s="11">
        <v>6833</v>
      </c>
    </row>
    <row r="168" spans="1:70" ht="12" customHeight="1" x14ac:dyDescent="0.2">
      <c r="A168" s="6"/>
      <c r="B168" s="10" t="s">
        <v>56</v>
      </c>
      <c r="C168" s="11"/>
      <c r="D168" s="11"/>
      <c r="E168" s="11">
        <v>3890</v>
      </c>
      <c r="F168" s="11">
        <v>5716</v>
      </c>
      <c r="G168" s="11">
        <v>5673</v>
      </c>
      <c r="H168" s="11">
        <v>4539</v>
      </c>
      <c r="I168" s="11">
        <v>3259</v>
      </c>
      <c r="J168" s="11">
        <v>3804</v>
      </c>
      <c r="K168" s="11">
        <v>2367</v>
      </c>
      <c r="L168" s="11">
        <v>2775</v>
      </c>
      <c r="M168" s="11">
        <v>3832</v>
      </c>
      <c r="N168" s="11">
        <v>3580</v>
      </c>
      <c r="O168" s="11">
        <v>3359</v>
      </c>
      <c r="P168" s="11">
        <v>4773</v>
      </c>
      <c r="Q168" s="11">
        <v>4439</v>
      </c>
      <c r="R168" s="11">
        <v>5728</v>
      </c>
      <c r="S168" s="11">
        <v>2848</v>
      </c>
      <c r="T168" s="11">
        <v>4008</v>
      </c>
      <c r="U168" s="11">
        <v>2486</v>
      </c>
      <c r="V168" s="11">
        <v>3338</v>
      </c>
      <c r="W168" s="11">
        <v>5381</v>
      </c>
      <c r="X168" s="11">
        <v>4021</v>
      </c>
      <c r="Y168" s="11">
        <v>1838</v>
      </c>
      <c r="Z168" s="11">
        <v>1748</v>
      </c>
      <c r="AA168" s="11">
        <v>2139</v>
      </c>
      <c r="AB168" s="11">
        <v>2157</v>
      </c>
      <c r="AC168" s="11">
        <v>1703</v>
      </c>
      <c r="AD168" s="11">
        <v>1715</v>
      </c>
      <c r="AE168" s="11">
        <v>2290</v>
      </c>
      <c r="AF168" s="11">
        <v>2116</v>
      </c>
      <c r="AG168" s="11">
        <v>1218</v>
      </c>
      <c r="AH168" s="11">
        <v>1644</v>
      </c>
      <c r="AI168" s="11">
        <v>997</v>
      </c>
      <c r="AJ168" s="11">
        <v>1299</v>
      </c>
      <c r="AK168" s="11">
        <v>1757</v>
      </c>
      <c r="AL168" s="11">
        <v>1944</v>
      </c>
      <c r="AM168" s="11">
        <v>1807</v>
      </c>
      <c r="AN168" s="11">
        <v>3411</v>
      </c>
      <c r="AO168" s="11">
        <v>1632</v>
      </c>
      <c r="AP168" s="11">
        <v>2466</v>
      </c>
      <c r="AQ168" s="11">
        <v>2364</v>
      </c>
      <c r="AR168" s="11">
        <v>2814</v>
      </c>
      <c r="AS168" s="11">
        <v>1997</v>
      </c>
      <c r="AT168" s="11">
        <v>1177</v>
      </c>
      <c r="AU168" s="11">
        <v>2171</v>
      </c>
      <c r="AV168" s="11">
        <v>2003</v>
      </c>
      <c r="AW168" s="11">
        <v>1953</v>
      </c>
      <c r="AX168" s="11">
        <v>1281</v>
      </c>
      <c r="AY168" s="11">
        <v>202</v>
      </c>
      <c r="AZ168" s="11">
        <v>1125</v>
      </c>
      <c r="BA168" s="11">
        <v>1323</v>
      </c>
      <c r="BB168" s="11">
        <v>1097</v>
      </c>
      <c r="BC168" s="11">
        <v>2080</v>
      </c>
      <c r="BD168" s="11">
        <v>890</v>
      </c>
      <c r="BE168" s="11">
        <v>1859</v>
      </c>
      <c r="BF168" s="11">
        <v>2251</v>
      </c>
      <c r="BG168" s="11">
        <v>1298</v>
      </c>
      <c r="BH168" s="11">
        <v>2313</v>
      </c>
      <c r="BI168" s="11">
        <v>1997</v>
      </c>
      <c r="BJ168" s="11">
        <v>2956</v>
      </c>
      <c r="BK168" s="11">
        <v>5603</v>
      </c>
      <c r="BL168" s="11">
        <v>5469</v>
      </c>
      <c r="BM168" s="11">
        <v>3581</v>
      </c>
      <c r="BN168" s="11">
        <v>5614</v>
      </c>
      <c r="BO168" s="11">
        <v>5752</v>
      </c>
      <c r="BP168" s="11">
        <v>4707</v>
      </c>
      <c r="BQ168" s="11">
        <v>2932</v>
      </c>
      <c r="BR168" s="11">
        <v>7770</v>
      </c>
    </row>
    <row r="169" spans="1:70" ht="12" customHeight="1" x14ac:dyDescent="0.2">
      <c r="A169" s="6"/>
      <c r="B169" s="10" t="s">
        <v>57</v>
      </c>
      <c r="C169" s="11"/>
      <c r="D169" s="11"/>
      <c r="E169" s="11">
        <v>18658</v>
      </c>
      <c r="F169" s="11">
        <v>15585</v>
      </c>
      <c r="G169" s="11">
        <v>15676</v>
      </c>
      <c r="H169" s="11">
        <v>19687</v>
      </c>
      <c r="I169" s="11">
        <v>19165</v>
      </c>
      <c r="J169" s="11">
        <v>18494</v>
      </c>
      <c r="K169" s="11">
        <v>20289</v>
      </c>
      <c r="L169" s="11">
        <v>19885</v>
      </c>
      <c r="M169" s="11">
        <v>15593</v>
      </c>
      <c r="N169" s="11">
        <v>17230</v>
      </c>
      <c r="O169" s="11">
        <v>18775</v>
      </c>
      <c r="P169" s="11">
        <v>19385</v>
      </c>
      <c r="Q169" s="11">
        <v>19833</v>
      </c>
      <c r="R169" s="11">
        <v>23257</v>
      </c>
      <c r="S169" s="11">
        <v>22654</v>
      </c>
      <c r="T169" s="11">
        <v>21773</v>
      </c>
      <c r="U169" s="11">
        <v>19754</v>
      </c>
      <c r="V169" s="11">
        <v>19273</v>
      </c>
      <c r="W169" s="11">
        <v>19445</v>
      </c>
      <c r="X169" s="11">
        <v>22720</v>
      </c>
      <c r="Y169" s="11">
        <v>20105</v>
      </c>
      <c r="Z169" s="11">
        <v>18541</v>
      </c>
      <c r="AA169" s="11">
        <v>15174</v>
      </c>
      <c r="AB169" s="11">
        <v>14637</v>
      </c>
      <c r="AC169" s="11">
        <v>12731</v>
      </c>
      <c r="AD169" s="11">
        <v>13507</v>
      </c>
      <c r="AE169" s="11">
        <v>11776</v>
      </c>
      <c r="AF169" s="11">
        <v>12034</v>
      </c>
      <c r="AG169" s="11">
        <v>11261</v>
      </c>
      <c r="AH169" s="11">
        <v>11872</v>
      </c>
      <c r="AI169" s="11">
        <v>10189</v>
      </c>
      <c r="AJ169" s="11">
        <v>12947</v>
      </c>
      <c r="AK169" s="11">
        <v>11333</v>
      </c>
      <c r="AL169" s="11">
        <v>10392</v>
      </c>
      <c r="AM169" s="11">
        <v>10495</v>
      </c>
      <c r="AN169" s="11">
        <v>10039</v>
      </c>
      <c r="AO169" s="11">
        <v>10529</v>
      </c>
      <c r="AP169" s="11">
        <v>11730</v>
      </c>
      <c r="AQ169" s="11">
        <v>11689</v>
      </c>
      <c r="AR169" s="11">
        <v>12830</v>
      </c>
      <c r="AS169" s="11">
        <v>13315</v>
      </c>
      <c r="AT169" s="11">
        <v>13376</v>
      </c>
      <c r="AU169" s="11">
        <v>12401</v>
      </c>
      <c r="AV169" s="11">
        <v>11484</v>
      </c>
      <c r="AW169" s="11">
        <v>10993</v>
      </c>
      <c r="AX169" s="11">
        <v>14587</v>
      </c>
      <c r="AY169" s="11">
        <v>12855</v>
      </c>
      <c r="AZ169" s="11">
        <v>10746</v>
      </c>
      <c r="BA169" s="11">
        <v>14803</v>
      </c>
      <c r="BB169" s="11">
        <v>12008</v>
      </c>
      <c r="BC169" s="11">
        <v>12017</v>
      </c>
      <c r="BD169" s="11">
        <v>11240</v>
      </c>
      <c r="BE169" s="11">
        <v>12046</v>
      </c>
      <c r="BF169" s="11">
        <v>10848</v>
      </c>
      <c r="BG169" s="11">
        <v>11733</v>
      </c>
      <c r="BH169" s="11">
        <v>11547</v>
      </c>
      <c r="BI169" s="11">
        <v>11053</v>
      </c>
      <c r="BJ169" s="11">
        <v>13599</v>
      </c>
      <c r="BK169" s="11">
        <v>9960</v>
      </c>
      <c r="BL169" s="11">
        <v>11842</v>
      </c>
      <c r="BM169" s="11">
        <v>10140</v>
      </c>
      <c r="BN169" s="11">
        <v>13496</v>
      </c>
      <c r="BO169" s="11">
        <v>12813</v>
      </c>
      <c r="BP169" s="11">
        <v>13130</v>
      </c>
      <c r="BQ169" s="11">
        <v>10913</v>
      </c>
      <c r="BR169" s="11">
        <v>10337</v>
      </c>
    </row>
    <row r="170" spans="1:70" ht="12" customHeight="1" x14ac:dyDescent="0.2">
      <c r="A170" s="6"/>
      <c r="B170" s="10" t="s">
        <v>58</v>
      </c>
      <c r="C170" s="11"/>
      <c r="D170" s="11"/>
      <c r="E170" s="11">
        <v>533</v>
      </c>
      <c r="F170" s="11">
        <v>1329</v>
      </c>
      <c r="G170" s="11">
        <v>577</v>
      </c>
      <c r="H170" s="11">
        <v>1332</v>
      </c>
      <c r="I170" s="11">
        <v>1674</v>
      </c>
      <c r="J170" s="11">
        <v>2261</v>
      </c>
      <c r="K170" s="11">
        <v>1868</v>
      </c>
      <c r="L170" s="11">
        <v>941</v>
      </c>
      <c r="M170" s="11">
        <v>2067</v>
      </c>
      <c r="N170" s="11">
        <v>2268</v>
      </c>
      <c r="O170" s="11">
        <v>1102</v>
      </c>
      <c r="P170" s="11">
        <v>1403</v>
      </c>
      <c r="Q170" s="11">
        <v>1427</v>
      </c>
      <c r="R170" s="11">
        <v>1328</v>
      </c>
      <c r="S170" s="11">
        <v>1503</v>
      </c>
      <c r="T170" s="11">
        <v>1536</v>
      </c>
      <c r="U170" s="11">
        <v>1592</v>
      </c>
      <c r="V170" s="11">
        <v>821</v>
      </c>
      <c r="W170" s="11">
        <v>0</v>
      </c>
      <c r="X170" s="11">
        <v>1037</v>
      </c>
      <c r="Y170" s="11">
        <v>107</v>
      </c>
      <c r="Z170" s="11">
        <v>289</v>
      </c>
      <c r="AA170" s="11">
        <v>335</v>
      </c>
      <c r="AB170" s="11">
        <v>1516</v>
      </c>
      <c r="AC170" s="11">
        <v>736</v>
      </c>
      <c r="AD170" s="11">
        <v>889</v>
      </c>
      <c r="AE170" s="11">
        <v>1263</v>
      </c>
      <c r="AF170" s="11">
        <v>846</v>
      </c>
      <c r="AG170" s="11">
        <v>760</v>
      </c>
      <c r="AH170" s="11">
        <v>581</v>
      </c>
      <c r="AI170" s="11">
        <v>823</v>
      </c>
      <c r="AJ170" s="11">
        <v>1309</v>
      </c>
      <c r="AK170" s="11">
        <v>901</v>
      </c>
      <c r="AL170" s="11">
        <v>449</v>
      </c>
      <c r="AM170" s="11">
        <v>461</v>
      </c>
      <c r="AN170" s="11">
        <v>621</v>
      </c>
      <c r="AO170" s="11">
        <v>723</v>
      </c>
      <c r="AP170" s="11">
        <v>662</v>
      </c>
      <c r="AQ170" s="11">
        <v>1007</v>
      </c>
      <c r="AR170" s="11">
        <v>438</v>
      </c>
      <c r="AS170" s="11">
        <v>217</v>
      </c>
      <c r="AT170" s="11">
        <v>346</v>
      </c>
      <c r="AU170" s="11">
        <v>0</v>
      </c>
      <c r="AV170" s="11">
        <v>644</v>
      </c>
      <c r="AW170" s="11">
        <v>1521</v>
      </c>
      <c r="AX170" s="11">
        <v>1496</v>
      </c>
      <c r="AY170" s="11">
        <v>1433</v>
      </c>
      <c r="AZ170" s="11">
        <v>1342</v>
      </c>
      <c r="BA170" s="11">
        <v>1972</v>
      </c>
      <c r="BB170" s="11">
        <v>3882</v>
      </c>
      <c r="BC170" s="11">
        <v>2778</v>
      </c>
      <c r="BD170" s="11">
        <v>1725</v>
      </c>
      <c r="BE170" s="11">
        <v>318</v>
      </c>
      <c r="BF170" s="11">
        <v>1317</v>
      </c>
      <c r="BG170" s="11">
        <v>768</v>
      </c>
      <c r="BH170" s="11">
        <v>1109</v>
      </c>
      <c r="BI170" s="11">
        <v>662</v>
      </c>
      <c r="BJ170" s="11">
        <v>647</v>
      </c>
      <c r="BK170" s="11">
        <v>622</v>
      </c>
      <c r="BL170" s="11">
        <v>663</v>
      </c>
      <c r="BM170" s="11">
        <v>1318</v>
      </c>
      <c r="BN170" s="11">
        <v>597</v>
      </c>
      <c r="BO170" s="11">
        <v>2599</v>
      </c>
      <c r="BP170" s="11">
        <v>968</v>
      </c>
      <c r="BQ170" s="11">
        <v>841</v>
      </c>
      <c r="BR170" s="11">
        <v>788</v>
      </c>
    </row>
    <row r="171" spans="1:70" ht="12" customHeight="1" x14ac:dyDescent="0.2">
      <c r="A171" s="6"/>
      <c r="B171" s="10" t="s">
        <v>16</v>
      </c>
      <c r="C171" s="11"/>
      <c r="D171" s="11"/>
      <c r="E171" s="11">
        <v>4802</v>
      </c>
      <c r="F171" s="11">
        <v>5071</v>
      </c>
      <c r="G171" s="11">
        <v>6684</v>
      </c>
      <c r="H171" s="11">
        <v>9506</v>
      </c>
      <c r="I171" s="11">
        <v>6724</v>
      </c>
      <c r="J171" s="11">
        <v>5950</v>
      </c>
      <c r="K171" s="11">
        <v>4811</v>
      </c>
      <c r="L171" s="11">
        <v>6357</v>
      </c>
      <c r="M171" s="11">
        <v>4546</v>
      </c>
      <c r="N171" s="11">
        <v>6202</v>
      </c>
      <c r="O171" s="11">
        <v>2571</v>
      </c>
      <c r="P171" s="11">
        <v>3457</v>
      </c>
      <c r="Q171" s="11">
        <v>2419</v>
      </c>
      <c r="R171" s="11">
        <v>3790</v>
      </c>
      <c r="S171" s="11">
        <v>2629</v>
      </c>
      <c r="T171" s="11">
        <v>3532</v>
      </c>
      <c r="U171" s="11">
        <v>5457</v>
      </c>
      <c r="V171" s="11">
        <v>7817</v>
      </c>
      <c r="W171" s="11">
        <v>2357</v>
      </c>
      <c r="X171" s="11">
        <v>4056</v>
      </c>
      <c r="Y171" s="11">
        <v>3005</v>
      </c>
      <c r="Z171" s="11">
        <v>3509</v>
      </c>
      <c r="AA171" s="11">
        <v>5070</v>
      </c>
      <c r="AB171" s="11">
        <v>2850</v>
      </c>
      <c r="AC171" s="11">
        <v>3616</v>
      </c>
      <c r="AD171" s="11">
        <v>3791</v>
      </c>
      <c r="AE171" s="11">
        <v>1302</v>
      </c>
      <c r="AF171" s="11">
        <v>2934</v>
      </c>
      <c r="AG171" s="11">
        <v>1989</v>
      </c>
      <c r="AH171" s="11">
        <v>3734</v>
      </c>
      <c r="AI171" s="11">
        <v>2985</v>
      </c>
      <c r="AJ171" s="11">
        <v>5732</v>
      </c>
      <c r="AK171" s="11">
        <v>4348</v>
      </c>
      <c r="AL171" s="11">
        <v>4406</v>
      </c>
      <c r="AM171" s="11">
        <v>2698</v>
      </c>
      <c r="AN171" s="11">
        <v>3167</v>
      </c>
      <c r="AO171" s="11">
        <v>3023</v>
      </c>
      <c r="AP171" s="11">
        <v>2771</v>
      </c>
      <c r="AQ171" s="11">
        <v>4169</v>
      </c>
      <c r="AR171" s="11">
        <v>3481</v>
      </c>
      <c r="AS171" s="11">
        <v>1941</v>
      </c>
      <c r="AT171" s="11">
        <v>2422</v>
      </c>
      <c r="AU171" s="11">
        <v>2291</v>
      </c>
      <c r="AV171" s="11">
        <v>2511</v>
      </c>
      <c r="AW171" s="11">
        <v>2585</v>
      </c>
      <c r="AX171" s="11">
        <v>3107</v>
      </c>
      <c r="AY171" s="11">
        <v>3421</v>
      </c>
      <c r="AZ171" s="11">
        <v>5091</v>
      </c>
      <c r="BA171" s="11">
        <v>4745</v>
      </c>
      <c r="BB171" s="11">
        <v>1228</v>
      </c>
      <c r="BC171" s="11">
        <v>2519</v>
      </c>
      <c r="BD171" s="11">
        <v>1024</v>
      </c>
      <c r="BE171" s="11">
        <v>1017</v>
      </c>
      <c r="BF171" s="11">
        <v>971</v>
      </c>
      <c r="BG171" s="11">
        <v>1728</v>
      </c>
      <c r="BH171" s="11">
        <v>4546</v>
      </c>
      <c r="BI171" s="11">
        <v>4108</v>
      </c>
      <c r="BJ171" s="11">
        <v>3775</v>
      </c>
      <c r="BK171" s="11">
        <v>8176</v>
      </c>
      <c r="BL171" s="11">
        <v>5666</v>
      </c>
      <c r="BM171" s="11">
        <v>6824</v>
      </c>
      <c r="BN171" s="11">
        <v>3648</v>
      </c>
      <c r="BO171" s="11">
        <v>3429</v>
      </c>
      <c r="BP171" s="11">
        <v>3495</v>
      </c>
      <c r="BQ171" s="11">
        <v>4892</v>
      </c>
      <c r="BR171" s="11">
        <v>3324</v>
      </c>
    </row>
    <row r="172" spans="1:70"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36">
        <v>14871</v>
      </c>
      <c r="F173" s="36">
        <v>16607</v>
      </c>
      <c r="G173" s="36">
        <v>14383</v>
      </c>
      <c r="H173" s="36">
        <v>14928</v>
      </c>
      <c r="I173" s="36">
        <v>14333</v>
      </c>
      <c r="J173" s="36">
        <v>18616</v>
      </c>
      <c r="K173" s="36">
        <v>19730</v>
      </c>
      <c r="L173" s="36">
        <v>26543</v>
      </c>
      <c r="M173" s="36">
        <v>15818</v>
      </c>
      <c r="N173" s="36">
        <v>24710</v>
      </c>
      <c r="O173" s="36">
        <v>23873</v>
      </c>
      <c r="P173" s="36">
        <v>23086</v>
      </c>
      <c r="Q173" s="36">
        <v>22532</v>
      </c>
      <c r="R173" s="36">
        <v>23287</v>
      </c>
      <c r="S173" s="36">
        <v>23465</v>
      </c>
      <c r="T173" s="36">
        <v>22148</v>
      </c>
      <c r="U173" s="36">
        <v>17106</v>
      </c>
      <c r="V173" s="36">
        <v>23085</v>
      </c>
      <c r="W173" s="36">
        <v>27468</v>
      </c>
      <c r="X173" s="36">
        <v>17122</v>
      </c>
      <c r="Y173" s="36">
        <v>18907</v>
      </c>
      <c r="Z173" s="36">
        <v>17321</v>
      </c>
      <c r="AA173" s="36">
        <v>15479</v>
      </c>
      <c r="AB173" s="36">
        <v>16189</v>
      </c>
      <c r="AC173" s="36">
        <v>11182</v>
      </c>
      <c r="AD173" s="36">
        <v>13945</v>
      </c>
      <c r="AE173" s="36">
        <v>18942</v>
      </c>
      <c r="AF173" s="36">
        <v>15951</v>
      </c>
      <c r="AG173" s="36">
        <v>10993</v>
      </c>
      <c r="AH173" s="36">
        <v>13239</v>
      </c>
      <c r="AI173" s="36">
        <v>12300</v>
      </c>
      <c r="AJ173" s="36">
        <v>11731</v>
      </c>
      <c r="AK173" s="36">
        <v>9752</v>
      </c>
      <c r="AL173" s="36">
        <v>12237</v>
      </c>
      <c r="AM173" s="36">
        <v>12486</v>
      </c>
      <c r="AN173" s="36">
        <v>8284</v>
      </c>
      <c r="AO173" s="36">
        <v>6255</v>
      </c>
      <c r="AP173" s="36">
        <v>9081</v>
      </c>
      <c r="AQ173" s="36">
        <v>5818</v>
      </c>
      <c r="AR173" s="36">
        <v>4520</v>
      </c>
      <c r="AS173" s="36">
        <v>3329</v>
      </c>
      <c r="AT173" s="36">
        <v>6783</v>
      </c>
      <c r="AU173" s="36">
        <v>4040</v>
      </c>
      <c r="AV173" s="36">
        <v>5045</v>
      </c>
      <c r="AW173" s="36">
        <v>5605</v>
      </c>
      <c r="AX173" s="36">
        <v>7007</v>
      </c>
      <c r="AY173" s="36">
        <v>6240</v>
      </c>
      <c r="AZ173" s="36">
        <v>5699</v>
      </c>
      <c r="BA173" s="36">
        <v>8183</v>
      </c>
      <c r="BB173" s="36">
        <v>23926</v>
      </c>
      <c r="BC173" s="36">
        <v>20089</v>
      </c>
      <c r="BD173" s="36">
        <v>11292</v>
      </c>
      <c r="BE173" s="36">
        <v>8568</v>
      </c>
      <c r="BF173" s="36">
        <v>7479</v>
      </c>
      <c r="BG173" s="36">
        <v>8100</v>
      </c>
      <c r="BH173" s="36">
        <v>7384</v>
      </c>
      <c r="BI173" s="36">
        <v>6316</v>
      </c>
      <c r="BJ173" s="36">
        <v>9210</v>
      </c>
      <c r="BK173" s="36">
        <v>6864</v>
      </c>
      <c r="BL173" s="36">
        <v>5374</v>
      </c>
      <c r="BM173" s="36">
        <v>7892</v>
      </c>
      <c r="BN173" s="36">
        <v>6103</v>
      </c>
      <c r="BO173" s="36">
        <v>5056</v>
      </c>
      <c r="BP173" s="36">
        <v>3268</v>
      </c>
      <c r="BQ173" s="36">
        <v>6310</v>
      </c>
      <c r="BR173" s="36">
        <v>6257</v>
      </c>
    </row>
    <row r="174" spans="1:70" ht="12" customHeight="1" x14ac:dyDescent="0.2">
      <c r="A174" s="3"/>
      <c r="B174"/>
      <c r="C174"/>
      <c r="D174"/>
      <c r="BL174"/>
      <c r="BM174"/>
      <c r="BN174"/>
      <c r="BO174"/>
      <c r="BP174"/>
      <c r="BQ174"/>
      <c r="BR174"/>
    </row>
    <row r="175" spans="1:70" ht="12" customHeight="1" x14ac:dyDescent="0.2">
      <c r="A175" s="13"/>
      <c r="B175" s="15" t="s">
        <v>90</v>
      </c>
      <c r="C175" s="1"/>
      <c r="D175" s="15"/>
      <c r="E175" s="15">
        <v>14871</v>
      </c>
      <c r="F175" s="15">
        <v>16607</v>
      </c>
      <c r="G175" s="15">
        <v>14383</v>
      </c>
      <c r="H175" s="15">
        <v>14928</v>
      </c>
      <c r="I175" s="15">
        <v>14333</v>
      </c>
      <c r="J175" s="15">
        <v>18616</v>
      </c>
      <c r="K175" s="15">
        <v>19730</v>
      </c>
      <c r="L175" s="15">
        <v>26543</v>
      </c>
      <c r="M175" s="15">
        <v>15818</v>
      </c>
      <c r="N175" s="15">
        <v>24710</v>
      </c>
      <c r="O175" s="15">
        <v>23873</v>
      </c>
      <c r="P175" s="15">
        <v>23086</v>
      </c>
      <c r="Q175" s="15">
        <v>22532</v>
      </c>
      <c r="R175" s="15">
        <v>23287</v>
      </c>
      <c r="S175" s="15">
        <v>23465</v>
      </c>
      <c r="T175" s="15">
        <v>22148</v>
      </c>
      <c r="U175" s="15">
        <v>17106</v>
      </c>
      <c r="V175" s="15">
        <v>23085</v>
      </c>
      <c r="W175" s="15">
        <v>27468</v>
      </c>
      <c r="X175" s="15">
        <v>17122</v>
      </c>
      <c r="Y175" s="15">
        <v>18907</v>
      </c>
      <c r="Z175" s="15">
        <v>17321</v>
      </c>
      <c r="AA175" s="15">
        <v>15479</v>
      </c>
      <c r="AB175" s="15">
        <v>16189</v>
      </c>
      <c r="AC175" s="15">
        <v>11182</v>
      </c>
      <c r="AD175" s="15">
        <v>13945</v>
      </c>
      <c r="AE175" s="15">
        <v>18942</v>
      </c>
      <c r="AF175" s="15">
        <v>15951</v>
      </c>
      <c r="AG175" s="15">
        <v>10993</v>
      </c>
      <c r="AH175" s="15">
        <v>13239</v>
      </c>
      <c r="AI175" s="15">
        <v>12300</v>
      </c>
      <c r="AJ175" s="15">
        <v>11731</v>
      </c>
      <c r="AK175" s="15">
        <v>9752</v>
      </c>
      <c r="AL175" s="15">
        <v>12237</v>
      </c>
      <c r="AM175" s="15">
        <v>12486</v>
      </c>
      <c r="AN175" s="15">
        <v>8284</v>
      </c>
      <c r="AO175" s="15">
        <v>6255</v>
      </c>
      <c r="AP175" s="15">
        <v>9081</v>
      </c>
      <c r="AQ175" s="15">
        <v>5818</v>
      </c>
      <c r="AR175" s="15">
        <v>4520</v>
      </c>
      <c r="AS175" s="15">
        <v>3329</v>
      </c>
      <c r="AT175" s="15">
        <v>6783</v>
      </c>
      <c r="AU175" s="15">
        <v>4040</v>
      </c>
      <c r="AV175" s="15">
        <v>5045</v>
      </c>
      <c r="AW175" s="15">
        <v>5605</v>
      </c>
      <c r="AX175" s="15">
        <v>7007</v>
      </c>
      <c r="AY175" s="15">
        <v>6240</v>
      </c>
      <c r="AZ175" s="15">
        <v>5699</v>
      </c>
      <c r="BA175" s="15">
        <v>8183</v>
      </c>
      <c r="BB175" s="15">
        <v>23926</v>
      </c>
      <c r="BC175" s="15">
        <v>20089</v>
      </c>
      <c r="BD175" s="15">
        <v>11292</v>
      </c>
      <c r="BE175" s="15">
        <v>8568</v>
      </c>
      <c r="BF175" s="15">
        <v>7479</v>
      </c>
      <c r="BG175" s="15">
        <v>8100</v>
      </c>
      <c r="BH175" s="15">
        <v>7384</v>
      </c>
      <c r="BI175" s="15">
        <v>6316</v>
      </c>
      <c r="BJ175" s="15">
        <v>9210</v>
      </c>
      <c r="BK175" s="15">
        <v>6864</v>
      </c>
      <c r="BL175" s="15">
        <v>5374</v>
      </c>
      <c r="BM175" s="15">
        <v>7892</v>
      </c>
      <c r="BN175" s="15">
        <v>6103</v>
      </c>
      <c r="BO175" s="15">
        <v>5056</v>
      </c>
      <c r="BP175" s="15">
        <v>3268</v>
      </c>
      <c r="BQ175" s="15">
        <v>6310</v>
      </c>
      <c r="BR175" s="15">
        <v>6257</v>
      </c>
    </row>
    <row r="176" spans="1:70" ht="12" customHeight="1" x14ac:dyDescent="0.2">
      <c r="A176" s="6"/>
      <c r="B176" s="10" t="s">
        <v>91</v>
      </c>
      <c r="C176" s="11"/>
      <c r="D176" s="11"/>
      <c r="E176" s="11">
        <v>880</v>
      </c>
      <c r="F176" s="11">
        <v>1480</v>
      </c>
      <c r="G176" s="11">
        <v>418</v>
      </c>
      <c r="H176" s="11">
        <v>748</v>
      </c>
      <c r="I176" s="11">
        <v>663</v>
      </c>
      <c r="J176" s="11">
        <v>1489</v>
      </c>
      <c r="K176" s="11">
        <v>364</v>
      </c>
      <c r="L176" s="11">
        <v>1183</v>
      </c>
      <c r="M176" s="11">
        <v>1242</v>
      </c>
      <c r="N176" s="11">
        <v>1379</v>
      </c>
      <c r="O176" s="11">
        <v>1125</v>
      </c>
      <c r="P176" s="11">
        <v>186</v>
      </c>
      <c r="Q176" s="11">
        <v>1172</v>
      </c>
      <c r="R176" s="11">
        <v>1326</v>
      </c>
      <c r="S176" s="11">
        <v>1477</v>
      </c>
      <c r="T176" s="11">
        <v>2094</v>
      </c>
      <c r="U176" s="11">
        <v>1720</v>
      </c>
      <c r="V176" s="11">
        <v>2276</v>
      </c>
      <c r="W176" s="11">
        <v>115</v>
      </c>
      <c r="X176" s="11">
        <v>1727</v>
      </c>
      <c r="Y176" s="11">
        <v>955</v>
      </c>
      <c r="Z176" s="11">
        <v>768</v>
      </c>
      <c r="AA176" s="11">
        <v>1471</v>
      </c>
      <c r="AB176" s="11">
        <v>614</v>
      </c>
      <c r="AC176" s="11">
        <v>289</v>
      </c>
      <c r="AD176" s="11">
        <v>993</v>
      </c>
      <c r="AE176" s="11">
        <v>1483</v>
      </c>
      <c r="AF176" s="11">
        <v>820</v>
      </c>
      <c r="AG176" s="11">
        <v>391</v>
      </c>
      <c r="AH176" s="11">
        <v>671</v>
      </c>
      <c r="AI176" s="11">
        <v>714</v>
      </c>
      <c r="AJ176" s="11">
        <v>214</v>
      </c>
      <c r="AK176" s="11">
        <v>172</v>
      </c>
      <c r="AL176" s="11">
        <v>608</v>
      </c>
      <c r="AM176" s="11">
        <v>796</v>
      </c>
      <c r="AN176" s="11">
        <v>244</v>
      </c>
      <c r="AO176" s="11">
        <v>247</v>
      </c>
      <c r="AP176" s="11">
        <v>0</v>
      </c>
      <c r="AQ176" s="11">
        <v>517</v>
      </c>
      <c r="AR176" s="11">
        <v>210</v>
      </c>
      <c r="AS176" s="11">
        <v>0</v>
      </c>
      <c r="AT176" s="11">
        <v>438</v>
      </c>
      <c r="AU176" s="11">
        <v>0</v>
      </c>
      <c r="AV176" s="11">
        <v>324</v>
      </c>
      <c r="AW176" s="11">
        <v>303</v>
      </c>
      <c r="AX176" s="11">
        <v>209</v>
      </c>
      <c r="AY176" s="11">
        <v>0</v>
      </c>
      <c r="AZ176" s="11">
        <v>276</v>
      </c>
      <c r="BA176" s="11">
        <v>0</v>
      </c>
      <c r="BB176" s="11">
        <v>971</v>
      </c>
      <c r="BC176" s="11">
        <v>714</v>
      </c>
      <c r="BD176" s="11">
        <v>1178</v>
      </c>
      <c r="BE176" s="11">
        <v>273</v>
      </c>
      <c r="BF176" s="11">
        <v>975</v>
      </c>
      <c r="BG176" s="11">
        <v>249</v>
      </c>
      <c r="BH176" s="11">
        <v>776</v>
      </c>
      <c r="BI176" s="11">
        <v>383</v>
      </c>
      <c r="BJ176" s="11">
        <v>0</v>
      </c>
      <c r="BK176" s="11">
        <v>407</v>
      </c>
      <c r="BL176" s="11">
        <v>606</v>
      </c>
      <c r="BM176" s="11">
        <v>399</v>
      </c>
      <c r="BN176" s="11">
        <v>620</v>
      </c>
      <c r="BO176" s="11">
        <v>662</v>
      </c>
      <c r="BP176" s="11">
        <v>0</v>
      </c>
      <c r="BQ176" s="11">
        <v>220</v>
      </c>
      <c r="BR176" s="11">
        <v>0</v>
      </c>
    </row>
    <row r="177" spans="1:70" ht="12" customHeight="1" x14ac:dyDescent="0.2">
      <c r="A177" s="6"/>
      <c r="B177" s="10" t="s">
        <v>92</v>
      </c>
      <c r="C177" s="11"/>
      <c r="D177" s="11"/>
      <c r="E177" s="11">
        <v>13991</v>
      </c>
      <c r="F177" s="11">
        <v>15127</v>
      </c>
      <c r="G177" s="11">
        <v>13965</v>
      </c>
      <c r="H177" s="11">
        <v>14180</v>
      </c>
      <c r="I177" s="11">
        <v>13670</v>
      </c>
      <c r="J177" s="11">
        <v>17127</v>
      </c>
      <c r="K177" s="11">
        <v>19366</v>
      </c>
      <c r="L177" s="11">
        <v>25360</v>
      </c>
      <c r="M177" s="11">
        <v>14576</v>
      </c>
      <c r="N177" s="11">
        <v>23331</v>
      </c>
      <c r="O177" s="11">
        <v>22748</v>
      </c>
      <c r="P177" s="11">
        <v>22900</v>
      </c>
      <c r="Q177" s="11">
        <v>21360</v>
      </c>
      <c r="R177" s="11">
        <v>21961</v>
      </c>
      <c r="S177" s="11">
        <v>21988</v>
      </c>
      <c r="T177" s="11">
        <v>20054</v>
      </c>
      <c r="U177" s="11">
        <v>15386</v>
      </c>
      <c r="V177" s="11">
        <v>20809</v>
      </c>
      <c r="W177" s="11">
        <v>27353</v>
      </c>
      <c r="X177" s="11">
        <v>15395</v>
      </c>
      <c r="Y177" s="11">
        <v>17952</v>
      </c>
      <c r="Z177" s="11">
        <v>16553</v>
      </c>
      <c r="AA177" s="11">
        <v>14008</v>
      </c>
      <c r="AB177" s="11">
        <v>15575</v>
      </c>
      <c r="AC177" s="11">
        <v>10893</v>
      </c>
      <c r="AD177" s="11">
        <v>12952</v>
      </c>
      <c r="AE177" s="11">
        <v>17459</v>
      </c>
      <c r="AF177" s="11">
        <v>15131</v>
      </c>
      <c r="AG177" s="11">
        <v>10602</v>
      </c>
      <c r="AH177" s="11">
        <v>12568</v>
      </c>
      <c r="AI177" s="11">
        <v>11586</v>
      </c>
      <c r="AJ177" s="11">
        <v>11517</v>
      </c>
      <c r="AK177" s="11">
        <v>9580</v>
      </c>
      <c r="AL177" s="11">
        <v>11629</v>
      </c>
      <c r="AM177" s="11">
        <v>11690</v>
      </c>
      <c r="AN177" s="11">
        <v>8040</v>
      </c>
      <c r="AO177" s="11">
        <v>6008</v>
      </c>
      <c r="AP177" s="11">
        <v>9081</v>
      </c>
      <c r="AQ177" s="11">
        <v>5301</v>
      </c>
      <c r="AR177" s="11">
        <v>4310</v>
      </c>
      <c r="AS177" s="11">
        <v>3329</v>
      </c>
      <c r="AT177" s="11">
        <v>6345</v>
      </c>
      <c r="AU177" s="11">
        <v>4040</v>
      </c>
      <c r="AV177" s="11">
        <v>4721</v>
      </c>
      <c r="AW177" s="11">
        <v>5302</v>
      </c>
      <c r="AX177" s="11">
        <v>6798</v>
      </c>
      <c r="AY177" s="11">
        <v>6240</v>
      </c>
      <c r="AZ177" s="11">
        <v>5423</v>
      </c>
      <c r="BA177" s="11">
        <v>8183</v>
      </c>
      <c r="BB177" s="11">
        <v>22955</v>
      </c>
      <c r="BC177" s="11">
        <v>19375</v>
      </c>
      <c r="BD177" s="11">
        <v>10114</v>
      </c>
      <c r="BE177" s="11">
        <v>8295</v>
      </c>
      <c r="BF177" s="11">
        <v>6504</v>
      </c>
      <c r="BG177" s="11">
        <v>7851</v>
      </c>
      <c r="BH177" s="11">
        <v>6608</v>
      </c>
      <c r="BI177" s="11">
        <v>5933</v>
      </c>
      <c r="BJ177" s="11">
        <v>9210</v>
      </c>
      <c r="BK177" s="11">
        <v>6457</v>
      </c>
      <c r="BL177" s="11">
        <v>4768</v>
      </c>
      <c r="BM177" s="11">
        <v>7493</v>
      </c>
      <c r="BN177" s="11">
        <v>5483</v>
      </c>
      <c r="BO177" s="11">
        <v>4394</v>
      </c>
      <c r="BP177" s="11">
        <v>3268</v>
      </c>
      <c r="BQ177" s="11">
        <v>6090</v>
      </c>
      <c r="BR177" s="11">
        <v>6257</v>
      </c>
    </row>
    <row r="178" spans="1:70" ht="12" customHeight="1" x14ac:dyDescent="0.2">
      <c r="A178" s="3"/>
      <c r="B178"/>
      <c r="C178"/>
      <c r="D178"/>
      <c r="BL178"/>
      <c r="BM178"/>
      <c r="BN178"/>
      <c r="BO178"/>
      <c r="BP178"/>
      <c r="BQ178"/>
      <c r="BR178"/>
    </row>
    <row r="179" spans="1:70" ht="12" customHeight="1" x14ac:dyDescent="0.2">
      <c r="A179" s="13"/>
      <c r="B179" s="15" t="s">
        <v>93</v>
      </c>
      <c r="C179" s="1"/>
      <c r="D179" s="15"/>
      <c r="E179" s="15">
        <v>14871</v>
      </c>
      <c r="F179" s="15">
        <v>16607</v>
      </c>
      <c r="G179" s="15">
        <v>14383</v>
      </c>
      <c r="H179" s="15">
        <v>14928</v>
      </c>
      <c r="I179" s="15">
        <v>14333</v>
      </c>
      <c r="J179" s="15">
        <v>18616</v>
      </c>
      <c r="K179" s="15">
        <v>19730</v>
      </c>
      <c r="L179" s="15">
        <v>26543</v>
      </c>
      <c r="M179" s="15">
        <v>15818</v>
      </c>
      <c r="N179" s="15">
        <v>24710</v>
      </c>
      <c r="O179" s="15">
        <v>23873</v>
      </c>
      <c r="P179" s="15">
        <v>23086</v>
      </c>
      <c r="Q179" s="15">
        <v>22532</v>
      </c>
      <c r="R179" s="15">
        <v>23287</v>
      </c>
      <c r="S179" s="15">
        <v>23465</v>
      </c>
      <c r="T179" s="15">
        <v>22148</v>
      </c>
      <c r="U179" s="15">
        <v>17106</v>
      </c>
      <c r="V179" s="15">
        <v>23085</v>
      </c>
      <c r="W179" s="15">
        <v>27468</v>
      </c>
      <c r="X179" s="15">
        <v>17122</v>
      </c>
      <c r="Y179" s="15">
        <v>18907</v>
      </c>
      <c r="Z179" s="15">
        <v>17321</v>
      </c>
      <c r="AA179" s="15">
        <v>15479</v>
      </c>
      <c r="AB179" s="15">
        <v>16189</v>
      </c>
      <c r="AC179" s="15">
        <v>11182</v>
      </c>
      <c r="AD179" s="15">
        <v>13945</v>
      </c>
      <c r="AE179" s="15">
        <v>18942</v>
      </c>
      <c r="AF179" s="15">
        <v>15951</v>
      </c>
      <c r="AG179" s="15">
        <v>10993</v>
      </c>
      <c r="AH179" s="15">
        <v>13239</v>
      </c>
      <c r="AI179" s="15">
        <v>12300</v>
      </c>
      <c r="AJ179" s="15">
        <v>11731</v>
      </c>
      <c r="AK179" s="15">
        <v>9752</v>
      </c>
      <c r="AL179" s="15">
        <v>12237</v>
      </c>
      <c r="AM179" s="15">
        <v>12486</v>
      </c>
      <c r="AN179" s="15">
        <v>8284</v>
      </c>
      <c r="AO179" s="15">
        <v>6255</v>
      </c>
      <c r="AP179" s="15">
        <v>9081</v>
      </c>
      <c r="AQ179" s="15">
        <v>5818</v>
      </c>
      <c r="AR179" s="15">
        <v>4520</v>
      </c>
      <c r="AS179" s="15">
        <v>3329</v>
      </c>
      <c r="AT179" s="15">
        <v>6783</v>
      </c>
      <c r="AU179" s="15">
        <v>4040</v>
      </c>
      <c r="AV179" s="15">
        <v>5045</v>
      </c>
      <c r="AW179" s="15">
        <v>5605</v>
      </c>
      <c r="AX179" s="15">
        <v>7007</v>
      </c>
      <c r="AY179" s="15">
        <v>6240</v>
      </c>
      <c r="AZ179" s="15">
        <v>5699</v>
      </c>
      <c r="BA179" s="15">
        <v>8183</v>
      </c>
      <c r="BB179" s="15">
        <v>23926</v>
      </c>
      <c r="BC179" s="15">
        <v>20089</v>
      </c>
      <c r="BD179" s="15">
        <v>11292</v>
      </c>
      <c r="BE179" s="15">
        <v>8568</v>
      </c>
      <c r="BF179" s="15">
        <v>7479</v>
      </c>
      <c r="BG179" s="15">
        <v>8100</v>
      </c>
      <c r="BH179" s="15">
        <v>7384</v>
      </c>
      <c r="BI179" s="15">
        <v>6316</v>
      </c>
      <c r="BJ179" s="15">
        <v>9210</v>
      </c>
      <c r="BK179" s="15">
        <v>6864</v>
      </c>
      <c r="BL179" s="15">
        <v>5374</v>
      </c>
      <c r="BM179" s="15">
        <v>7892</v>
      </c>
      <c r="BN179" s="15">
        <v>6103</v>
      </c>
      <c r="BO179" s="15">
        <v>5056</v>
      </c>
      <c r="BP179" s="15">
        <v>3268</v>
      </c>
      <c r="BQ179" s="15">
        <v>6310</v>
      </c>
      <c r="BR179" s="15">
        <v>6257</v>
      </c>
    </row>
    <row r="180" spans="1:70" ht="12" customHeight="1" x14ac:dyDescent="0.2">
      <c r="A180" s="6"/>
      <c r="B180" s="10" t="s">
        <v>94</v>
      </c>
      <c r="C180" s="11"/>
      <c r="D180" s="11"/>
      <c r="E180" s="11">
        <v>3580</v>
      </c>
      <c r="F180" s="11">
        <v>4326</v>
      </c>
      <c r="G180" s="11">
        <v>3658</v>
      </c>
      <c r="H180" s="11">
        <v>3629</v>
      </c>
      <c r="I180" s="11">
        <v>2424</v>
      </c>
      <c r="J180" s="11">
        <v>4972</v>
      </c>
      <c r="K180" s="11">
        <v>4526</v>
      </c>
      <c r="L180" s="11">
        <v>5642</v>
      </c>
      <c r="M180" s="11">
        <v>3614</v>
      </c>
      <c r="N180" s="11">
        <v>6340</v>
      </c>
      <c r="O180" s="11">
        <v>4451</v>
      </c>
      <c r="P180" s="11">
        <v>2947</v>
      </c>
      <c r="Q180" s="11">
        <v>2464</v>
      </c>
      <c r="R180" s="11">
        <v>3203</v>
      </c>
      <c r="S180" s="11">
        <v>4710</v>
      </c>
      <c r="T180" s="11">
        <v>2985</v>
      </c>
      <c r="U180" s="11">
        <v>4350</v>
      </c>
      <c r="V180" s="11">
        <v>3821</v>
      </c>
      <c r="W180" s="11">
        <v>3616</v>
      </c>
      <c r="X180" s="11">
        <v>3670</v>
      </c>
      <c r="Y180" s="11">
        <v>4396</v>
      </c>
      <c r="Z180" s="11">
        <v>3028</v>
      </c>
      <c r="AA180" s="11">
        <v>3318</v>
      </c>
      <c r="AB180" s="11">
        <v>3363</v>
      </c>
      <c r="AC180" s="11">
        <v>1981</v>
      </c>
      <c r="AD180" s="11">
        <v>2134</v>
      </c>
      <c r="AE180" s="11">
        <v>3495</v>
      </c>
      <c r="AF180" s="11">
        <v>3289</v>
      </c>
      <c r="AG180" s="11">
        <v>1599</v>
      </c>
      <c r="AH180" s="11">
        <v>3117</v>
      </c>
      <c r="AI180" s="11">
        <v>2707</v>
      </c>
      <c r="AJ180" s="11">
        <v>3249</v>
      </c>
      <c r="AK180" s="11">
        <v>2166</v>
      </c>
      <c r="AL180" s="11">
        <v>2188</v>
      </c>
      <c r="AM180" s="11">
        <v>2034</v>
      </c>
      <c r="AN180" s="11">
        <v>1206</v>
      </c>
      <c r="AO180" s="11">
        <v>902</v>
      </c>
      <c r="AP180" s="11">
        <v>2094</v>
      </c>
      <c r="AQ180" s="11">
        <v>1433</v>
      </c>
      <c r="AR180" s="11">
        <v>779</v>
      </c>
      <c r="AS180" s="11">
        <v>0</v>
      </c>
      <c r="AT180" s="11">
        <v>1182</v>
      </c>
      <c r="AU180" s="11">
        <v>546</v>
      </c>
      <c r="AV180" s="11">
        <v>484</v>
      </c>
      <c r="AW180" s="11">
        <v>453</v>
      </c>
      <c r="AX180" s="11">
        <v>394</v>
      </c>
      <c r="AY180" s="11">
        <v>654</v>
      </c>
      <c r="AZ180" s="11">
        <v>974</v>
      </c>
      <c r="BA180" s="11">
        <v>1718</v>
      </c>
      <c r="BB180" s="11">
        <v>3313</v>
      </c>
      <c r="BC180" s="11">
        <v>3677</v>
      </c>
      <c r="BD180" s="11">
        <v>1855</v>
      </c>
      <c r="BE180" s="11">
        <v>802</v>
      </c>
      <c r="BF180" s="11">
        <v>855</v>
      </c>
      <c r="BG180" s="11">
        <v>1431</v>
      </c>
      <c r="BH180" s="11">
        <v>488</v>
      </c>
      <c r="BI180" s="11">
        <v>607</v>
      </c>
      <c r="BJ180" s="11">
        <v>1488</v>
      </c>
      <c r="BK180" s="11">
        <v>1766</v>
      </c>
      <c r="BL180" s="11">
        <v>1240</v>
      </c>
      <c r="BM180" s="11">
        <v>378</v>
      </c>
      <c r="BN180" s="11">
        <v>398</v>
      </c>
      <c r="BO180" s="11">
        <v>93</v>
      </c>
      <c r="BP180" s="11">
        <v>146</v>
      </c>
      <c r="BQ180" s="11">
        <v>500</v>
      </c>
      <c r="BR180" s="11">
        <v>509</v>
      </c>
    </row>
    <row r="181" spans="1:70" ht="12" customHeight="1" x14ac:dyDescent="0.2">
      <c r="A181" s="6"/>
      <c r="B181" s="10" t="s">
        <v>95</v>
      </c>
      <c r="C181" s="11"/>
      <c r="D181" s="11"/>
      <c r="E181" s="11">
        <v>3484</v>
      </c>
      <c r="F181" s="11">
        <v>3640</v>
      </c>
      <c r="G181" s="11">
        <v>2020</v>
      </c>
      <c r="H181" s="11">
        <v>3965</v>
      </c>
      <c r="I181" s="11">
        <v>3183</v>
      </c>
      <c r="J181" s="11">
        <v>4121</v>
      </c>
      <c r="K181" s="11">
        <v>4477</v>
      </c>
      <c r="L181" s="11">
        <v>6691</v>
      </c>
      <c r="M181" s="11">
        <v>2824</v>
      </c>
      <c r="N181" s="11">
        <v>4507</v>
      </c>
      <c r="O181" s="11">
        <v>4241</v>
      </c>
      <c r="P181" s="11">
        <v>7043</v>
      </c>
      <c r="Q181" s="11">
        <v>4630</v>
      </c>
      <c r="R181" s="11">
        <v>5122</v>
      </c>
      <c r="S181" s="11">
        <v>4853</v>
      </c>
      <c r="T181" s="11">
        <v>5393</v>
      </c>
      <c r="U181" s="11">
        <v>3625</v>
      </c>
      <c r="V181" s="11">
        <v>5580</v>
      </c>
      <c r="W181" s="11">
        <v>6663</v>
      </c>
      <c r="X181" s="11">
        <v>3760</v>
      </c>
      <c r="Y181" s="11">
        <v>3320</v>
      </c>
      <c r="Z181" s="11">
        <v>2251</v>
      </c>
      <c r="AA181" s="11">
        <v>1569</v>
      </c>
      <c r="AB181" s="11">
        <v>3593</v>
      </c>
      <c r="AC181" s="11">
        <v>2714</v>
      </c>
      <c r="AD181" s="11">
        <v>2524</v>
      </c>
      <c r="AE181" s="11">
        <v>3584</v>
      </c>
      <c r="AF181" s="11">
        <v>2480</v>
      </c>
      <c r="AG181" s="11">
        <v>1519</v>
      </c>
      <c r="AH181" s="11">
        <v>2633</v>
      </c>
      <c r="AI181" s="11">
        <v>2290</v>
      </c>
      <c r="AJ181" s="11">
        <v>1814</v>
      </c>
      <c r="AK181" s="11">
        <v>2011</v>
      </c>
      <c r="AL181" s="11">
        <v>2430</v>
      </c>
      <c r="AM181" s="11">
        <v>3480</v>
      </c>
      <c r="AN181" s="11">
        <v>1000</v>
      </c>
      <c r="AO181" s="11">
        <v>1625</v>
      </c>
      <c r="AP181" s="11">
        <v>1850</v>
      </c>
      <c r="AQ181" s="11">
        <v>1097</v>
      </c>
      <c r="AR181" s="11">
        <v>917</v>
      </c>
      <c r="AS181" s="11">
        <v>1351</v>
      </c>
      <c r="AT181" s="11">
        <v>761</v>
      </c>
      <c r="AU181" s="11">
        <v>486</v>
      </c>
      <c r="AV181" s="11">
        <v>1003</v>
      </c>
      <c r="AW181" s="11">
        <v>1636</v>
      </c>
      <c r="AX181" s="11">
        <v>2232</v>
      </c>
      <c r="AY181" s="11">
        <v>1485</v>
      </c>
      <c r="AZ181" s="11">
        <v>1372</v>
      </c>
      <c r="BA181" s="11">
        <v>1706</v>
      </c>
      <c r="BB181" s="11">
        <v>3227</v>
      </c>
      <c r="BC181" s="11">
        <v>2169</v>
      </c>
      <c r="BD181" s="11">
        <v>1285</v>
      </c>
      <c r="BE181" s="11">
        <v>1419</v>
      </c>
      <c r="BF181" s="11">
        <v>698</v>
      </c>
      <c r="BG181" s="11">
        <v>1345</v>
      </c>
      <c r="BH181" s="11">
        <v>1788</v>
      </c>
      <c r="BI181" s="11">
        <v>1083</v>
      </c>
      <c r="BJ181" s="11">
        <v>1080</v>
      </c>
      <c r="BK181" s="11">
        <v>884</v>
      </c>
      <c r="BL181" s="11">
        <v>536</v>
      </c>
      <c r="BM181" s="11">
        <v>1763</v>
      </c>
      <c r="BN181" s="11">
        <v>781</v>
      </c>
      <c r="BO181" s="11">
        <v>185</v>
      </c>
      <c r="BP181" s="11">
        <v>199</v>
      </c>
      <c r="BQ181" s="11">
        <v>1233</v>
      </c>
      <c r="BR181" s="11">
        <v>1324</v>
      </c>
    </row>
    <row r="182" spans="1:70" ht="12" customHeight="1" x14ac:dyDescent="0.2">
      <c r="A182" s="6"/>
      <c r="B182" s="10" t="s">
        <v>96</v>
      </c>
      <c r="C182" s="11"/>
      <c r="D182" s="11"/>
      <c r="E182" s="11">
        <v>5257</v>
      </c>
      <c r="F182" s="11">
        <v>5998</v>
      </c>
      <c r="G182" s="11">
        <v>4794</v>
      </c>
      <c r="H182" s="11">
        <v>4849</v>
      </c>
      <c r="I182" s="11">
        <v>4220</v>
      </c>
      <c r="J182" s="11">
        <v>5231</v>
      </c>
      <c r="K182" s="11">
        <v>5786</v>
      </c>
      <c r="L182" s="11">
        <v>8617</v>
      </c>
      <c r="M182" s="11">
        <v>5313</v>
      </c>
      <c r="N182" s="11">
        <v>7591</v>
      </c>
      <c r="O182" s="11">
        <v>9154</v>
      </c>
      <c r="P182" s="11">
        <v>8535</v>
      </c>
      <c r="Q182" s="11">
        <v>8367</v>
      </c>
      <c r="R182" s="11">
        <v>7526</v>
      </c>
      <c r="S182" s="11">
        <v>10109</v>
      </c>
      <c r="T182" s="11">
        <v>6647</v>
      </c>
      <c r="U182" s="11">
        <v>6181</v>
      </c>
      <c r="V182" s="11">
        <v>9341</v>
      </c>
      <c r="W182" s="11">
        <v>8649</v>
      </c>
      <c r="X182" s="11">
        <v>4495</v>
      </c>
      <c r="Y182" s="11">
        <v>7464</v>
      </c>
      <c r="Z182" s="11">
        <v>6122</v>
      </c>
      <c r="AA182" s="11">
        <v>5919</v>
      </c>
      <c r="AB182" s="11">
        <v>5793</v>
      </c>
      <c r="AC182" s="11">
        <v>3533</v>
      </c>
      <c r="AD182" s="11">
        <v>5816</v>
      </c>
      <c r="AE182" s="11">
        <v>7737</v>
      </c>
      <c r="AF182" s="11">
        <v>6596</v>
      </c>
      <c r="AG182" s="11">
        <v>6107</v>
      </c>
      <c r="AH182" s="11">
        <v>4993</v>
      </c>
      <c r="AI182" s="11">
        <v>4743</v>
      </c>
      <c r="AJ182" s="11">
        <v>4884</v>
      </c>
      <c r="AK182" s="11">
        <v>3159</v>
      </c>
      <c r="AL182" s="11">
        <v>4147</v>
      </c>
      <c r="AM182" s="11">
        <v>4591</v>
      </c>
      <c r="AN182" s="11">
        <v>2871</v>
      </c>
      <c r="AO182" s="11">
        <v>1617</v>
      </c>
      <c r="AP182" s="11">
        <v>3088</v>
      </c>
      <c r="AQ182" s="11">
        <v>1389</v>
      </c>
      <c r="AR182" s="11">
        <v>2037</v>
      </c>
      <c r="AS182" s="11">
        <v>824</v>
      </c>
      <c r="AT182" s="11">
        <v>2400</v>
      </c>
      <c r="AU182" s="11">
        <v>1749</v>
      </c>
      <c r="AV182" s="11">
        <v>2279</v>
      </c>
      <c r="AW182" s="11">
        <v>1343</v>
      </c>
      <c r="AX182" s="11">
        <v>2423</v>
      </c>
      <c r="AY182" s="11">
        <v>2184</v>
      </c>
      <c r="AZ182" s="11">
        <v>1979</v>
      </c>
      <c r="BA182" s="11">
        <v>2334</v>
      </c>
      <c r="BB182" s="11">
        <v>9080</v>
      </c>
      <c r="BC182" s="11">
        <v>6661</v>
      </c>
      <c r="BD182" s="11">
        <v>3167</v>
      </c>
      <c r="BE182" s="11">
        <v>1938</v>
      </c>
      <c r="BF182" s="11">
        <v>1354</v>
      </c>
      <c r="BG182" s="11">
        <v>1922</v>
      </c>
      <c r="BH182" s="11">
        <v>1625</v>
      </c>
      <c r="BI182" s="11">
        <v>2163</v>
      </c>
      <c r="BJ182" s="11">
        <v>3133</v>
      </c>
      <c r="BK182" s="11">
        <v>1592</v>
      </c>
      <c r="BL182" s="11">
        <v>1170</v>
      </c>
      <c r="BM182" s="11">
        <v>1839</v>
      </c>
      <c r="BN182" s="11">
        <v>1565</v>
      </c>
      <c r="BO182" s="11">
        <v>664</v>
      </c>
      <c r="BP182" s="11">
        <v>1322</v>
      </c>
      <c r="BQ182" s="11">
        <v>628</v>
      </c>
      <c r="BR182" s="11">
        <v>2244</v>
      </c>
    </row>
    <row r="183" spans="1:70" ht="12" customHeight="1" x14ac:dyDescent="0.2">
      <c r="A183" s="6"/>
      <c r="B183" s="10" t="s">
        <v>97</v>
      </c>
      <c r="C183" s="11"/>
      <c r="D183" s="11"/>
      <c r="E183" s="11">
        <v>2550</v>
      </c>
      <c r="F183" s="11">
        <v>2643</v>
      </c>
      <c r="G183" s="11">
        <v>3622</v>
      </c>
      <c r="H183" s="11">
        <v>2485</v>
      </c>
      <c r="I183" s="11">
        <v>4434</v>
      </c>
      <c r="J183" s="11">
        <v>4225</v>
      </c>
      <c r="K183" s="11">
        <v>4872</v>
      </c>
      <c r="L183" s="11">
        <v>5518</v>
      </c>
      <c r="M183" s="11">
        <v>3999</v>
      </c>
      <c r="N183" s="11">
        <v>6272</v>
      </c>
      <c r="O183" s="11">
        <v>6027</v>
      </c>
      <c r="P183" s="11">
        <v>4510</v>
      </c>
      <c r="Q183" s="11">
        <v>6693</v>
      </c>
      <c r="R183" s="11">
        <v>7436</v>
      </c>
      <c r="S183" s="11">
        <v>3657</v>
      </c>
      <c r="T183" s="11">
        <v>6682</v>
      </c>
      <c r="U183" s="11">
        <v>2950</v>
      </c>
      <c r="V183" s="11">
        <v>4343</v>
      </c>
      <c r="W183" s="11">
        <v>7813</v>
      </c>
      <c r="X183" s="11">
        <v>4864</v>
      </c>
      <c r="Y183" s="11">
        <v>3727</v>
      </c>
      <c r="Z183" s="11">
        <v>5920</v>
      </c>
      <c r="AA183" s="11">
        <v>4673</v>
      </c>
      <c r="AB183" s="11">
        <v>3440</v>
      </c>
      <c r="AC183" s="11">
        <v>2954</v>
      </c>
      <c r="AD183" s="11">
        <v>3471</v>
      </c>
      <c r="AE183" s="11">
        <v>4126</v>
      </c>
      <c r="AF183" s="11">
        <v>3384</v>
      </c>
      <c r="AG183" s="11">
        <v>1768</v>
      </c>
      <c r="AH183" s="11">
        <v>2496</v>
      </c>
      <c r="AI183" s="11">
        <v>2379</v>
      </c>
      <c r="AJ183" s="11">
        <v>1784</v>
      </c>
      <c r="AK183" s="11">
        <v>2416</v>
      </c>
      <c r="AL183" s="11">
        <v>3472</v>
      </c>
      <c r="AM183" s="11">
        <v>2381</v>
      </c>
      <c r="AN183" s="11">
        <v>3207</v>
      </c>
      <c r="AO183" s="11">
        <v>2111</v>
      </c>
      <c r="AP183" s="11">
        <v>2049</v>
      </c>
      <c r="AQ183" s="11">
        <v>1899</v>
      </c>
      <c r="AR183" s="11">
        <v>787</v>
      </c>
      <c r="AS183" s="11">
        <v>1154</v>
      </c>
      <c r="AT183" s="11">
        <v>2440</v>
      </c>
      <c r="AU183" s="11">
        <v>1259</v>
      </c>
      <c r="AV183" s="11">
        <v>1279</v>
      </c>
      <c r="AW183" s="11">
        <v>1852</v>
      </c>
      <c r="AX183" s="11">
        <v>1958</v>
      </c>
      <c r="AY183" s="11">
        <v>1655</v>
      </c>
      <c r="AZ183" s="11">
        <v>1374</v>
      </c>
      <c r="BA183" s="11">
        <v>2175</v>
      </c>
      <c r="BB183" s="11">
        <v>8306</v>
      </c>
      <c r="BC183" s="11">
        <v>7582</v>
      </c>
      <c r="BD183" s="11">
        <v>4985</v>
      </c>
      <c r="BE183" s="11">
        <v>4409</v>
      </c>
      <c r="BF183" s="11">
        <v>4572</v>
      </c>
      <c r="BG183" s="11">
        <v>3402</v>
      </c>
      <c r="BH183" s="11">
        <v>3292</v>
      </c>
      <c r="BI183" s="11">
        <v>2463</v>
      </c>
      <c r="BJ183" s="11">
        <v>3509</v>
      </c>
      <c r="BK183" s="11">
        <v>2077</v>
      </c>
      <c r="BL183" s="11">
        <v>2428</v>
      </c>
      <c r="BM183" s="11">
        <v>3912</v>
      </c>
      <c r="BN183" s="11">
        <v>3359</v>
      </c>
      <c r="BO183" s="11">
        <v>4114</v>
      </c>
      <c r="BP183" s="11">
        <v>1601</v>
      </c>
      <c r="BQ183" s="11">
        <v>3949</v>
      </c>
      <c r="BR183" s="11">
        <v>2180</v>
      </c>
    </row>
    <row r="184" spans="1:70" ht="12" customHeight="1" x14ac:dyDescent="0.2">
      <c r="A184" s="6"/>
      <c r="B184" s="10" t="s">
        <v>16</v>
      </c>
      <c r="C184" s="11"/>
      <c r="D184" s="11"/>
      <c r="E184" s="11">
        <v>0</v>
      </c>
      <c r="F184" s="11">
        <v>0</v>
      </c>
      <c r="G184" s="11">
        <v>289</v>
      </c>
      <c r="H184" s="11">
        <v>0</v>
      </c>
      <c r="I184" s="11">
        <v>72</v>
      </c>
      <c r="J184" s="11">
        <v>67</v>
      </c>
      <c r="K184" s="11">
        <v>69</v>
      </c>
      <c r="L184" s="11">
        <v>75</v>
      </c>
      <c r="M184" s="11">
        <v>68</v>
      </c>
      <c r="N184" s="11">
        <v>0</v>
      </c>
      <c r="O184" s="11">
        <v>0</v>
      </c>
      <c r="P184" s="11">
        <v>51</v>
      </c>
      <c r="Q184" s="11">
        <v>378</v>
      </c>
      <c r="R184" s="11">
        <v>0</v>
      </c>
      <c r="S184" s="11">
        <v>136</v>
      </c>
      <c r="T184" s="11">
        <v>441</v>
      </c>
      <c r="U184" s="11">
        <v>0</v>
      </c>
      <c r="V184" s="11">
        <v>0</v>
      </c>
      <c r="W184" s="11">
        <v>727</v>
      </c>
      <c r="X184" s="11">
        <v>333</v>
      </c>
      <c r="Y184" s="11">
        <v>0</v>
      </c>
      <c r="Z184" s="11">
        <v>0</v>
      </c>
      <c r="AA184" s="11">
        <v>0</v>
      </c>
      <c r="AB184" s="11">
        <v>0</v>
      </c>
      <c r="AC184" s="11">
        <v>0</v>
      </c>
      <c r="AD184" s="11">
        <v>0</v>
      </c>
      <c r="AE184" s="11">
        <v>0</v>
      </c>
      <c r="AF184" s="11">
        <v>202</v>
      </c>
      <c r="AG184" s="11">
        <v>0</v>
      </c>
      <c r="AH184" s="11">
        <v>0</v>
      </c>
      <c r="AI184" s="11">
        <v>181</v>
      </c>
      <c r="AJ184" s="11">
        <v>0</v>
      </c>
      <c r="AK184" s="11">
        <v>0</v>
      </c>
      <c r="AL184" s="11">
        <v>0</v>
      </c>
      <c r="AM184" s="11">
        <v>0</v>
      </c>
      <c r="AN184" s="11">
        <v>0</v>
      </c>
      <c r="AO184" s="11">
        <v>0</v>
      </c>
      <c r="AP184" s="11">
        <v>0</v>
      </c>
      <c r="AQ184" s="11">
        <v>0</v>
      </c>
      <c r="AR184" s="11">
        <v>0</v>
      </c>
      <c r="AS184" s="11">
        <v>0</v>
      </c>
      <c r="AT184" s="11">
        <v>0</v>
      </c>
      <c r="AU184" s="11">
        <v>0</v>
      </c>
      <c r="AV184" s="11">
        <v>0</v>
      </c>
      <c r="AW184" s="11">
        <v>321</v>
      </c>
      <c r="AX184" s="11">
        <v>0</v>
      </c>
      <c r="AY184" s="11">
        <v>262</v>
      </c>
      <c r="AZ184" s="11">
        <v>0</v>
      </c>
      <c r="BA184" s="11">
        <v>250</v>
      </c>
      <c r="BB184" s="11">
        <v>0</v>
      </c>
      <c r="BC184" s="11">
        <v>0</v>
      </c>
      <c r="BD184" s="11">
        <v>0</v>
      </c>
      <c r="BE184" s="11">
        <v>0</v>
      </c>
      <c r="BF184" s="11">
        <v>0</v>
      </c>
      <c r="BG184" s="11">
        <v>0</v>
      </c>
      <c r="BH184" s="11">
        <v>191</v>
      </c>
      <c r="BI184" s="11">
        <v>0</v>
      </c>
      <c r="BJ184" s="11">
        <v>0</v>
      </c>
      <c r="BK184" s="11">
        <v>545</v>
      </c>
      <c r="BL184" s="11">
        <v>0</v>
      </c>
      <c r="BM184" s="11">
        <v>0</v>
      </c>
      <c r="BN184" s="11">
        <v>0</v>
      </c>
      <c r="BO184" s="11">
        <v>0</v>
      </c>
      <c r="BP184" s="11">
        <v>0</v>
      </c>
      <c r="BQ184" s="11">
        <v>0</v>
      </c>
      <c r="BR184" s="11">
        <v>0</v>
      </c>
    </row>
    <row r="185" spans="1:70" ht="12" customHeight="1" x14ac:dyDescent="0.2">
      <c r="A185" s="3"/>
      <c r="B185"/>
      <c r="C185"/>
      <c r="D185"/>
      <c r="BL185"/>
      <c r="BM185"/>
      <c r="BN185"/>
      <c r="BO185"/>
      <c r="BP185"/>
      <c r="BQ185"/>
      <c r="BR185"/>
    </row>
    <row r="186" spans="1:70" ht="12" customHeight="1" x14ac:dyDescent="0.2">
      <c r="A186" s="13"/>
      <c r="B186" s="15" t="s">
        <v>98</v>
      </c>
      <c r="C186" s="1"/>
      <c r="D186" s="15"/>
      <c r="E186" s="15">
        <v>14871</v>
      </c>
      <c r="F186" s="15">
        <v>16607</v>
      </c>
      <c r="G186" s="15">
        <v>14383</v>
      </c>
      <c r="H186" s="15">
        <v>14928</v>
      </c>
      <c r="I186" s="15">
        <v>14333</v>
      </c>
      <c r="J186" s="15">
        <v>18616</v>
      </c>
      <c r="K186" s="15">
        <v>19730</v>
      </c>
      <c r="L186" s="15">
        <v>26543</v>
      </c>
      <c r="M186" s="15">
        <v>15818</v>
      </c>
      <c r="N186" s="15">
        <v>24710</v>
      </c>
      <c r="O186" s="15">
        <v>23873</v>
      </c>
      <c r="P186" s="15">
        <v>23086</v>
      </c>
      <c r="Q186" s="15">
        <v>22532</v>
      </c>
      <c r="R186" s="15">
        <v>23287</v>
      </c>
      <c r="S186" s="15">
        <v>23465</v>
      </c>
      <c r="T186" s="15">
        <v>22148</v>
      </c>
      <c r="U186" s="15">
        <v>17106</v>
      </c>
      <c r="V186" s="15">
        <v>23085</v>
      </c>
      <c r="W186" s="15">
        <v>27468</v>
      </c>
      <c r="X186" s="15">
        <v>17122</v>
      </c>
      <c r="Y186" s="15">
        <v>18907</v>
      </c>
      <c r="Z186" s="15">
        <v>17321</v>
      </c>
      <c r="AA186" s="15">
        <v>15479</v>
      </c>
      <c r="AB186" s="15">
        <v>16189</v>
      </c>
      <c r="AC186" s="15">
        <v>11182</v>
      </c>
      <c r="AD186" s="15">
        <v>13945</v>
      </c>
      <c r="AE186" s="15">
        <v>18942</v>
      </c>
      <c r="AF186" s="15">
        <v>15951</v>
      </c>
      <c r="AG186" s="15">
        <v>10993</v>
      </c>
      <c r="AH186" s="15">
        <v>13239</v>
      </c>
      <c r="AI186" s="15">
        <v>12300</v>
      </c>
      <c r="AJ186" s="15">
        <v>11731</v>
      </c>
      <c r="AK186" s="15">
        <v>9752</v>
      </c>
      <c r="AL186" s="15">
        <v>12237</v>
      </c>
      <c r="AM186" s="15">
        <v>12486</v>
      </c>
      <c r="AN186" s="15">
        <v>8284</v>
      </c>
      <c r="AO186" s="15">
        <v>6255</v>
      </c>
      <c r="AP186" s="15">
        <v>9081</v>
      </c>
      <c r="AQ186" s="15">
        <v>5818</v>
      </c>
      <c r="AR186" s="15">
        <v>4520</v>
      </c>
      <c r="AS186" s="15">
        <v>3329</v>
      </c>
      <c r="AT186" s="15">
        <v>6783</v>
      </c>
      <c r="AU186" s="15">
        <v>4040</v>
      </c>
      <c r="AV186" s="15">
        <v>5045</v>
      </c>
      <c r="AW186" s="15">
        <v>5605</v>
      </c>
      <c r="AX186" s="15">
        <v>7007</v>
      </c>
      <c r="AY186" s="15">
        <v>6240</v>
      </c>
      <c r="AZ186" s="15">
        <v>5699</v>
      </c>
      <c r="BA186" s="15">
        <v>8183</v>
      </c>
      <c r="BB186" s="15">
        <v>23926</v>
      </c>
      <c r="BC186" s="15">
        <v>20089</v>
      </c>
      <c r="BD186" s="15">
        <v>11292</v>
      </c>
      <c r="BE186" s="15">
        <v>8568</v>
      </c>
      <c r="BF186" s="15">
        <v>7479</v>
      </c>
      <c r="BG186" s="15">
        <v>8100</v>
      </c>
      <c r="BH186" s="15">
        <v>7384</v>
      </c>
      <c r="BI186" s="15">
        <v>6316</v>
      </c>
      <c r="BJ186" s="15">
        <v>9210</v>
      </c>
      <c r="BK186" s="15">
        <v>6864</v>
      </c>
      <c r="BL186" s="15">
        <v>5374</v>
      </c>
      <c r="BM186" s="15">
        <v>7892</v>
      </c>
      <c r="BN186" s="15">
        <v>6103</v>
      </c>
      <c r="BO186" s="15">
        <v>5056</v>
      </c>
      <c r="BP186" s="15">
        <v>3268</v>
      </c>
      <c r="BQ186" s="15">
        <v>6310</v>
      </c>
      <c r="BR186" s="15">
        <v>6257</v>
      </c>
    </row>
    <row r="187" spans="1:70" ht="12" customHeight="1" x14ac:dyDescent="0.2">
      <c r="A187" s="6"/>
      <c r="B187" s="10" t="s">
        <v>10</v>
      </c>
      <c r="C187" s="11"/>
      <c r="D187" s="11"/>
      <c r="E187" s="11">
        <v>8847</v>
      </c>
      <c r="F187" s="11">
        <v>8870</v>
      </c>
      <c r="G187" s="11">
        <v>9028</v>
      </c>
      <c r="H187" s="11">
        <v>7976</v>
      </c>
      <c r="I187" s="11">
        <v>8547</v>
      </c>
      <c r="J187" s="11">
        <v>9049</v>
      </c>
      <c r="K187" s="11">
        <v>11918</v>
      </c>
      <c r="L187" s="11">
        <v>13113</v>
      </c>
      <c r="M187" s="11">
        <v>9250</v>
      </c>
      <c r="N187" s="11">
        <v>12746</v>
      </c>
      <c r="O187" s="11">
        <v>13125</v>
      </c>
      <c r="P187" s="11">
        <v>13106</v>
      </c>
      <c r="Q187" s="11">
        <v>10009</v>
      </c>
      <c r="R187" s="11">
        <v>12814</v>
      </c>
      <c r="S187" s="11">
        <v>14846</v>
      </c>
      <c r="T187" s="11">
        <v>12321</v>
      </c>
      <c r="U187" s="11">
        <v>10485</v>
      </c>
      <c r="V187" s="11">
        <v>13486</v>
      </c>
      <c r="W187" s="11">
        <v>15870</v>
      </c>
      <c r="X187" s="11">
        <v>11592</v>
      </c>
      <c r="Y187" s="11">
        <v>11650</v>
      </c>
      <c r="Z187" s="11">
        <v>10514</v>
      </c>
      <c r="AA187" s="11">
        <v>9918</v>
      </c>
      <c r="AB187" s="11">
        <v>8557</v>
      </c>
      <c r="AC187" s="11">
        <v>4553</v>
      </c>
      <c r="AD187" s="11">
        <v>7079</v>
      </c>
      <c r="AE187" s="11">
        <v>9256</v>
      </c>
      <c r="AF187" s="11">
        <v>6947</v>
      </c>
      <c r="AG187" s="11">
        <v>5938</v>
      </c>
      <c r="AH187" s="11">
        <v>7567</v>
      </c>
      <c r="AI187" s="11">
        <v>6019</v>
      </c>
      <c r="AJ187" s="11">
        <v>5108</v>
      </c>
      <c r="AK187" s="11">
        <v>4948</v>
      </c>
      <c r="AL187" s="11">
        <v>7830</v>
      </c>
      <c r="AM187" s="11">
        <v>7530</v>
      </c>
      <c r="AN187" s="11">
        <v>4492</v>
      </c>
      <c r="AO187" s="11">
        <v>2381</v>
      </c>
      <c r="AP187" s="11">
        <v>5560</v>
      </c>
      <c r="AQ187" s="11">
        <v>2836</v>
      </c>
      <c r="AR187" s="11">
        <v>2569</v>
      </c>
      <c r="AS187" s="11">
        <v>1990</v>
      </c>
      <c r="AT187" s="11">
        <v>3062</v>
      </c>
      <c r="AU187" s="11">
        <v>1381</v>
      </c>
      <c r="AV187" s="11">
        <v>2664</v>
      </c>
      <c r="AW187" s="11">
        <v>2742</v>
      </c>
      <c r="AX187" s="11">
        <v>2392</v>
      </c>
      <c r="AY187" s="11">
        <v>1326</v>
      </c>
      <c r="AZ187" s="11">
        <v>2045</v>
      </c>
      <c r="BA187" s="11">
        <v>3560</v>
      </c>
      <c r="BB187" s="11">
        <v>11342</v>
      </c>
      <c r="BC187" s="11">
        <v>11596</v>
      </c>
      <c r="BD187" s="11">
        <v>6884</v>
      </c>
      <c r="BE187" s="11">
        <v>4787</v>
      </c>
      <c r="BF187" s="11">
        <v>4587</v>
      </c>
      <c r="BG187" s="11">
        <v>4643</v>
      </c>
      <c r="BH187" s="11">
        <v>3822</v>
      </c>
      <c r="BI187" s="11">
        <v>2262</v>
      </c>
      <c r="BJ187" s="11">
        <v>4573</v>
      </c>
      <c r="BK187" s="11">
        <v>1274</v>
      </c>
      <c r="BL187" s="11">
        <v>2436</v>
      </c>
      <c r="BM187" s="11">
        <v>4628</v>
      </c>
      <c r="BN187" s="11">
        <v>4018</v>
      </c>
      <c r="BO187" s="11">
        <v>2517</v>
      </c>
      <c r="BP187" s="11">
        <v>2126</v>
      </c>
      <c r="BQ187" s="11">
        <v>4652</v>
      </c>
      <c r="BR187" s="11">
        <v>4520</v>
      </c>
    </row>
    <row r="188" spans="1:70" ht="12" customHeight="1" x14ac:dyDescent="0.2">
      <c r="A188" s="6"/>
      <c r="B188" s="10"/>
      <c r="C188" s="11" t="s">
        <v>11</v>
      </c>
      <c r="D188" s="11"/>
      <c r="E188" s="11">
        <v>6269</v>
      </c>
      <c r="F188" s="11">
        <v>6471</v>
      </c>
      <c r="G188" s="11">
        <v>6276</v>
      </c>
      <c r="H188" s="11">
        <v>6236</v>
      </c>
      <c r="I188" s="11">
        <v>6824</v>
      </c>
      <c r="J188" s="11">
        <v>6899</v>
      </c>
      <c r="K188" s="11">
        <v>8627</v>
      </c>
      <c r="L188" s="11">
        <v>10089</v>
      </c>
      <c r="M188" s="11">
        <v>6309</v>
      </c>
      <c r="N188" s="11">
        <v>8422</v>
      </c>
      <c r="O188" s="11">
        <v>10845</v>
      </c>
      <c r="P188" s="11">
        <v>9443</v>
      </c>
      <c r="Q188" s="11">
        <v>7557</v>
      </c>
      <c r="R188" s="11">
        <v>8949</v>
      </c>
      <c r="S188" s="11">
        <v>10462</v>
      </c>
      <c r="T188" s="11">
        <v>9314</v>
      </c>
      <c r="U188" s="11">
        <v>7542</v>
      </c>
      <c r="V188" s="11">
        <v>10196</v>
      </c>
      <c r="W188" s="11">
        <v>13080</v>
      </c>
      <c r="X188" s="11">
        <v>8154</v>
      </c>
      <c r="Y188" s="11">
        <v>7887</v>
      </c>
      <c r="Z188" s="11">
        <v>6678</v>
      </c>
      <c r="AA188" s="11">
        <v>7715</v>
      </c>
      <c r="AB188" s="11">
        <v>5255</v>
      </c>
      <c r="AC188" s="11">
        <v>2810</v>
      </c>
      <c r="AD188" s="11">
        <v>4948</v>
      </c>
      <c r="AE188" s="11">
        <v>7587</v>
      </c>
      <c r="AF188" s="11">
        <v>5268</v>
      </c>
      <c r="AG188" s="11">
        <v>4658</v>
      </c>
      <c r="AH188" s="11">
        <v>5447</v>
      </c>
      <c r="AI188" s="11">
        <v>4893</v>
      </c>
      <c r="AJ188" s="11">
        <v>3899</v>
      </c>
      <c r="AK188" s="11">
        <v>4090</v>
      </c>
      <c r="AL188" s="11">
        <v>6488</v>
      </c>
      <c r="AM188" s="11">
        <v>6871</v>
      </c>
      <c r="AN188" s="11">
        <v>3648</v>
      </c>
      <c r="AO188" s="11">
        <v>1640</v>
      </c>
      <c r="AP188" s="11">
        <v>3649</v>
      </c>
      <c r="AQ188" s="11">
        <v>2096</v>
      </c>
      <c r="AR188" s="11">
        <v>2218</v>
      </c>
      <c r="AS188" s="11">
        <v>1467</v>
      </c>
      <c r="AT188" s="11">
        <v>2579</v>
      </c>
      <c r="AU188" s="11">
        <v>783</v>
      </c>
      <c r="AV188" s="11">
        <v>2426</v>
      </c>
      <c r="AW188" s="11">
        <v>2406</v>
      </c>
      <c r="AX188" s="11">
        <v>1579</v>
      </c>
      <c r="AY188" s="11">
        <v>828</v>
      </c>
      <c r="AZ188" s="11">
        <v>1709</v>
      </c>
      <c r="BA188" s="11">
        <v>2611</v>
      </c>
      <c r="BB188" s="11">
        <v>10865</v>
      </c>
      <c r="BC188" s="11">
        <v>10535</v>
      </c>
      <c r="BD188" s="11">
        <v>6627</v>
      </c>
      <c r="BE188" s="11">
        <v>4520</v>
      </c>
      <c r="BF188" s="11">
        <v>4587</v>
      </c>
      <c r="BG188" s="11">
        <v>4643</v>
      </c>
      <c r="BH188" s="11">
        <v>3619</v>
      </c>
      <c r="BI188" s="11">
        <v>2132</v>
      </c>
      <c r="BJ188" s="11">
        <v>3706</v>
      </c>
      <c r="BK188" s="11">
        <v>514</v>
      </c>
      <c r="BL188" s="11">
        <v>2137</v>
      </c>
      <c r="BM188" s="11">
        <v>3790</v>
      </c>
      <c r="BN188" s="11">
        <v>3516</v>
      </c>
      <c r="BO188" s="11">
        <v>2393</v>
      </c>
      <c r="BP188" s="11">
        <v>2033</v>
      </c>
      <c r="BQ188" s="11">
        <v>3835</v>
      </c>
      <c r="BR188" s="11">
        <v>3826</v>
      </c>
    </row>
    <row r="189" spans="1:70" ht="12" customHeight="1" x14ac:dyDescent="0.2">
      <c r="A189" s="6"/>
      <c r="B189" s="10"/>
      <c r="C189" s="11" t="s">
        <v>99</v>
      </c>
      <c r="D189" s="11"/>
      <c r="E189" s="11">
        <v>2578</v>
      </c>
      <c r="F189" s="11">
        <v>2399</v>
      </c>
      <c r="G189" s="11">
        <v>2752</v>
      </c>
      <c r="H189" s="11">
        <v>1740</v>
      </c>
      <c r="I189" s="11">
        <v>1723</v>
      </c>
      <c r="J189" s="11">
        <v>2150</v>
      </c>
      <c r="K189" s="11">
        <v>3291</v>
      </c>
      <c r="L189" s="11">
        <v>3024</v>
      </c>
      <c r="M189" s="11">
        <v>2941</v>
      </c>
      <c r="N189" s="11">
        <v>4324</v>
      </c>
      <c r="O189" s="11">
        <v>2280</v>
      </c>
      <c r="P189" s="11">
        <v>3663</v>
      </c>
      <c r="Q189" s="11">
        <v>2452</v>
      </c>
      <c r="R189" s="11">
        <v>3865</v>
      </c>
      <c r="S189" s="11">
        <v>4384</v>
      </c>
      <c r="T189" s="11">
        <v>3007</v>
      </c>
      <c r="U189" s="11">
        <v>2943</v>
      </c>
      <c r="V189" s="11">
        <v>3290</v>
      </c>
      <c r="W189" s="11">
        <v>2790</v>
      </c>
      <c r="X189" s="11">
        <v>3438</v>
      </c>
      <c r="Y189" s="11">
        <v>3763</v>
      </c>
      <c r="Z189" s="11">
        <v>3836</v>
      </c>
      <c r="AA189" s="11">
        <v>2203</v>
      </c>
      <c r="AB189" s="11">
        <v>3302</v>
      </c>
      <c r="AC189" s="11">
        <v>1743</v>
      </c>
      <c r="AD189" s="11">
        <v>2131</v>
      </c>
      <c r="AE189" s="11">
        <v>1669</v>
      </c>
      <c r="AF189" s="11">
        <v>1679</v>
      </c>
      <c r="AG189" s="11">
        <v>1280</v>
      </c>
      <c r="AH189" s="11">
        <v>2120</v>
      </c>
      <c r="AI189" s="11">
        <v>1126</v>
      </c>
      <c r="AJ189" s="11">
        <v>1209</v>
      </c>
      <c r="AK189" s="11">
        <v>858</v>
      </c>
      <c r="AL189" s="11">
        <v>1342</v>
      </c>
      <c r="AM189" s="11">
        <v>659</v>
      </c>
      <c r="AN189" s="11">
        <v>844</v>
      </c>
      <c r="AO189" s="11">
        <v>741</v>
      </c>
      <c r="AP189" s="11">
        <v>1911</v>
      </c>
      <c r="AQ189" s="11">
        <v>740</v>
      </c>
      <c r="AR189" s="11">
        <v>351</v>
      </c>
      <c r="AS189" s="11">
        <v>523</v>
      </c>
      <c r="AT189" s="11">
        <v>483</v>
      </c>
      <c r="AU189" s="11">
        <v>598</v>
      </c>
      <c r="AV189" s="11">
        <v>238</v>
      </c>
      <c r="AW189" s="11">
        <v>336</v>
      </c>
      <c r="AX189" s="11">
        <v>813</v>
      </c>
      <c r="AY189" s="11">
        <v>498</v>
      </c>
      <c r="AZ189" s="11">
        <v>336</v>
      </c>
      <c r="BA189" s="11">
        <v>949</v>
      </c>
      <c r="BB189" s="11">
        <v>477</v>
      </c>
      <c r="BC189" s="11">
        <v>1061</v>
      </c>
      <c r="BD189" s="11">
        <v>257</v>
      </c>
      <c r="BE189" s="11">
        <v>267</v>
      </c>
      <c r="BF189" s="11">
        <v>0</v>
      </c>
      <c r="BG189" s="11">
        <v>0</v>
      </c>
      <c r="BH189" s="11">
        <v>203</v>
      </c>
      <c r="BI189" s="11">
        <v>130</v>
      </c>
      <c r="BJ189" s="11">
        <v>867</v>
      </c>
      <c r="BK189" s="11">
        <v>760</v>
      </c>
      <c r="BL189" s="11">
        <v>299</v>
      </c>
      <c r="BM189" s="11">
        <v>838</v>
      </c>
      <c r="BN189" s="11">
        <v>502</v>
      </c>
      <c r="BO189" s="11">
        <v>124</v>
      </c>
      <c r="BP189" s="11">
        <v>93</v>
      </c>
      <c r="BQ189" s="11">
        <v>817</v>
      </c>
      <c r="BR189" s="11">
        <v>694</v>
      </c>
    </row>
    <row r="190" spans="1:70" ht="12" customHeight="1" x14ac:dyDescent="0.2">
      <c r="A190" s="6"/>
      <c r="B190" s="10" t="s">
        <v>13</v>
      </c>
      <c r="C190" s="11"/>
      <c r="D190" s="11"/>
      <c r="E190" s="11">
        <v>1191</v>
      </c>
      <c r="F190" s="11">
        <v>2469</v>
      </c>
      <c r="G190" s="11">
        <v>1130</v>
      </c>
      <c r="H190" s="11">
        <v>2380</v>
      </c>
      <c r="I190" s="11">
        <v>1677</v>
      </c>
      <c r="J190" s="11">
        <v>2434</v>
      </c>
      <c r="K190" s="11">
        <v>2508</v>
      </c>
      <c r="L190" s="11">
        <v>3936</v>
      </c>
      <c r="M190" s="11">
        <v>2391</v>
      </c>
      <c r="N190" s="11">
        <v>5318</v>
      </c>
      <c r="O190" s="11">
        <v>2935</v>
      </c>
      <c r="P190" s="11">
        <v>2948</v>
      </c>
      <c r="Q190" s="11">
        <v>2319</v>
      </c>
      <c r="R190" s="11">
        <v>1767</v>
      </c>
      <c r="S190" s="11">
        <v>1546</v>
      </c>
      <c r="T190" s="11">
        <v>1600</v>
      </c>
      <c r="U190" s="11">
        <v>1063</v>
      </c>
      <c r="V190" s="11">
        <v>2940</v>
      </c>
      <c r="W190" s="11">
        <v>2843</v>
      </c>
      <c r="X190" s="11">
        <v>1629</v>
      </c>
      <c r="Y190" s="11">
        <v>1159</v>
      </c>
      <c r="Z190" s="11">
        <v>1874</v>
      </c>
      <c r="AA190" s="11">
        <v>1611</v>
      </c>
      <c r="AB190" s="11">
        <v>729</v>
      </c>
      <c r="AC190" s="11">
        <v>1341</v>
      </c>
      <c r="AD190" s="11">
        <v>1305</v>
      </c>
      <c r="AE190" s="11">
        <v>2194</v>
      </c>
      <c r="AF190" s="11">
        <v>1457</v>
      </c>
      <c r="AG190" s="11">
        <v>651</v>
      </c>
      <c r="AH190" s="11">
        <v>609</v>
      </c>
      <c r="AI190" s="11">
        <v>1020</v>
      </c>
      <c r="AJ190" s="11">
        <v>2183</v>
      </c>
      <c r="AK190" s="11">
        <v>658</v>
      </c>
      <c r="AL190" s="11">
        <v>1133</v>
      </c>
      <c r="AM190" s="11">
        <v>706</v>
      </c>
      <c r="AN190" s="11">
        <v>0</v>
      </c>
      <c r="AO190" s="11">
        <v>1363</v>
      </c>
      <c r="AP190" s="11">
        <v>1092</v>
      </c>
      <c r="AQ190" s="11">
        <v>366</v>
      </c>
      <c r="AR190" s="11">
        <v>711</v>
      </c>
      <c r="AS190" s="11">
        <v>208</v>
      </c>
      <c r="AT190" s="11">
        <v>514</v>
      </c>
      <c r="AU190" s="11">
        <v>680</v>
      </c>
      <c r="AV190" s="11">
        <v>244</v>
      </c>
      <c r="AW190" s="11">
        <v>1006</v>
      </c>
      <c r="AX190" s="11">
        <v>865</v>
      </c>
      <c r="AY190" s="11">
        <v>524</v>
      </c>
      <c r="AZ190" s="11">
        <v>225</v>
      </c>
      <c r="BA190" s="11">
        <v>611</v>
      </c>
      <c r="BB190" s="11">
        <v>2951</v>
      </c>
      <c r="BC190" s="11">
        <v>986</v>
      </c>
      <c r="BD190" s="11">
        <v>986</v>
      </c>
      <c r="BE190" s="11">
        <v>436</v>
      </c>
      <c r="BF190" s="11">
        <v>195</v>
      </c>
      <c r="BG190" s="11">
        <v>1314</v>
      </c>
      <c r="BH190" s="11">
        <v>540</v>
      </c>
      <c r="BI190" s="11">
        <v>1137</v>
      </c>
      <c r="BJ190" s="11">
        <v>696</v>
      </c>
      <c r="BK190" s="11">
        <v>855</v>
      </c>
      <c r="BL190" s="11">
        <v>319</v>
      </c>
      <c r="BM190" s="11">
        <v>682</v>
      </c>
      <c r="BN190" s="11">
        <v>378</v>
      </c>
      <c r="BO190" s="11">
        <v>231</v>
      </c>
      <c r="BP190" s="11">
        <v>0</v>
      </c>
      <c r="BQ190" s="11">
        <v>216</v>
      </c>
      <c r="BR190" s="11">
        <v>157</v>
      </c>
    </row>
    <row r="191" spans="1:70" ht="12" customHeight="1" x14ac:dyDescent="0.2">
      <c r="A191" s="6"/>
      <c r="B191" s="10" t="s">
        <v>14</v>
      </c>
      <c r="C191" s="11"/>
      <c r="D191" s="11"/>
      <c r="E191" s="11">
        <v>4470</v>
      </c>
      <c r="F191" s="11">
        <v>5103</v>
      </c>
      <c r="G191" s="11">
        <v>3944</v>
      </c>
      <c r="H191" s="11">
        <v>4062</v>
      </c>
      <c r="I191" s="11">
        <v>3455</v>
      </c>
      <c r="J191" s="11">
        <v>6435</v>
      </c>
      <c r="K191" s="11">
        <v>4680</v>
      </c>
      <c r="L191" s="11">
        <v>8714</v>
      </c>
      <c r="M191" s="11">
        <v>3361</v>
      </c>
      <c r="N191" s="11">
        <v>6521</v>
      </c>
      <c r="O191" s="11">
        <v>6563</v>
      </c>
      <c r="P191" s="11">
        <v>5631</v>
      </c>
      <c r="Q191" s="11">
        <v>8721</v>
      </c>
      <c r="R191" s="11">
        <v>8052</v>
      </c>
      <c r="S191" s="11">
        <v>6181</v>
      </c>
      <c r="T191" s="11">
        <v>7538</v>
      </c>
      <c r="U191" s="11">
        <v>4466</v>
      </c>
      <c r="V191" s="11">
        <v>5777</v>
      </c>
      <c r="W191" s="11">
        <v>7194</v>
      </c>
      <c r="X191" s="11">
        <v>3606</v>
      </c>
      <c r="Y191" s="11">
        <v>4898</v>
      </c>
      <c r="Z191" s="11">
        <v>4047</v>
      </c>
      <c r="AA191" s="11">
        <v>3509</v>
      </c>
      <c r="AB191" s="11">
        <v>5006</v>
      </c>
      <c r="AC191" s="11">
        <v>4636</v>
      </c>
      <c r="AD191" s="11">
        <v>5469</v>
      </c>
      <c r="AE191" s="11">
        <v>6655</v>
      </c>
      <c r="AF191" s="11">
        <v>6155</v>
      </c>
      <c r="AG191" s="11">
        <v>3138</v>
      </c>
      <c r="AH191" s="11">
        <v>4894</v>
      </c>
      <c r="AI191" s="11">
        <v>4475</v>
      </c>
      <c r="AJ191" s="11">
        <v>3585</v>
      </c>
      <c r="AK191" s="11">
        <v>3815</v>
      </c>
      <c r="AL191" s="11">
        <v>2995</v>
      </c>
      <c r="AM191" s="11">
        <v>3674</v>
      </c>
      <c r="AN191" s="11">
        <v>3593</v>
      </c>
      <c r="AO191" s="11">
        <v>2511</v>
      </c>
      <c r="AP191" s="11">
        <v>2266</v>
      </c>
      <c r="AQ191" s="11">
        <v>2350</v>
      </c>
      <c r="AR191" s="11">
        <v>1240</v>
      </c>
      <c r="AS191" s="11">
        <v>1131</v>
      </c>
      <c r="AT191" s="11">
        <v>2851</v>
      </c>
      <c r="AU191" s="11">
        <v>1979</v>
      </c>
      <c r="AV191" s="11">
        <v>2137</v>
      </c>
      <c r="AW191" s="11">
        <v>1857</v>
      </c>
      <c r="AX191" s="11">
        <v>3488</v>
      </c>
      <c r="AY191" s="11">
        <v>3867</v>
      </c>
      <c r="AZ191" s="11">
        <v>3429</v>
      </c>
      <c r="BA191" s="11">
        <v>4012</v>
      </c>
      <c r="BB191" s="11">
        <v>8599</v>
      </c>
      <c r="BC191" s="11">
        <v>7208</v>
      </c>
      <c r="BD191" s="11">
        <v>3303</v>
      </c>
      <c r="BE191" s="11">
        <v>3345</v>
      </c>
      <c r="BF191" s="11">
        <v>2484</v>
      </c>
      <c r="BG191" s="11">
        <v>1946</v>
      </c>
      <c r="BH191" s="11">
        <v>2881</v>
      </c>
      <c r="BI191" s="11">
        <v>2447</v>
      </c>
      <c r="BJ191" s="11">
        <v>3941</v>
      </c>
      <c r="BK191" s="11">
        <v>4735</v>
      </c>
      <c r="BL191" s="11">
        <v>2289</v>
      </c>
      <c r="BM191" s="11">
        <v>2265</v>
      </c>
      <c r="BN191" s="11">
        <v>1707</v>
      </c>
      <c r="BO191" s="11">
        <v>1880</v>
      </c>
      <c r="BP191" s="11">
        <v>1142</v>
      </c>
      <c r="BQ191" s="11">
        <v>1442</v>
      </c>
      <c r="BR191" s="11">
        <v>1501</v>
      </c>
    </row>
    <row r="192" spans="1:70" ht="12" customHeight="1" x14ac:dyDescent="0.2">
      <c r="A192" s="6"/>
      <c r="B192" s="10" t="s">
        <v>15</v>
      </c>
      <c r="C192" s="11"/>
      <c r="D192" s="11"/>
      <c r="E192" s="11">
        <v>363</v>
      </c>
      <c r="F192" s="11">
        <v>165</v>
      </c>
      <c r="G192" s="11">
        <v>281</v>
      </c>
      <c r="H192" s="11">
        <v>510</v>
      </c>
      <c r="I192" s="11">
        <v>654</v>
      </c>
      <c r="J192" s="11">
        <v>698</v>
      </c>
      <c r="K192" s="11">
        <v>624</v>
      </c>
      <c r="L192" s="11">
        <v>780</v>
      </c>
      <c r="M192" s="11">
        <v>816</v>
      </c>
      <c r="N192" s="11">
        <v>125</v>
      </c>
      <c r="O192" s="11">
        <v>1250</v>
      </c>
      <c r="P192" s="11">
        <v>1401</v>
      </c>
      <c r="Q192" s="11">
        <v>1483</v>
      </c>
      <c r="R192" s="11">
        <v>654</v>
      </c>
      <c r="S192" s="11">
        <v>892</v>
      </c>
      <c r="T192" s="11">
        <v>689</v>
      </c>
      <c r="U192" s="11">
        <v>1092</v>
      </c>
      <c r="V192" s="11">
        <v>882</v>
      </c>
      <c r="W192" s="11">
        <v>1561</v>
      </c>
      <c r="X192" s="11">
        <v>295</v>
      </c>
      <c r="Y192" s="11">
        <v>1200</v>
      </c>
      <c r="Z192" s="11">
        <v>886</v>
      </c>
      <c r="AA192" s="11">
        <v>441</v>
      </c>
      <c r="AB192" s="11">
        <v>1897</v>
      </c>
      <c r="AC192" s="11">
        <v>652</v>
      </c>
      <c r="AD192" s="11">
        <v>92</v>
      </c>
      <c r="AE192" s="11">
        <v>837</v>
      </c>
      <c r="AF192" s="11">
        <v>1392</v>
      </c>
      <c r="AG192" s="11">
        <v>1266</v>
      </c>
      <c r="AH192" s="11">
        <v>169</v>
      </c>
      <c r="AI192" s="11">
        <v>786</v>
      </c>
      <c r="AJ192" s="11">
        <v>855</v>
      </c>
      <c r="AK192" s="11">
        <v>331</v>
      </c>
      <c r="AL192" s="11">
        <v>279</v>
      </c>
      <c r="AM192" s="11">
        <v>576</v>
      </c>
      <c r="AN192" s="11">
        <v>199</v>
      </c>
      <c r="AO192" s="11">
        <v>0</v>
      </c>
      <c r="AP192" s="11">
        <v>163</v>
      </c>
      <c r="AQ192" s="11">
        <v>266</v>
      </c>
      <c r="AR192" s="11">
        <v>0</v>
      </c>
      <c r="AS192" s="11">
        <v>0</v>
      </c>
      <c r="AT192" s="11">
        <v>356</v>
      </c>
      <c r="AU192" s="11">
        <v>0</v>
      </c>
      <c r="AV192" s="11">
        <v>0</v>
      </c>
      <c r="AW192" s="11">
        <v>0</v>
      </c>
      <c r="AX192" s="11">
        <v>262</v>
      </c>
      <c r="AY192" s="11">
        <v>523</v>
      </c>
      <c r="AZ192" s="11">
        <v>0</v>
      </c>
      <c r="BA192" s="11">
        <v>0</v>
      </c>
      <c r="BB192" s="11">
        <v>1034</v>
      </c>
      <c r="BC192" s="11">
        <v>299</v>
      </c>
      <c r="BD192" s="11">
        <v>119</v>
      </c>
      <c r="BE192" s="11">
        <v>0</v>
      </c>
      <c r="BF192" s="11">
        <v>213</v>
      </c>
      <c r="BG192" s="11">
        <v>197</v>
      </c>
      <c r="BH192" s="11">
        <v>141</v>
      </c>
      <c r="BI192" s="11">
        <v>470</v>
      </c>
      <c r="BJ192" s="11">
        <v>0</v>
      </c>
      <c r="BK192" s="11">
        <v>0</v>
      </c>
      <c r="BL192" s="11">
        <v>330</v>
      </c>
      <c r="BM192" s="11">
        <v>317</v>
      </c>
      <c r="BN192" s="11">
        <v>0</v>
      </c>
      <c r="BO192" s="11">
        <v>428</v>
      </c>
      <c r="BP192" s="11">
        <v>0</v>
      </c>
      <c r="BQ192" s="11">
        <v>0</v>
      </c>
      <c r="BR192" s="11">
        <v>79</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14871</v>
      </c>
      <c r="F195" s="15">
        <v>16607</v>
      </c>
      <c r="G195" s="15">
        <v>14383</v>
      </c>
      <c r="H195" s="15">
        <v>14928</v>
      </c>
      <c r="I195" s="15">
        <v>14333</v>
      </c>
      <c r="J195" s="15">
        <v>18616</v>
      </c>
      <c r="K195" s="15">
        <v>19730</v>
      </c>
      <c r="L195" s="15">
        <v>26543</v>
      </c>
      <c r="M195" s="15">
        <v>15818</v>
      </c>
      <c r="N195" s="15">
        <v>24710</v>
      </c>
      <c r="O195" s="15">
        <v>23873</v>
      </c>
      <c r="P195" s="15">
        <v>23086</v>
      </c>
      <c r="Q195" s="15">
        <v>22532</v>
      </c>
      <c r="R195" s="15">
        <v>23287</v>
      </c>
      <c r="S195" s="15">
        <v>23465</v>
      </c>
      <c r="T195" s="15">
        <v>22148</v>
      </c>
      <c r="U195" s="15">
        <v>17106</v>
      </c>
      <c r="V195" s="15">
        <v>23085</v>
      </c>
      <c r="W195" s="15">
        <v>27468</v>
      </c>
      <c r="X195" s="15">
        <v>17122</v>
      </c>
      <c r="Y195" s="15">
        <v>18907</v>
      </c>
      <c r="Z195" s="15">
        <v>17321</v>
      </c>
      <c r="AA195" s="15">
        <v>15479</v>
      </c>
      <c r="AB195" s="15">
        <v>16189</v>
      </c>
      <c r="AC195" s="15">
        <v>11182</v>
      </c>
      <c r="AD195" s="15">
        <v>13945</v>
      </c>
      <c r="AE195" s="15">
        <v>18942</v>
      </c>
      <c r="AF195" s="15">
        <v>15951</v>
      </c>
      <c r="AG195" s="15">
        <v>10993</v>
      </c>
      <c r="AH195" s="15">
        <v>13239</v>
      </c>
      <c r="AI195" s="15">
        <v>12300</v>
      </c>
      <c r="AJ195" s="15">
        <v>11731</v>
      </c>
      <c r="AK195" s="15">
        <v>9752</v>
      </c>
      <c r="AL195" s="15">
        <v>12237</v>
      </c>
      <c r="AM195" s="15">
        <v>12486</v>
      </c>
      <c r="AN195" s="15">
        <v>8284</v>
      </c>
      <c r="AO195" s="15">
        <v>6255</v>
      </c>
      <c r="AP195" s="15">
        <v>9081</v>
      </c>
      <c r="AQ195" s="15">
        <v>5818</v>
      </c>
      <c r="AR195" s="15">
        <v>4520</v>
      </c>
      <c r="AS195" s="15">
        <v>3329</v>
      </c>
      <c r="AT195" s="15">
        <v>6783</v>
      </c>
      <c r="AU195" s="15">
        <v>4040</v>
      </c>
      <c r="AV195" s="15">
        <v>5045</v>
      </c>
      <c r="AW195" s="15">
        <v>5605</v>
      </c>
      <c r="AX195" s="15">
        <v>7007</v>
      </c>
      <c r="AY195" s="15">
        <v>6240</v>
      </c>
      <c r="AZ195" s="15">
        <v>5699</v>
      </c>
      <c r="BA195" s="15">
        <v>8183</v>
      </c>
      <c r="BB195" s="15">
        <v>23926</v>
      </c>
      <c r="BC195" s="15">
        <v>20089</v>
      </c>
      <c r="BD195" s="15">
        <v>11292</v>
      </c>
      <c r="BE195" s="15">
        <v>8568</v>
      </c>
      <c r="BF195" s="15">
        <v>7479</v>
      </c>
      <c r="BG195" s="15">
        <v>8100</v>
      </c>
      <c r="BH195" s="15">
        <v>7384</v>
      </c>
      <c r="BI195" s="15">
        <v>6316</v>
      </c>
      <c r="BJ195" s="15">
        <v>9210</v>
      </c>
      <c r="BK195" s="15">
        <v>6864</v>
      </c>
      <c r="BL195" s="15">
        <v>5374</v>
      </c>
      <c r="BM195" s="15">
        <v>7892</v>
      </c>
      <c r="BN195" s="15">
        <v>6103</v>
      </c>
      <c r="BO195" s="15">
        <v>5056</v>
      </c>
      <c r="BP195" s="15">
        <v>3268</v>
      </c>
      <c r="BQ195" s="15">
        <v>6310</v>
      </c>
      <c r="BR195" s="15">
        <v>6257</v>
      </c>
    </row>
    <row r="196" spans="1:70" ht="12" customHeight="1" x14ac:dyDescent="0.2">
      <c r="A196" s="6"/>
      <c r="B196" s="10" t="s">
        <v>18</v>
      </c>
      <c r="C196" s="11"/>
      <c r="D196" s="11"/>
      <c r="E196" s="11">
        <v>1884</v>
      </c>
      <c r="F196" s="11">
        <v>2036</v>
      </c>
      <c r="G196" s="11">
        <v>2691</v>
      </c>
      <c r="H196" s="11">
        <v>3118</v>
      </c>
      <c r="I196" s="11">
        <v>1516</v>
      </c>
      <c r="J196" s="11">
        <v>2351</v>
      </c>
      <c r="K196" s="11">
        <v>3561</v>
      </c>
      <c r="L196" s="11">
        <v>3046</v>
      </c>
      <c r="M196" s="11">
        <v>1437</v>
      </c>
      <c r="N196" s="11">
        <v>3703</v>
      </c>
      <c r="O196" s="11">
        <v>4125</v>
      </c>
      <c r="P196" s="11">
        <v>2586</v>
      </c>
      <c r="Q196" s="11">
        <v>2225</v>
      </c>
      <c r="R196" s="11">
        <v>3259</v>
      </c>
      <c r="S196" s="11">
        <v>2954</v>
      </c>
      <c r="T196" s="11">
        <v>2819</v>
      </c>
      <c r="U196" s="11">
        <v>2458</v>
      </c>
      <c r="V196" s="11">
        <v>4539</v>
      </c>
      <c r="W196" s="11">
        <v>3419</v>
      </c>
      <c r="X196" s="11">
        <v>3481</v>
      </c>
      <c r="Y196" s="11">
        <v>4798</v>
      </c>
      <c r="Z196" s="11">
        <v>3533</v>
      </c>
      <c r="AA196" s="11">
        <v>3735</v>
      </c>
      <c r="AB196" s="11">
        <v>4334</v>
      </c>
      <c r="AC196" s="11">
        <v>1879</v>
      </c>
      <c r="AD196" s="11">
        <v>1691</v>
      </c>
      <c r="AE196" s="11">
        <v>3538</v>
      </c>
      <c r="AF196" s="11">
        <v>4268</v>
      </c>
      <c r="AG196" s="11">
        <v>1955</v>
      </c>
      <c r="AH196" s="11">
        <v>5021</v>
      </c>
      <c r="AI196" s="11">
        <v>4315</v>
      </c>
      <c r="AJ196" s="11">
        <v>4837</v>
      </c>
      <c r="AK196" s="11">
        <v>3681</v>
      </c>
      <c r="AL196" s="11">
        <v>3842</v>
      </c>
      <c r="AM196" s="11">
        <v>5128</v>
      </c>
      <c r="AN196" s="11">
        <v>3175</v>
      </c>
      <c r="AO196" s="11">
        <v>1085</v>
      </c>
      <c r="AP196" s="11">
        <v>3151</v>
      </c>
      <c r="AQ196" s="11">
        <v>1360</v>
      </c>
      <c r="AR196" s="11">
        <v>985</v>
      </c>
      <c r="AS196" s="11">
        <v>575</v>
      </c>
      <c r="AT196" s="11">
        <v>478</v>
      </c>
      <c r="AU196" s="11">
        <v>410</v>
      </c>
      <c r="AV196" s="11">
        <v>908</v>
      </c>
      <c r="AW196" s="11">
        <v>393</v>
      </c>
      <c r="AX196" s="11">
        <v>326</v>
      </c>
      <c r="AY196" s="11">
        <v>476</v>
      </c>
      <c r="AZ196" s="11">
        <v>638</v>
      </c>
      <c r="BA196" s="11">
        <v>1834</v>
      </c>
      <c r="BB196" s="11">
        <v>3436</v>
      </c>
      <c r="BC196" s="11">
        <v>1532</v>
      </c>
      <c r="BD196" s="11">
        <v>571</v>
      </c>
      <c r="BE196" s="11">
        <v>119</v>
      </c>
      <c r="BF196" s="11">
        <v>310</v>
      </c>
      <c r="BG196" s="11">
        <v>761</v>
      </c>
      <c r="BH196" s="11">
        <v>744</v>
      </c>
      <c r="BI196" s="11">
        <v>847</v>
      </c>
      <c r="BJ196" s="11">
        <v>3612</v>
      </c>
      <c r="BK196" s="11">
        <v>1080</v>
      </c>
      <c r="BL196" s="11">
        <v>345</v>
      </c>
      <c r="BM196" s="11">
        <v>1847</v>
      </c>
      <c r="BN196" s="11">
        <v>983</v>
      </c>
      <c r="BO196" s="11">
        <v>93</v>
      </c>
      <c r="BP196" s="11">
        <v>206</v>
      </c>
      <c r="BQ196" s="11">
        <v>1077</v>
      </c>
      <c r="BR196" s="11">
        <v>1466</v>
      </c>
    </row>
    <row r="197" spans="1:70" ht="12" customHeight="1" x14ac:dyDescent="0.2">
      <c r="A197" s="6"/>
      <c r="B197" s="10"/>
      <c r="C197" s="11" t="s">
        <v>19</v>
      </c>
      <c r="D197" s="11"/>
      <c r="E197" s="11">
        <v>1884</v>
      </c>
      <c r="F197" s="11">
        <v>2036</v>
      </c>
      <c r="G197" s="11">
        <v>2691</v>
      </c>
      <c r="H197" s="11">
        <v>3118</v>
      </c>
      <c r="I197" s="11">
        <v>1516</v>
      </c>
      <c r="J197" s="11">
        <v>2351</v>
      </c>
      <c r="K197" s="11">
        <v>3561</v>
      </c>
      <c r="L197" s="11">
        <v>3046</v>
      </c>
      <c r="M197" s="11">
        <v>1437</v>
      </c>
      <c r="N197" s="11">
        <v>3703</v>
      </c>
      <c r="O197" s="11">
        <v>4125</v>
      </c>
      <c r="P197" s="11">
        <v>2586</v>
      </c>
      <c r="Q197" s="11">
        <v>2225</v>
      </c>
      <c r="R197" s="11">
        <v>3259</v>
      </c>
      <c r="S197" s="11">
        <v>2954</v>
      </c>
      <c r="T197" s="11">
        <v>2819</v>
      </c>
      <c r="U197" s="11">
        <v>2458</v>
      </c>
      <c r="V197" s="11">
        <v>4539</v>
      </c>
      <c r="W197" s="11">
        <v>3419</v>
      </c>
      <c r="X197" s="11">
        <v>3481</v>
      </c>
      <c r="Y197" s="11">
        <v>4798</v>
      </c>
      <c r="Z197" s="11">
        <v>3533</v>
      </c>
      <c r="AA197" s="11">
        <v>3735</v>
      </c>
      <c r="AB197" s="11">
        <v>4334</v>
      </c>
      <c r="AC197" s="11">
        <v>1879</v>
      </c>
      <c r="AD197" s="11">
        <v>1691</v>
      </c>
      <c r="AE197" s="11">
        <v>3538</v>
      </c>
      <c r="AF197" s="11">
        <v>4268</v>
      </c>
      <c r="AG197" s="11">
        <v>1955</v>
      </c>
      <c r="AH197" s="11">
        <v>5021</v>
      </c>
      <c r="AI197" s="11">
        <v>4315</v>
      </c>
      <c r="AJ197" s="11">
        <v>4837</v>
      </c>
      <c r="AK197" s="11">
        <v>3681</v>
      </c>
      <c r="AL197" s="11">
        <v>3842</v>
      </c>
      <c r="AM197" s="11">
        <v>5128</v>
      </c>
      <c r="AN197" s="11">
        <v>3175</v>
      </c>
      <c r="AO197" s="11">
        <v>1085</v>
      </c>
      <c r="AP197" s="11">
        <v>3151</v>
      </c>
      <c r="AQ197" s="11">
        <v>1360</v>
      </c>
      <c r="AR197" s="11">
        <v>985</v>
      </c>
      <c r="AS197" s="11">
        <v>575</v>
      </c>
      <c r="AT197" s="11">
        <v>478</v>
      </c>
      <c r="AU197" s="11">
        <v>410</v>
      </c>
      <c r="AV197" s="11">
        <v>908</v>
      </c>
      <c r="AW197" s="11">
        <v>393</v>
      </c>
      <c r="AX197" s="11">
        <v>326</v>
      </c>
      <c r="AY197" s="11">
        <v>476</v>
      </c>
      <c r="AZ197" s="11">
        <v>638</v>
      </c>
      <c r="BA197" s="11">
        <v>1834</v>
      </c>
      <c r="BB197" s="11">
        <v>3436</v>
      </c>
      <c r="BC197" s="11">
        <v>1532</v>
      </c>
      <c r="BD197" s="11">
        <v>571</v>
      </c>
      <c r="BE197" s="11">
        <v>119</v>
      </c>
      <c r="BF197" s="11">
        <v>310</v>
      </c>
      <c r="BG197" s="11">
        <v>761</v>
      </c>
      <c r="BH197" s="11">
        <v>744</v>
      </c>
      <c r="BI197" s="11">
        <v>847</v>
      </c>
      <c r="BJ197" s="11">
        <v>3612</v>
      </c>
      <c r="BK197" s="11">
        <v>1080</v>
      </c>
      <c r="BL197" s="11">
        <v>345</v>
      </c>
      <c r="BM197" s="11">
        <v>1847</v>
      </c>
      <c r="BN197" s="11">
        <v>983</v>
      </c>
      <c r="BO197" s="11">
        <v>93</v>
      </c>
      <c r="BP197" s="11">
        <v>206</v>
      </c>
      <c r="BQ197" s="11">
        <v>1077</v>
      </c>
      <c r="BR197" s="11">
        <v>1466</v>
      </c>
    </row>
    <row r="198" spans="1:70" ht="12" customHeight="1" x14ac:dyDescent="0.2">
      <c r="A198" s="6"/>
      <c r="B198" s="10" t="s">
        <v>20</v>
      </c>
      <c r="C198" s="11"/>
      <c r="D198" s="11"/>
      <c r="E198" s="11">
        <v>5233</v>
      </c>
      <c r="F198" s="11">
        <v>6127</v>
      </c>
      <c r="G198" s="11">
        <v>4388</v>
      </c>
      <c r="H198" s="11">
        <v>3799</v>
      </c>
      <c r="I198" s="11">
        <v>3313</v>
      </c>
      <c r="J198" s="11">
        <v>2894</v>
      </c>
      <c r="K198" s="11">
        <v>3637</v>
      </c>
      <c r="L198" s="11">
        <v>4817</v>
      </c>
      <c r="M198" s="11">
        <v>4858</v>
      </c>
      <c r="N198" s="11">
        <v>6643</v>
      </c>
      <c r="O198" s="11">
        <v>4760</v>
      </c>
      <c r="P198" s="11">
        <v>5771</v>
      </c>
      <c r="Q198" s="11">
        <v>4672</v>
      </c>
      <c r="R198" s="11">
        <v>7502</v>
      </c>
      <c r="S198" s="11">
        <v>5081</v>
      </c>
      <c r="T198" s="11">
        <v>4239</v>
      </c>
      <c r="U198" s="11">
        <v>5973</v>
      </c>
      <c r="V198" s="11">
        <v>5177</v>
      </c>
      <c r="W198" s="11">
        <v>7746</v>
      </c>
      <c r="X198" s="11">
        <v>4413</v>
      </c>
      <c r="Y198" s="11">
        <v>4585</v>
      </c>
      <c r="Z198" s="11">
        <v>3856</v>
      </c>
      <c r="AA198" s="11">
        <v>3196</v>
      </c>
      <c r="AB198" s="11">
        <v>3188</v>
      </c>
      <c r="AC198" s="11">
        <v>2599</v>
      </c>
      <c r="AD198" s="11">
        <v>3291</v>
      </c>
      <c r="AE198" s="11">
        <v>5205</v>
      </c>
      <c r="AF198" s="11">
        <v>3046</v>
      </c>
      <c r="AG198" s="11">
        <v>3497</v>
      </c>
      <c r="AH198" s="11">
        <v>2823</v>
      </c>
      <c r="AI198" s="11">
        <v>2399</v>
      </c>
      <c r="AJ198" s="11">
        <v>3374</v>
      </c>
      <c r="AK198" s="11">
        <v>2457</v>
      </c>
      <c r="AL198" s="11">
        <v>2276</v>
      </c>
      <c r="AM198" s="11">
        <v>2892</v>
      </c>
      <c r="AN198" s="11">
        <v>1140</v>
      </c>
      <c r="AO198" s="11">
        <v>1534</v>
      </c>
      <c r="AP198" s="11">
        <v>1815</v>
      </c>
      <c r="AQ198" s="11">
        <v>1513</v>
      </c>
      <c r="AR198" s="11">
        <v>2730</v>
      </c>
      <c r="AS198" s="11">
        <v>1439</v>
      </c>
      <c r="AT198" s="11">
        <v>2067</v>
      </c>
      <c r="AU198" s="11">
        <v>1331</v>
      </c>
      <c r="AV198" s="11">
        <v>928</v>
      </c>
      <c r="AW198" s="11">
        <v>1895</v>
      </c>
      <c r="AX198" s="11">
        <v>1298</v>
      </c>
      <c r="AY198" s="11">
        <v>1407</v>
      </c>
      <c r="AZ198" s="11">
        <v>1166</v>
      </c>
      <c r="BA198" s="11">
        <v>2510</v>
      </c>
      <c r="BB198" s="11">
        <v>4154</v>
      </c>
      <c r="BC198" s="11">
        <v>5793</v>
      </c>
      <c r="BD198" s="11">
        <v>1635</v>
      </c>
      <c r="BE198" s="11">
        <v>2689</v>
      </c>
      <c r="BF198" s="11">
        <v>1128</v>
      </c>
      <c r="BG198" s="11">
        <v>2906</v>
      </c>
      <c r="BH198" s="11">
        <v>2566</v>
      </c>
      <c r="BI198" s="11">
        <v>2737</v>
      </c>
      <c r="BJ198" s="11">
        <v>1615</v>
      </c>
      <c r="BK198" s="11">
        <v>1982</v>
      </c>
      <c r="BL198" s="11">
        <v>861</v>
      </c>
      <c r="BM198" s="11">
        <v>2031</v>
      </c>
      <c r="BN198" s="11">
        <v>1736</v>
      </c>
      <c r="BO198" s="11">
        <v>766</v>
      </c>
      <c r="BP198" s="11">
        <v>878</v>
      </c>
      <c r="BQ198" s="11">
        <v>970</v>
      </c>
      <c r="BR198" s="11">
        <v>2127</v>
      </c>
    </row>
    <row r="199" spans="1:70" ht="12" customHeight="1" x14ac:dyDescent="0.2">
      <c r="A199" s="6"/>
      <c r="B199" s="10"/>
      <c r="C199" s="11" t="s">
        <v>21</v>
      </c>
      <c r="D199" s="11"/>
      <c r="E199" s="11">
        <v>83</v>
      </c>
      <c r="F199" s="11">
        <v>83</v>
      </c>
      <c r="G199" s="11">
        <v>0</v>
      </c>
      <c r="H199" s="11">
        <v>0</v>
      </c>
      <c r="I199" s="11">
        <v>0</v>
      </c>
      <c r="J199" s="11">
        <v>0</v>
      </c>
      <c r="K199" s="11">
        <v>0</v>
      </c>
      <c r="L199" s="11">
        <v>0</v>
      </c>
      <c r="M199" s="11">
        <v>0</v>
      </c>
      <c r="N199" s="11">
        <v>0</v>
      </c>
      <c r="O199" s="11">
        <v>0</v>
      </c>
      <c r="P199" s="11">
        <v>346</v>
      </c>
      <c r="Q199" s="11">
        <v>0</v>
      </c>
      <c r="R199" s="11">
        <v>0</v>
      </c>
      <c r="S199" s="11">
        <v>0</v>
      </c>
      <c r="T199" s="11">
        <v>0</v>
      </c>
      <c r="U199" s="11">
        <v>0</v>
      </c>
      <c r="V199" s="11">
        <v>88</v>
      </c>
      <c r="W199" s="11">
        <v>0</v>
      </c>
      <c r="X199" s="11">
        <v>0</v>
      </c>
      <c r="Y199" s="11">
        <v>0</v>
      </c>
      <c r="Z199" s="11">
        <v>0</v>
      </c>
      <c r="AA199" s="11">
        <v>0</v>
      </c>
      <c r="AB199" s="11">
        <v>137</v>
      </c>
      <c r="AC199" s="11">
        <v>0</v>
      </c>
      <c r="AD199" s="11">
        <v>0</v>
      </c>
      <c r="AE199" s="11">
        <v>0</v>
      </c>
      <c r="AF199" s="11">
        <v>0</v>
      </c>
      <c r="AG199" s="11">
        <v>0</v>
      </c>
      <c r="AH199" s="11">
        <v>0</v>
      </c>
      <c r="AI199" s="11">
        <v>0</v>
      </c>
      <c r="AJ199" s="11">
        <v>0</v>
      </c>
      <c r="AK199" s="11">
        <v>0</v>
      </c>
      <c r="AL199" s="11">
        <v>0</v>
      </c>
      <c r="AM199" s="11">
        <v>0</v>
      </c>
      <c r="AN199" s="11">
        <v>287</v>
      </c>
      <c r="AO199" s="11">
        <v>0</v>
      </c>
      <c r="AP199" s="11">
        <v>0</v>
      </c>
      <c r="AQ199" s="11">
        <v>0</v>
      </c>
      <c r="AR199" s="11">
        <v>0</v>
      </c>
      <c r="AS199" s="11">
        <v>0</v>
      </c>
      <c r="AT199" s="11">
        <v>0</v>
      </c>
      <c r="AU199" s="11">
        <v>0</v>
      </c>
      <c r="AV199" s="11">
        <v>0</v>
      </c>
      <c r="AW199" s="11">
        <v>0</v>
      </c>
      <c r="AX199" s="11">
        <v>0</v>
      </c>
      <c r="AY199" s="11">
        <v>0</v>
      </c>
      <c r="AZ199" s="11">
        <v>0</v>
      </c>
      <c r="BA199" s="11">
        <v>149</v>
      </c>
      <c r="BB199" s="11">
        <v>0</v>
      </c>
      <c r="BC199" s="11">
        <v>0</v>
      </c>
      <c r="BD199" s="11">
        <v>0</v>
      </c>
      <c r="BE199" s="11">
        <v>231</v>
      </c>
      <c r="BF199" s="11">
        <v>0</v>
      </c>
      <c r="BG199" s="11">
        <v>0</v>
      </c>
      <c r="BH199" s="11">
        <v>294</v>
      </c>
      <c r="BI199" s="11">
        <v>0</v>
      </c>
      <c r="BJ199" s="11">
        <v>0</v>
      </c>
      <c r="BK199" s="11">
        <v>0</v>
      </c>
      <c r="BL199" s="11">
        <v>0</v>
      </c>
      <c r="BM199" s="11">
        <v>0</v>
      </c>
      <c r="BN199" s="11">
        <v>0</v>
      </c>
      <c r="BO199" s="11">
        <v>0</v>
      </c>
      <c r="BP199" s="11">
        <v>0</v>
      </c>
      <c r="BQ199" s="11">
        <v>0</v>
      </c>
      <c r="BR199" s="11">
        <v>0</v>
      </c>
    </row>
    <row r="200" spans="1:70" ht="12" customHeight="1" x14ac:dyDescent="0.2">
      <c r="A200" s="6"/>
      <c r="B200" s="10"/>
      <c r="C200" s="11" t="s">
        <v>22</v>
      </c>
      <c r="D200" s="11"/>
      <c r="E200" s="11">
        <v>2004</v>
      </c>
      <c r="F200" s="11">
        <v>878</v>
      </c>
      <c r="G200" s="11">
        <v>1490</v>
      </c>
      <c r="H200" s="11">
        <v>796</v>
      </c>
      <c r="I200" s="11">
        <v>189</v>
      </c>
      <c r="J200" s="11">
        <v>814</v>
      </c>
      <c r="K200" s="11">
        <v>1516</v>
      </c>
      <c r="L200" s="11">
        <v>2396</v>
      </c>
      <c r="M200" s="11">
        <v>639</v>
      </c>
      <c r="N200" s="11">
        <v>1691</v>
      </c>
      <c r="O200" s="11">
        <v>1219</v>
      </c>
      <c r="P200" s="11">
        <v>1406</v>
      </c>
      <c r="Q200" s="11">
        <v>2111</v>
      </c>
      <c r="R200" s="11">
        <v>2027</v>
      </c>
      <c r="S200" s="11">
        <v>1610</v>
      </c>
      <c r="T200" s="11">
        <v>771</v>
      </c>
      <c r="U200" s="11">
        <v>1193</v>
      </c>
      <c r="V200" s="11">
        <v>429</v>
      </c>
      <c r="W200" s="11">
        <v>2695</v>
      </c>
      <c r="X200" s="11">
        <v>1981</v>
      </c>
      <c r="Y200" s="11">
        <v>852</v>
      </c>
      <c r="Z200" s="11">
        <v>1351</v>
      </c>
      <c r="AA200" s="11">
        <v>1176</v>
      </c>
      <c r="AB200" s="11">
        <v>1040</v>
      </c>
      <c r="AC200" s="11">
        <v>624</v>
      </c>
      <c r="AD200" s="11">
        <v>980</v>
      </c>
      <c r="AE200" s="11">
        <v>1989</v>
      </c>
      <c r="AF200" s="11">
        <v>1237</v>
      </c>
      <c r="AG200" s="11">
        <v>814</v>
      </c>
      <c r="AH200" s="11">
        <v>449</v>
      </c>
      <c r="AI200" s="11">
        <v>734</v>
      </c>
      <c r="AJ200" s="11">
        <v>869</v>
      </c>
      <c r="AK200" s="11">
        <v>482</v>
      </c>
      <c r="AL200" s="11">
        <v>594</v>
      </c>
      <c r="AM200" s="11">
        <v>898</v>
      </c>
      <c r="AN200" s="11">
        <v>419</v>
      </c>
      <c r="AO200" s="11">
        <v>0</v>
      </c>
      <c r="AP200" s="11">
        <v>413</v>
      </c>
      <c r="AQ200" s="11">
        <v>504</v>
      </c>
      <c r="AR200" s="11">
        <v>533</v>
      </c>
      <c r="AS200" s="11">
        <v>0</v>
      </c>
      <c r="AT200" s="11">
        <v>1310</v>
      </c>
      <c r="AU200" s="11">
        <v>268</v>
      </c>
      <c r="AV200" s="11">
        <v>363</v>
      </c>
      <c r="AW200" s="11">
        <v>453</v>
      </c>
      <c r="AX200" s="11">
        <v>305</v>
      </c>
      <c r="AY200" s="11">
        <v>608</v>
      </c>
      <c r="AZ200" s="11">
        <v>919</v>
      </c>
      <c r="BA200" s="11">
        <v>632</v>
      </c>
      <c r="BB200" s="11">
        <v>810</v>
      </c>
      <c r="BC200" s="11">
        <v>2106</v>
      </c>
      <c r="BD200" s="11">
        <v>606</v>
      </c>
      <c r="BE200" s="11">
        <v>925</v>
      </c>
      <c r="BF200" s="11">
        <v>155</v>
      </c>
      <c r="BG200" s="11">
        <v>1818</v>
      </c>
      <c r="BH200" s="11">
        <v>365</v>
      </c>
      <c r="BI200" s="11">
        <v>324</v>
      </c>
      <c r="BJ200" s="11">
        <v>429</v>
      </c>
      <c r="BK200" s="11">
        <v>0</v>
      </c>
      <c r="BL200" s="11">
        <v>678</v>
      </c>
      <c r="BM200" s="11">
        <v>1423</v>
      </c>
      <c r="BN200" s="11">
        <v>1143</v>
      </c>
      <c r="BO200" s="11">
        <v>280</v>
      </c>
      <c r="BP200" s="11">
        <v>0</v>
      </c>
      <c r="BQ200" s="11">
        <v>0</v>
      </c>
      <c r="BR200" s="11">
        <v>983</v>
      </c>
    </row>
    <row r="201" spans="1:70" ht="12" customHeight="1" x14ac:dyDescent="0.2">
      <c r="A201" s="6"/>
      <c r="B201" s="10"/>
      <c r="C201" s="11" t="s">
        <v>23</v>
      </c>
      <c r="D201" s="11"/>
      <c r="E201" s="11">
        <v>3146</v>
      </c>
      <c r="F201" s="11">
        <v>5166</v>
      </c>
      <c r="G201" s="11">
        <v>2898</v>
      </c>
      <c r="H201" s="11">
        <v>3003</v>
      </c>
      <c r="I201" s="11">
        <v>3124</v>
      </c>
      <c r="J201" s="11">
        <v>2080</v>
      </c>
      <c r="K201" s="11">
        <v>2121</v>
      </c>
      <c r="L201" s="11">
        <v>2421</v>
      </c>
      <c r="M201" s="11">
        <v>4219</v>
      </c>
      <c r="N201" s="11">
        <v>4952</v>
      </c>
      <c r="O201" s="11">
        <v>3541</v>
      </c>
      <c r="P201" s="11">
        <v>4019</v>
      </c>
      <c r="Q201" s="11">
        <v>2561</v>
      </c>
      <c r="R201" s="11">
        <v>5475</v>
      </c>
      <c r="S201" s="11">
        <v>3471</v>
      </c>
      <c r="T201" s="11">
        <v>3468</v>
      </c>
      <c r="U201" s="11">
        <v>4780</v>
      </c>
      <c r="V201" s="11">
        <v>4660</v>
      </c>
      <c r="W201" s="11">
        <v>5051</v>
      </c>
      <c r="X201" s="11">
        <v>2432</v>
      </c>
      <c r="Y201" s="11">
        <v>3733</v>
      </c>
      <c r="Z201" s="11">
        <v>2505</v>
      </c>
      <c r="AA201" s="11">
        <v>2020</v>
      </c>
      <c r="AB201" s="11">
        <v>2011</v>
      </c>
      <c r="AC201" s="11">
        <v>1975</v>
      </c>
      <c r="AD201" s="11">
        <v>2311</v>
      </c>
      <c r="AE201" s="11">
        <v>3216</v>
      </c>
      <c r="AF201" s="11">
        <v>1809</v>
      </c>
      <c r="AG201" s="11">
        <v>2683</v>
      </c>
      <c r="AH201" s="11">
        <v>2374</v>
      </c>
      <c r="AI201" s="11">
        <v>1665</v>
      </c>
      <c r="AJ201" s="11">
        <v>2505</v>
      </c>
      <c r="AK201" s="11">
        <v>1975</v>
      </c>
      <c r="AL201" s="11">
        <v>1682</v>
      </c>
      <c r="AM201" s="11">
        <v>1994</v>
      </c>
      <c r="AN201" s="11">
        <v>434</v>
      </c>
      <c r="AO201" s="11">
        <v>1534</v>
      </c>
      <c r="AP201" s="11">
        <v>1402</v>
      </c>
      <c r="AQ201" s="11">
        <v>1009</v>
      </c>
      <c r="AR201" s="11">
        <v>2197</v>
      </c>
      <c r="AS201" s="11">
        <v>1439</v>
      </c>
      <c r="AT201" s="11">
        <v>757</v>
      </c>
      <c r="AU201" s="11">
        <v>1063</v>
      </c>
      <c r="AV201" s="11">
        <v>565</v>
      </c>
      <c r="AW201" s="11">
        <v>1442</v>
      </c>
      <c r="AX201" s="11">
        <v>993</v>
      </c>
      <c r="AY201" s="11">
        <v>799</v>
      </c>
      <c r="AZ201" s="11">
        <v>247</v>
      </c>
      <c r="BA201" s="11">
        <v>1729</v>
      </c>
      <c r="BB201" s="11">
        <v>3344</v>
      </c>
      <c r="BC201" s="11">
        <v>3687</v>
      </c>
      <c r="BD201" s="11">
        <v>1029</v>
      </c>
      <c r="BE201" s="11">
        <v>1533</v>
      </c>
      <c r="BF201" s="11">
        <v>973</v>
      </c>
      <c r="BG201" s="11">
        <v>1088</v>
      </c>
      <c r="BH201" s="11">
        <v>1907</v>
      </c>
      <c r="BI201" s="11">
        <v>2413</v>
      </c>
      <c r="BJ201" s="11">
        <v>1186</v>
      </c>
      <c r="BK201" s="11">
        <v>1982</v>
      </c>
      <c r="BL201" s="11">
        <v>183</v>
      </c>
      <c r="BM201" s="11">
        <v>608</v>
      </c>
      <c r="BN201" s="11">
        <v>593</v>
      </c>
      <c r="BO201" s="11">
        <v>486</v>
      </c>
      <c r="BP201" s="11">
        <v>878</v>
      </c>
      <c r="BQ201" s="11">
        <v>970</v>
      </c>
      <c r="BR201" s="11">
        <v>1144</v>
      </c>
    </row>
    <row r="202" spans="1:70" ht="12" customHeight="1" x14ac:dyDescent="0.2">
      <c r="A202" s="6"/>
      <c r="B202" s="10" t="s">
        <v>24</v>
      </c>
      <c r="C202" s="11"/>
      <c r="D202" s="11"/>
      <c r="E202" s="11">
        <v>7449</v>
      </c>
      <c r="F202" s="11">
        <v>8444</v>
      </c>
      <c r="G202" s="11">
        <v>7304</v>
      </c>
      <c r="H202" s="11">
        <v>8011</v>
      </c>
      <c r="I202" s="11">
        <v>9453</v>
      </c>
      <c r="J202" s="11">
        <v>13219</v>
      </c>
      <c r="K202" s="11">
        <v>11959</v>
      </c>
      <c r="L202" s="11">
        <v>18680</v>
      </c>
      <c r="M202" s="11">
        <v>9457</v>
      </c>
      <c r="N202" s="11">
        <v>14227</v>
      </c>
      <c r="O202" s="11">
        <v>14907</v>
      </c>
      <c r="P202" s="11">
        <v>14578</v>
      </c>
      <c r="Q202" s="11">
        <v>15299</v>
      </c>
      <c r="R202" s="11">
        <v>12326</v>
      </c>
      <c r="S202" s="11">
        <v>15430</v>
      </c>
      <c r="T202" s="11">
        <v>15042</v>
      </c>
      <c r="U202" s="11">
        <v>8469</v>
      </c>
      <c r="V202" s="11">
        <v>13138</v>
      </c>
      <c r="W202" s="11">
        <v>16303</v>
      </c>
      <c r="X202" s="11">
        <v>9228</v>
      </c>
      <c r="Y202" s="11">
        <v>9524</v>
      </c>
      <c r="Z202" s="11">
        <v>9932</v>
      </c>
      <c r="AA202" s="11">
        <v>8497</v>
      </c>
      <c r="AB202" s="11">
        <v>8667</v>
      </c>
      <c r="AC202" s="11">
        <v>6704</v>
      </c>
      <c r="AD202" s="11">
        <v>8963</v>
      </c>
      <c r="AE202" s="11">
        <v>10199</v>
      </c>
      <c r="AF202" s="11">
        <v>8472</v>
      </c>
      <c r="AG202" s="11">
        <v>5541</v>
      </c>
      <c r="AH202" s="11">
        <v>5395</v>
      </c>
      <c r="AI202" s="11">
        <v>5586</v>
      </c>
      <c r="AJ202" s="11">
        <v>3520</v>
      </c>
      <c r="AK202" s="11">
        <v>3614</v>
      </c>
      <c r="AL202" s="11">
        <v>6119</v>
      </c>
      <c r="AM202" s="11">
        <v>4466</v>
      </c>
      <c r="AN202" s="11">
        <v>3969</v>
      </c>
      <c r="AO202" s="11">
        <v>3636</v>
      </c>
      <c r="AP202" s="11">
        <v>4115</v>
      </c>
      <c r="AQ202" s="11">
        <v>2945</v>
      </c>
      <c r="AR202" s="11">
        <v>805</v>
      </c>
      <c r="AS202" s="11">
        <v>1315</v>
      </c>
      <c r="AT202" s="11">
        <v>4238</v>
      </c>
      <c r="AU202" s="11">
        <v>2299</v>
      </c>
      <c r="AV202" s="11">
        <v>3209</v>
      </c>
      <c r="AW202" s="11">
        <v>3317</v>
      </c>
      <c r="AX202" s="11">
        <v>5383</v>
      </c>
      <c r="AY202" s="11">
        <v>4357</v>
      </c>
      <c r="AZ202" s="11">
        <v>3895</v>
      </c>
      <c r="BA202" s="11">
        <v>3839</v>
      </c>
      <c r="BB202" s="11">
        <v>14969</v>
      </c>
      <c r="BC202" s="11">
        <v>12764</v>
      </c>
      <c r="BD202" s="11">
        <v>9086</v>
      </c>
      <c r="BE202" s="11">
        <v>5760</v>
      </c>
      <c r="BF202" s="11">
        <v>6041</v>
      </c>
      <c r="BG202" s="11">
        <v>4433</v>
      </c>
      <c r="BH202" s="11">
        <v>4074</v>
      </c>
      <c r="BI202" s="11">
        <v>2732</v>
      </c>
      <c r="BJ202" s="11">
        <v>3672</v>
      </c>
      <c r="BK202" s="11">
        <v>3802</v>
      </c>
      <c r="BL202" s="11">
        <v>4168</v>
      </c>
      <c r="BM202" s="11">
        <v>4014</v>
      </c>
      <c r="BN202" s="11">
        <v>3384</v>
      </c>
      <c r="BO202" s="11">
        <v>4197</v>
      </c>
      <c r="BP202" s="11">
        <v>2184</v>
      </c>
      <c r="BQ202" s="11">
        <v>4263</v>
      </c>
      <c r="BR202" s="11">
        <v>2664</v>
      </c>
    </row>
    <row r="203" spans="1:70" ht="12" customHeight="1" x14ac:dyDescent="0.2">
      <c r="A203" s="6"/>
      <c r="B203" s="10"/>
      <c r="C203" s="11" t="s">
        <v>25</v>
      </c>
      <c r="D203" s="11"/>
      <c r="E203" s="11">
        <v>1387</v>
      </c>
      <c r="F203" s="11">
        <v>740</v>
      </c>
      <c r="G203" s="11">
        <v>1160</v>
      </c>
      <c r="H203" s="11">
        <v>1176</v>
      </c>
      <c r="I203" s="11">
        <v>1580</v>
      </c>
      <c r="J203" s="11">
        <v>1538</v>
      </c>
      <c r="K203" s="11">
        <v>1983</v>
      </c>
      <c r="L203" s="11">
        <v>5646</v>
      </c>
      <c r="M203" s="11">
        <v>1154</v>
      </c>
      <c r="N203" s="11">
        <v>1853</v>
      </c>
      <c r="O203" s="11">
        <v>4044</v>
      </c>
      <c r="P203" s="11">
        <v>5887</v>
      </c>
      <c r="Q203" s="11">
        <v>2837</v>
      </c>
      <c r="R203" s="11">
        <v>2515</v>
      </c>
      <c r="S203" s="11">
        <v>4176</v>
      </c>
      <c r="T203" s="11">
        <v>4746</v>
      </c>
      <c r="U203" s="11">
        <v>1121</v>
      </c>
      <c r="V203" s="11">
        <v>1246</v>
      </c>
      <c r="W203" s="11">
        <v>5366</v>
      </c>
      <c r="X203" s="11">
        <v>3072</v>
      </c>
      <c r="Y203" s="11">
        <v>2186</v>
      </c>
      <c r="Z203" s="11">
        <v>2619</v>
      </c>
      <c r="AA203" s="11">
        <v>2385</v>
      </c>
      <c r="AB203" s="11">
        <v>1484</v>
      </c>
      <c r="AC203" s="11">
        <v>1099</v>
      </c>
      <c r="AD203" s="11">
        <v>1624</v>
      </c>
      <c r="AE203" s="11">
        <v>2654</v>
      </c>
      <c r="AF203" s="11">
        <v>1048</v>
      </c>
      <c r="AG203" s="11">
        <v>400</v>
      </c>
      <c r="AH203" s="11">
        <v>1424</v>
      </c>
      <c r="AI203" s="11">
        <v>1232</v>
      </c>
      <c r="AJ203" s="11">
        <v>1075</v>
      </c>
      <c r="AK203" s="11">
        <v>757</v>
      </c>
      <c r="AL203" s="11">
        <v>571</v>
      </c>
      <c r="AM203" s="11">
        <v>613</v>
      </c>
      <c r="AN203" s="11">
        <v>220</v>
      </c>
      <c r="AO203" s="11">
        <v>1075</v>
      </c>
      <c r="AP203" s="11">
        <v>649</v>
      </c>
      <c r="AQ203" s="11">
        <v>532</v>
      </c>
      <c r="AR203" s="11">
        <v>344</v>
      </c>
      <c r="AS203" s="11">
        <v>584</v>
      </c>
      <c r="AT203" s="11">
        <v>736</v>
      </c>
      <c r="AU203" s="11">
        <v>106</v>
      </c>
      <c r="AV203" s="11">
        <v>685</v>
      </c>
      <c r="AW203" s="11">
        <v>411</v>
      </c>
      <c r="AX203" s="11">
        <v>457</v>
      </c>
      <c r="AY203" s="11">
        <v>0</v>
      </c>
      <c r="AZ203" s="11">
        <v>767</v>
      </c>
      <c r="BA203" s="11">
        <v>473</v>
      </c>
      <c r="BB203" s="11">
        <v>2660</v>
      </c>
      <c r="BC203" s="11">
        <v>2077</v>
      </c>
      <c r="BD203" s="11">
        <v>3347</v>
      </c>
      <c r="BE203" s="11">
        <v>673</v>
      </c>
      <c r="BF203" s="11">
        <v>1294</v>
      </c>
      <c r="BG203" s="11">
        <v>256</v>
      </c>
      <c r="BH203" s="11">
        <v>1416</v>
      </c>
      <c r="BI203" s="11">
        <v>465</v>
      </c>
      <c r="BJ203" s="11">
        <v>182</v>
      </c>
      <c r="BK203" s="11">
        <v>356</v>
      </c>
      <c r="BL203" s="11">
        <v>1672</v>
      </c>
      <c r="BM203" s="11">
        <v>193</v>
      </c>
      <c r="BN203" s="11">
        <v>623</v>
      </c>
      <c r="BO203" s="11">
        <v>614</v>
      </c>
      <c r="BP203" s="11">
        <v>484</v>
      </c>
      <c r="BQ203" s="11">
        <v>414</v>
      </c>
      <c r="BR203" s="11">
        <v>0</v>
      </c>
    </row>
    <row r="204" spans="1:70" ht="12" customHeight="1" x14ac:dyDescent="0.2">
      <c r="A204" s="6"/>
      <c r="B204" s="10"/>
      <c r="C204" s="11" t="s">
        <v>26</v>
      </c>
      <c r="D204" s="11"/>
      <c r="E204" s="11">
        <v>866</v>
      </c>
      <c r="F204" s="11">
        <v>770</v>
      </c>
      <c r="G204" s="11">
        <v>613</v>
      </c>
      <c r="H204" s="11">
        <v>1234</v>
      </c>
      <c r="I204" s="11">
        <v>881</v>
      </c>
      <c r="J204" s="11">
        <v>275</v>
      </c>
      <c r="K204" s="11">
        <v>758</v>
      </c>
      <c r="L204" s="11">
        <v>2193</v>
      </c>
      <c r="M204" s="11">
        <v>1686</v>
      </c>
      <c r="N204" s="11">
        <v>1877</v>
      </c>
      <c r="O204" s="11">
        <v>1998</v>
      </c>
      <c r="P204" s="11">
        <v>1861</v>
      </c>
      <c r="Q204" s="11">
        <v>977</v>
      </c>
      <c r="R204" s="11">
        <v>1022</v>
      </c>
      <c r="S204" s="11">
        <v>1109</v>
      </c>
      <c r="T204" s="11">
        <v>756</v>
      </c>
      <c r="U204" s="11">
        <v>320</v>
      </c>
      <c r="V204" s="11">
        <v>1092</v>
      </c>
      <c r="W204" s="11">
        <v>815</v>
      </c>
      <c r="X204" s="11">
        <v>1145</v>
      </c>
      <c r="Y204" s="11">
        <v>922</v>
      </c>
      <c r="Z204" s="11">
        <v>1167</v>
      </c>
      <c r="AA204" s="11">
        <v>0</v>
      </c>
      <c r="AB204" s="11">
        <v>261</v>
      </c>
      <c r="AC204" s="11">
        <v>1249</v>
      </c>
      <c r="AD204" s="11">
        <v>1392</v>
      </c>
      <c r="AE204" s="11">
        <v>1561</v>
      </c>
      <c r="AF204" s="11">
        <v>1305</v>
      </c>
      <c r="AG204" s="11">
        <v>2002</v>
      </c>
      <c r="AH204" s="11">
        <v>475</v>
      </c>
      <c r="AI204" s="11">
        <v>704</v>
      </c>
      <c r="AJ204" s="11">
        <v>360</v>
      </c>
      <c r="AK204" s="11">
        <v>211</v>
      </c>
      <c r="AL204" s="11">
        <v>1262</v>
      </c>
      <c r="AM204" s="11">
        <v>975</v>
      </c>
      <c r="AN204" s="11">
        <v>209</v>
      </c>
      <c r="AO204" s="11">
        <v>778</v>
      </c>
      <c r="AP204" s="11">
        <v>491</v>
      </c>
      <c r="AQ204" s="11">
        <v>266</v>
      </c>
      <c r="AR204" s="11">
        <v>0</v>
      </c>
      <c r="AS204" s="11">
        <v>0</v>
      </c>
      <c r="AT204" s="11">
        <v>536</v>
      </c>
      <c r="AU204" s="11">
        <v>0</v>
      </c>
      <c r="AV204" s="11">
        <v>324</v>
      </c>
      <c r="AW204" s="11">
        <v>833</v>
      </c>
      <c r="AX204" s="11">
        <v>481</v>
      </c>
      <c r="AY204" s="11">
        <v>553</v>
      </c>
      <c r="AZ204" s="11">
        <v>247</v>
      </c>
      <c r="BA204" s="11">
        <v>239</v>
      </c>
      <c r="BB204" s="11">
        <v>1853</v>
      </c>
      <c r="BC204" s="11">
        <v>1702</v>
      </c>
      <c r="BD204" s="11">
        <v>1711</v>
      </c>
      <c r="BE204" s="11">
        <v>817</v>
      </c>
      <c r="BF204" s="11">
        <v>1524</v>
      </c>
      <c r="BG204" s="11">
        <v>208</v>
      </c>
      <c r="BH204" s="11">
        <v>0</v>
      </c>
      <c r="BI204" s="11">
        <v>0</v>
      </c>
      <c r="BJ204" s="11">
        <v>312</v>
      </c>
      <c r="BK204" s="11">
        <v>0</v>
      </c>
      <c r="BL204" s="11">
        <v>808</v>
      </c>
      <c r="BM204" s="11">
        <v>0</v>
      </c>
      <c r="BN204" s="11">
        <v>632</v>
      </c>
      <c r="BO204" s="11">
        <v>782</v>
      </c>
      <c r="BP204" s="11">
        <v>70</v>
      </c>
      <c r="BQ204" s="11">
        <v>1143</v>
      </c>
      <c r="BR204" s="11">
        <v>158</v>
      </c>
    </row>
    <row r="205" spans="1:70" ht="12" customHeight="1" x14ac:dyDescent="0.2">
      <c r="A205" s="6"/>
      <c r="B205" s="10"/>
      <c r="C205" s="11" t="s">
        <v>27</v>
      </c>
      <c r="D205" s="11"/>
      <c r="E205" s="11">
        <v>2088</v>
      </c>
      <c r="F205" s="11">
        <v>2454</v>
      </c>
      <c r="G205" s="11">
        <v>1821</v>
      </c>
      <c r="H205" s="11">
        <v>1710</v>
      </c>
      <c r="I205" s="11">
        <v>1261</v>
      </c>
      <c r="J205" s="11">
        <v>3928</v>
      </c>
      <c r="K205" s="11">
        <v>3750</v>
      </c>
      <c r="L205" s="11">
        <v>1874</v>
      </c>
      <c r="M205" s="11">
        <v>2774</v>
      </c>
      <c r="N205" s="11">
        <v>4220</v>
      </c>
      <c r="O205" s="11">
        <v>1750</v>
      </c>
      <c r="P205" s="11">
        <v>1935</v>
      </c>
      <c r="Q205" s="11">
        <v>2400</v>
      </c>
      <c r="R205" s="11">
        <v>1964</v>
      </c>
      <c r="S205" s="11">
        <v>2939</v>
      </c>
      <c r="T205" s="11">
        <v>3051</v>
      </c>
      <c r="U205" s="11">
        <v>1915</v>
      </c>
      <c r="V205" s="11">
        <v>3031</v>
      </c>
      <c r="W205" s="11">
        <v>3066</v>
      </c>
      <c r="X205" s="11">
        <v>381</v>
      </c>
      <c r="Y205" s="11">
        <v>1539</v>
      </c>
      <c r="Z205" s="11">
        <v>2914</v>
      </c>
      <c r="AA205" s="11">
        <v>1586</v>
      </c>
      <c r="AB205" s="11">
        <v>1883</v>
      </c>
      <c r="AC205" s="11">
        <v>1827</v>
      </c>
      <c r="AD205" s="11">
        <v>1499</v>
      </c>
      <c r="AE205" s="11">
        <v>1159</v>
      </c>
      <c r="AF205" s="11">
        <v>880</v>
      </c>
      <c r="AG205" s="11">
        <v>370</v>
      </c>
      <c r="AH205" s="11">
        <v>1301</v>
      </c>
      <c r="AI205" s="11">
        <v>1623</v>
      </c>
      <c r="AJ205" s="11">
        <v>780</v>
      </c>
      <c r="AK205" s="11">
        <v>547</v>
      </c>
      <c r="AL205" s="11">
        <v>978</v>
      </c>
      <c r="AM205" s="11">
        <v>750</v>
      </c>
      <c r="AN205" s="11">
        <v>984</v>
      </c>
      <c r="AO205" s="11">
        <v>261</v>
      </c>
      <c r="AP205" s="11">
        <v>1410</v>
      </c>
      <c r="AQ205" s="11">
        <v>228</v>
      </c>
      <c r="AR205" s="11">
        <v>0</v>
      </c>
      <c r="AS205" s="11">
        <v>731</v>
      </c>
      <c r="AT205" s="11">
        <v>0</v>
      </c>
      <c r="AU205" s="11">
        <v>256</v>
      </c>
      <c r="AV205" s="11">
        <v>238</v>
      </c>
      <c r="AW205" s="11">
        <v>239</v>
      </c>
      <c r="AX205" s="11">
        <v>772</v>
      </c>
      <c r="AY205" s="11">
        <v>291</v>
      </c>
      <c r="AZ205" s="11">
        <v>184</v>
      </c>
      <c r="BA205" s="11">
        <v>414</v>
      </c>
      <c r="BB205" s="11">
        <v>1335</v>
      </c>
      <c r="BC205" s="11">
        <v>265</v>
      </c>
      <c r="BD205" s="11">
        <v>415</v>
      </c>
      <c r="BE205" s="11">
        <v>953</v>
      </c>
      <c r="BF205" s="11">
        <v>581</v>
      </c>
      <c r="BG205" s="11">
        <v>340</v>
      </c>
      <c r="BH205" s="11">
        <v>1051</v>
      </c>
      <c r="BI205" s="11">
        <v>946</v>
      </c>
      <c r="BJ205" s="11">
        <v>461</v>
      </c>
      <c r="BK205" s="11">
        <v>807</v>
      </c>
      <c r="BL205" s="11">
        <v>618</v>
      </c>
      <c r="BM205" s="11">
        <v>253</v>
      </c>
      <c r="BN205" s="11">
        <v>182</v>
      </c>
      <c r="BO205" s="11">
        <v>0</v>
      </c>
      <c r="BP205" s="11">
        <v>0</v>
      </c>
      <c r="BQ205" s="11">
        <v>701</v>
      </c>
      <c r="BR205" s="11">
        <v>668</v>
      </c>
    </row>
    <row r="206" spans="1:70" ht="12" customHeight="1" x14ac:dyDescent="0.2">
      <c r="A206" s="6"/>
      <c r="B206" s="10"/>
      <c r="C206" s="11" t="s">
        <v>28</v>
      </c>
      <c r="D206" s="11"/>
      <c r="E206" s="11">
        <v>757</v>
      </c>
      <c r="F206" s="11">
        <v>1315</v>
      </c>
      <c r="G206" s="11">
        <v>1102</v>
      </c>
      <c r="H206" s="11">
        <v>873</v>
      </c>
      <c r="I206" s="11">
        <v>1653</v>
      </c>
      <c r="J206" s="11">
        <v>1825</v>
      </c>
      <c r="K206" s="11">
        <v>283</v>
      </c>
      <c r="L206" s="11">
        <v>1514</v>
      </c>
      <c r="M206" s="11">
        <v>1019</v>
      </c>
      <c r="N206" s="11">
        <v>1738</v>
      </c>
      <c r="O206" s="11">
        <v>1784</v>
      </c>
      <c r="P206" s="11">
        <v>396</v>
      </c>
      <c r="Q206" s="11">
        <v>3262</v>
      </c>
      <c r="R206" s="11">
        <v>1954</v>
      </c>
      <c r="S206" s="11">
        <v>1791</v>
      </c>
      <c r="T206" s="11">
        <v>2609</v>
      </c>
      <c r="U206" s="11">
        <v>1209</v>
      </c>
      <c r="V206" s="11">
        <v>2434</v>
      </c>
      <c r="W206" s="11">
        <v>3105</v>
      </c>
      <c r="X206" s="11">
        <v>480</v>
      </c>
      <c r="Y206" s="11">
        <v>958</v>
      </c>
      <c r="Z206" s="11">
        <v>1054</v>
      </c>
      <c r="AA206" s="11">
        <v>1354</v>
      </c>
      <c r="AB206" s="11">
        <v>1482</v>
      </c>
      <c r="AC206" s="11">
        <v>589</v>
      </c>
      <c r="AD206" s="11">
        <v>1316</v>
      </c>
      <c r="AE206" s="11">
        <v>1289</v>
      </c>
      <c r="AF206" s="11">
        <v>2900</v>
      </c>
      <c r="AG206" s="11">
        <v>1019</v>
      </c>
      <c r="AH206" s="11">
        <v>760</v>
      </c>
      <c r="AI206" s="11">
        <v>465</v>
      </c>
      <c r="AJ206" s="11">
        <v>364</v>
      </c>
      <c r="AK206" s="11">
        <v>962</v>
      </c>
      <c r="AL206" s="11">
        <v>1336</v>
      </c>
      <c r="AM206" s="11">
        <v>790</v>
      </c>
      <c r="AN206" s="11">
        <v>1012</v>
      </c>
      <c r="AO206" s="11">
        <v>828</v>
      </c>
      <c r="AP206" s="11">
        <v>924</v>
      </c>
      <c r="AQ206" s="11">
        <v>479</v>
      </c>
      <c r="AR206" s="11">
        <v>239</v>
      </c>
      <c r="AS206" s="11">
        <v>0</v>
      </c>
      <c r="AT206" s="11">
        <v>1157</v>
      </c>
      <c r="AU206" s="11">
        <v>568</v>
      </c>
      <c r="AV206" s="11">
        <v>1356</v>
      </c>
      <c r="AW206" s="11">
        <v>306</v>
      </c>
      <c r="AX206" s="11">
        <v>1658</v>
      </c>
      <c r="AY206" s="11">
        <v>1685</v>
      </c>
      <c r="AZ206" s="11">
        <v>809</v>
      </c>
      <c r="BA206" s="11">
        <v>1220</v>
      </c>
      <c r="BB206" s="11">
        <v>1532</v>
      </c>
      <c r="BC206" s="11">
        <v>1340</v>
      </c>
      <c r="BD206" s="11">
        <v>1228</v>
      </c>
      <c r="BE206" s="11">
        <v>584</v>
      </c>
      <c r="BF206" s="11">
        <v>1073</v>
      </c>
      <c r="BG206" s="11">
        <v>1481</v>
      </c>
      <c r="BH206" s="11">
        <v>309</v>
      </c>
      <c r="BI206" s="11">
        <v>992</v>
      </c>
      <c r="BJ206" s="11">
        <v>1476</v>
      </c>
      <c r="BK206" s="11">
        <v>1253</v>
      </c>
      <c r="BL206" s="11">
        <v>443</v>
      </c>
      <c r="BM206" s="11">
        <v>1562</v>
      </c>
      <c r="BN206" s="11">
        <v>278</v>
      </c>
      <c r="BO206" s="11">
        <v>1565</v>
      </c>
      <c r="BP206" s="11">
        <v>513</v>
      </c>
      <c r="BQ206" s="11">
        <v>531</v>
      </c>
      <c r="BR206" s="11">
        <v>588</v>
      </c>
    </row>
    <row r="207" spans="1:70" ht="12" customHeight="1" x14ac:dyDescent="0.2">
      <c r="A207" s="6"/>
      <c r="B207" s="10"/>
      <c r="C207" s="11" t="s">
        <v>29</v>
      </c>
      <c r="D207" s="11"/>
      <c r="E207" s="11">
        <v>518</v>
      </c>
      <c r="F207" s="11">
        <v>277</v>
      </c>
      <c r="G207" s="11">
        <v>282</v>
      </c>
      <c r="H207" s="11">
        <v>461</v>
      </c>
      <c r="I207" s="11">
        <v>936</v>
      </c>
      <c r="J207" s="11">
        <v>384</v>
      </c>
      <c r="K207" s="11">
        <v>262</v>
      </c>
      <c r="L207" s="11">
        <v>853</v>
      </c>
      <c r="M207" s="11">
        <v>309</v>
      </c>
      <c r="N207" s="11">
        <v>333</v>
      </c>
      <c r="O207" s="11">
        <v>1179</v>
      </c>
      <c r="P207" s="11">
        <v>398</v>
      </c>
      <c r="Q207" s="11">
        <v>840</v>
      </c>
      <c r="R207" s="11">
        <v>853</v>
      </c>
      <c r="S207" s="11">
        <v>1166</v>
      </c>
      <c r="T207" s="11">
        <v>786</v>
      </c>
      <c r="U207" s="11">
        <v>935</v>
      </c>
      <c r="V207" s="11">
        <v>575</v>
      </c>
      <c r="W207" s="11">
        <v>681</v>
      </c>
      <c r="X207" s="11">
        <v>962</v>
      </c>
      <c r="Y207" s="11">
        <v>904</v>
      </c>
      <c r="Z207" s="11">
        <v>529</v>
      </c>
      <c r="AA207" s="11">
        <v>1283</v>
      </c>
      <c r="AB207" s="11">
        <v>987</v>
      </c>
      <c r="AC207" s="11">
        <v>574</v>
      </c>
      <c r="AD207" s="11">
        <v>645</v>
      </c>
      <c r="AE207" s="11">
        <v>376</v>
      </c>
      <c r="AF207" s="11">
        <v>209</v>
      </c>
      <c r="AG207" s="11">
        <v>214</v>
      </c>
      <c r="AH207" s="11">
        <v>171</v>
      </c>
      <c r="AI207" s="11">
        <v>0</v>
      </c>
      <c r="AJ207" s="11">
        <v>0</v>
      </c>
      <c r="AK207" s="11">
        <v>0</v>
      </c>
      <c r="AL207" s="11">
        <v>0</v>
      </c>
      <c r="AM207" s="11">
        <v>0</v>
      </c>
      <c r="AN207" s="11">
        <v>0</v>
      </c>
      <c r="AO207" s="11">
        <v>0</v>
      </c>
      <c r="AP207" s="11">
        <v>232</v>
      </c>
      <c r="AQ207" s="11">
        <v>458</v>
      </c>
      <c r="AR207" s="11">
        <v>0</v>
      </c>
      <c r="AS207" s="11">
        <v>0</v>
      </c>
      <c r="AT207" s="11">
        <v>220</v>
      </c>
      <c r="AU207" s="11">
        <v>0</v>
      </c>
      <c r="AV207" s="11">
        <v>0</v>
      </c>
      <c r="AW207" s="11">
        <v>0</v>
      </c>
      <c r="AX207" s="11">
        <v>0</v>
      </c>
      <c r="AY207" s="11">
        <v>0</v>
      </c>
      <c r="AZ207" s="11">
        <v>239</v>
      </c>
      <c r="BA207" s="11">
        <v>0</v>
      </c>
      <c r="BB207" s="11">
        <v>698</v>
      </c>
      <c r="BC207" s="11">
        <v>1803</v>
      </c>
      <c r="BD207" s="11">
        <v>340</v>
      </c>
      <c r="BE207" s="11">
        <v>339</v>
      </c>
      <c r="BF207" s="11">
        <v>345</v>
      </c>
      <c r="BG207" s="11">
        <v>257</v>
      </c>
      <c r="BH207" s="11">
        <v>761</v>
      </c>
      <c r="BI207" s="11">
        <v>0</v>
      </c>
      <c r="BJ207" s="11">
        <v>0</v>
      </c>
      <c r="BK207" s="11">
        <v>407</v>
      </c>
      <c r="BL207" s="11">
        <v>0</v>
      </c>
      <c r="BM207" s="11">
        <v>807</v>
      </c>
      <c r="BN207" s="11">
        <v>321</v>
      </c>
      <c r="BO207" s="11">
        <v>641</v>
      </c>
      <c r="BP207" s="11">
        <v>510</v>
      </c>
      <c r="BQ207" s="11">
        <v>359</v>
      </c>
      <c r="BR207" s="11">
        <v>160</v>
      </c>
    </row>
    <row r="208" spans="1:70" ht="12" customHeight="1" x14ac:dyDescent="0.2">
      <c r="A208" s="6"/>
      <c r="B208" s="10"/>
      <c r="C208" s="11" t="s">
        <v>30</v>
      </c>
      <c r="D208" s="11"/>
      <c r="E208" s="11">
        <v>1335</v>
      </c>
      <c r="F208" s="11">
        <v>2117</v>
      </c>
      <c r="G208" s="11">
        <v>1720</v>
      </c>
      <c r="H208" s="11">
        <v>2109</v>
      </c>
      <c r="I208" s="11">
        <v>2784</v>
      </c>
      <c r="J208" s="11">
        <v>3437</v>
      </c>
      <c r="K208" s="11">
        <v>4332</v>
      </c>
      <c r="L208" s="11">
        <v>4339</v>
      </c>
      <c r="M208" s="11">
        <v>1607</v>
      </c>
      <c r="N208" s="11">
        <v>3259</v>
      </c>
      <c r="O208" s="11">
        <v>3535</v>
      </c>
      <c r="P208" s="11">
        <v>3650</v>
      </c>
      <c r="Q208" s="11">
        <v>3259</v>
      </c>
      <c r="R208" s="11">
        <v>2981</v>
      </c>
      <c r="S208" s="11">
        <v>3417</v>
      </c>
      <c r="T208" s="11">
        <v>2147</v>
      </c>
      <c r="U208" s="11">
        <v>2630</v>
      </c>
      <c r="V208" s="11">
        <v>2720</v>
      </c>
      <c r="W208" s="11">
        <v>2558</v>
      </c>
      <c r="X208" s="11">
        <v>2149</v>
      </c>
      <c r="Y208" s="11">
        <v>2750</v>
      </c>
      <c r="Z208" s="11">
        <v>1119</v>
      </c>
      <c r="AA208" s="11">
        <v>1351</v>
      </c>
      <c r="AB208" s="11">
        <v>2323</v>
      </c>
      <c r="AC208" s="11">
        <v>1366</v>
      </c>
      <c r="AD208" s="11">
        <v>1764</v>
      </c>
      <c r="AE208" s="11">
        <v>2785</v>
      </c>
      <c r="AF208" s="11">
        <v>1705</v>
      </c>
      <c r="AG208" s="11">
        <v>1162</v>
      </c>
      <c r="AH208" s="11">
        <v>426</v>
      </c>
      <c r="AI208" s="11">
        <v>1315</v>
      </c>
      <c r="AJ208" s="11">
        <v>941</v>
      </c>
      <c r="AK208" s="11">
        <v>704</v>
      </c>
      <c r="AL208" s="11">
        <v>1645</v>
      </c>
      <c r="AM208" s="11">
        <v>1129</v>
      </c>
      <c r="AN208" s="11">
        <v>1544</v>
      </c>
      <c r="AO208" s="11">
        <v>694</v>
      </c>
      <c r="AP208" s="11">
        <v>409</v>
      </c>
      <c r="AQ208" s="11">
        <v>693</v>
      </c>
      <c r="AR208" s="11">
        <v>222</v>
      </c>
      <c r="AS208" s="11">
        <v>0</v>
      </c>
      <c r="AT208" s="11">
        <v>1111</v>
      </c>
      <c r="AU208" s="11">
        <v>1369</v>
      </c>
      <c r="AV208" s="11">
        <v>606</v>
      </c>
      <c r="AW208" s="11">
        <v>1528</v>
      </c>
      <c r="AX208" s="11">
        <v>1521</v>
      </c>
      <c r="AY208" s="11">
        <v>1828</v>
      </c>
      <c r="AZ208" s="11">
        <v>1649</v>
      </c>
      <c r="BA208" s="11">
        <v>1493</v>
      </c>
      <c r="BB208" s="11">
        <v>5988</v>
      </c>
      <c r="BC208" s="11">
        <v>4041</v>
      </c>
      <c r="BD208" s="11">
        <v>1156</v>
      </c>
      <c r="BE208" s="11">
        <v>813</v>
      </c>
      <c r="BF208" s="11">
        <v>252</v>
      </c>
      <c r="BG208" s="11">
        <v>1397</v>
      </c>
      <c r="BH208" s="11">
        <v>537</v>
      </c>
      <c r="BI208" s="11">
        <v>329</v>
      </c>
      <c r="BJ208" s="11">
        <v>1241</v>
      </c>
      <c r="BK208" s="11">
        <v>979</v>
      </c>
      <c r="BL208" s="11">
        <v>534</v>
      </c>
      <c r="BM208" s="11">
        <v>1199</v>
      </c>
      <c r="BN208" s="11">
        <v>716</v>
      </c>
      <c r="BO208" s="11">
        <v>295</v>
      </c>
      <c r="BP208" s="11">
        <v>281</v>
      </c>
      <c r="BQ208" s="11">
        <v>436</v>
      </c>
      <c r="BR208" s="11">
        <v>577</v>
      </c>
    </row>
    <row r="209" spans="1:70" ht="12" customHeight="1" x14ac:dyDescent="0.2">
      <c r="A209" s="6"/>
      <c r="B209" s="10"/>
      <c r="C209" s="11" t="s">
        <v>57</v>
      </c>
      <c r="D209" s="11"/>
      <c r="E209" s="11">
        <v>498</v>
      </c>
      <c r="F209" s="11">
        <v>771</v>
      </c>
      <c r="G209" s="11">
        <v>606</v>
      </c>
      <c r="H209" s="11">
        <v>448</v>
      </c>
      <c r="I209" s="11">
        <v>358</v>
      </c>
      <c r="J209" s="11">
        <v>1832</v>
      </c>
      <c r="K209" s="11">
        <v>591</v>
      </c>
      <c r="L209" s="11">
        <v>2261</v>
      </c>
      <c r="M209" s="11">
        <v>908</v>
      </c>
      <c r="N209" s="11">
        <v>947</v>
      </c>
      <c r="O209" s="11">
        <v>617</v>
      </c>
      <c r="P209" s="11">
        <v>451</v>
      </c>
      <c r="Q209" s="11">
        <v>1724</v>
      </c>
      <c r="R209" s="11">
        <v>1037</v>
      </c>
      <c r="S209" s="11">
        <v>832</v>
      </c>
      <c r="T209" s="11">
        <v>947</v>
      </c>
      <c r="U209" s="11">
        <v>339</v>
      </c>
      <c r="V209" s="11">
        <v>2040</v>
      </c>
      <c r="W209" s="11">
        <v>712</v>
      </c>
      <c r="X209" s="11">
        <v>1039</v>
      </c>
      <c r="Y209" s="11">
        <v>265</v>
      </c>
      <c r="Z209" s="11">
        <v>530</v>
      </c>
      <c r="AA209" s="11">
        <v>538</v>
      </c>
      <c r="AB209" s="11">
        <v>247</v>
      </c>
      <c r="AC209" s="11">
        <v>0</v>
      </c>
      <c r="AD209" s="11">
        <v>723</v>
      </c>
      <c r="AE209" s="11">
        <v>375</v>
      </c>
      <c r="AF209" s="11">
        <v>425</v>
      </c>
      <c r="AG209" s="11">
        <v>374</v>
      </c>
      <c r="AH209" s="11">
        <v>838</v>
      </c>
      <c r="AI209" s="11">
        <v>247</v>
      </c>
      <c r="AJ209" s="11">
        <v>0</v>
      </c>
      <c r="AK209" s="11">
        <v>433</v>
      </c>
      <c r="AL209" s="11">
        <v>327</v>
      </c>
      <c r="AM209" s="11">
        <v>209</v>
      </c>
      <c r="AN209" s="11">
        <v>0</v>
      </c>
      <c r="AO209" s="11">
        <v>0</v>
      </c>
      <c r="AP209" s="11">
        <v>0</v>
      </c>
      <c r="AQ209" s="11">
        <v>289</v>
      </c>
      <c r="AR209" s="11">
        <v>0</v>
      </c>
      <c r="AS209" s="11">
        <v>0</v>
      </c>
      <c r="AT209" s="11">
        <v>478</v>
      </c>
      <c r="AU209" s="11">
        <v>0</v>
      </c>
      <c r="AV209" s="11">
        <v>0</v>
      </c>
      <c r="AW209" s="11">
        <v>0</v>
      </c>
      <c r="AX209" s="11">
        <v>494</v>
      </c>
      <c r="AY209" s="11">
        <v>0</v>
      </c>
      <c r="AZ209" s="11">
        <v>0</v>
      </c>
      <c r="BA209" s="11">
        <v>0</v>
      </c>
      <c r="BB209" s="11">
        <v>903</v>
      </c>
      <c r="BC209" s="11">
        <v>1536</v>
      </c>
      <c r="BD209" s="11">
        <v>889</v>
      </c>
      <c r="BE209" s="11">
        <v>1581</v>
      </c>
      <c r="BF209" s="11">
        <v>972</v>
      </c>
      <c r="BG209" s="11">
        <v>494</v>
      </c>
      <c r="BH209" s="11">
        <v>0</v>
      </c>
      <c r="BI209" s="11">
        <v>0</v>
      </c>
      <c r="BJ209" s="11">
        <v>0</v>
      </c>
      <c r="BK209" s="11">
        <v>0</v>
      </c>
      <c r="BL209" s="11">
        <v>93</v>
      </c>
      <c r="BM209" s="11">
        <v>0</v>
      </c>
      <c r="BN209" s="11">
        <v>632</v>
      </c>
      <c r="BO209" s="11">
        <v>300</v>
      </c>
      <c r="BP209" s="11">
        <v>326</v>
      </c>
      <c r="BQ209" s="11">
        <v>679</v>
      </c>
      <c r="BR209" s="11">
        <v>513</v>
      </c>
    </row>
    <row r="210" spans="1:70" ht="12" customHeight="1" x14ac:dyDescent="0.2">
      <c r="A210" s="6"/>
      <c r="B210" s="10" t="s">
        <v>16</v>
      </c>
      <c r="C210" s="11"/>
      <c r="D210" s="11"/>
      <c r="E210" s="11">
        <v>305</v>
      </c>
      <c r="F210" s="11">
        <v>0</v>
      </c>
      <c r="G210" s="11">
        <v>0</v>
      </c>
      <c r="H210" s="11">
        <v>0</v>
      </c>
      <c r="I210" s="11">
        <v>51</v>
      </c>
      <c r="J210" s="11">
        <v>152</v>
      </c>
      <c r="K210" s="11">
        <v>573</v>
      </c>
      <c r="L210" s="11">
        <v>0</v>
      </c>
      <c r="M210" s="11">
        <v>66</v>
      </c>
      <c r="N210" s="11">
        <v>137</v>
      </c>
      <c r="O210" s="11">
        <v>81</v>
      </c>
      <c r="P210" s="11">
        <v>151</v>
      </c>
      <c r="Q210" s="11">
        <v>336</v>
      </c>
      <c r="R210" s="11">
        <v>200</v>
      </c>
      <c r="S210" s="11">
        <v>0</v>
      </c>
      <c r="T210" s="11">
        <v>48</v>
      </c>
      <c r="U210" s="11">
        <v>206</v>
      </c>
      <c r="V210" s="11">
        <v>231</v>
      </c>
      <c r="W210" s="11">
        <v>0</v>
      </c>
      <c r="X210" s="11">
        <v>0</v>
      </c>
      <c r="Y210" s="11">
        <v>0</v>
      </c>
      <c r="Z210" s="11">
        <v>0</v>
      </c>
      <c r="AA210" s="11">
        <v>51</v>
      </c>
      <c r="AB210" s="11">
        <v>0</v>
      </c>
      <c r="AC210" s="11">
        <v>0</v>
      </c>
      <c r="AD210" s="11">
        <v>0</v>
      </c>
      <c r="AE210" s="11">
        <v>0</v>
      </c>
      <c r="AF210" s="11">
        <v>165</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1367</v>
      </c>
      <c r="BC210" s="11">
        <v>0</v>
      </c>
      <c r="BD210" s="11">
        <v>0</v>
      </c>
      <c r="BE210" s="11">
        <v>0</v>
      </c>
      <c r="BF210" s="11">
        <v>0</v>
      </c>
      <c r="BG210" s="11">
        <v>0</v>
      </c>
      <c r="BH210" s="11">
        <v>0</v>
      </c>
      <c r="BI210" s="11">
        <v>0</v>
      </c>
      <c r="BJ210" s="11">
        <v>311</v>
      </c>
      <c r="BK210" s="11">
        <v>0</v>
      </c>
      <c r="BL210" s="11">
        <v>0</v>
      </c>
      <c r="BM210" s="11">
        <v>0</v>
      </c>
      <c r="BN210" s="11">
        <v>0</v>
      </c>
      <c r="BO210" s="11">
        <v>0</v>
      </c>
      <c r="BP210" s="11">
        <v>0</v>
      </c>
      <c r="BQ210" s="11">
        <v>0</v>
      </c>
      <c r="BR210" s="11">
        <v>0</v>
      </c>
    </row>
    <row r="211" spans="1:70"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36">
        <v>1269</v>
      </c>
      <c r="F212" s="36">
        <v>1433</v>
      </c>
      <c r="G212" s="36">
        <v>2658</v>
      </c>
      <c r="H212" s="36">
        <v>3060</v>
      </c>
      <c r="I212" s="36">
        <v>1795</v>
      </c>
      <c r="J212" s="36">
        <v>2972</v>
      </c>
      <c r="K212" s="36">
        <v>4152</v>
      </c>
      <c r="L212" s="36">
        <v>2950</v>
      </c>
      <c r="M212" s="36">
        <v>2373</v>
      </c>
      <c r="N212" s="36">
        <v>4578</v>
      </c>
      <c r="O212" s="36">
        <v>3267</v>
      </c>
      <c r="P212" s="36">
        <v>1730</v>
      </c>
      <c r="Q212" s="36">
        <v>2329</v>
      </c>
      <c r="R212" s="36">
        <v>2560</v>
      </c>
      <c r="S212" s="36">
        <v>2707</v>
      </c>
      <c r="T212" s="36">
        <v>4275</v>
      </c>
      <c r="U212" s="36">
        <v>2701</v>
      </c>
      <c r="V212" s="36">
        <v>3116</v>
      </c>
      <c r="W212" s="36">
        <v>6007</v>
      </c>
      <c r="X212" s="36">
        <v>4459</v>
      </c>
      <c r="Y212" s="36">
        <v>4702</v>
      </c>
      <c r="Z212" s="36">
        <v>2635</v>
      </c>
      <c r="AA212" s="36">
        <v>2478</v>
      </c>
      <c r="AB212" s="36">
        <v>3650</v>
      </c>
      <c r="AC212" s="36">
        <v>3445</v>
      </c>
      <c r="AD212" s="36">
        <v>3819</v>
      </c>
      <c r="AE212" s="36">
        <v>4950</v>
      </c>
      <c r="AF212" s="36">
        <v>3820</v>
      </c>
      <c r="AG212" s="36">
        <v>3107</v>
      </c>
      <c r="AH212" s="36">
        <v>2278</v>
      </c>
      <c r="AI212" s="36">
        <v>3318</v>
      </c>
      <c r="AJ212" s="36">
        <v>2694</v>
      </c>
      <c r="AK212" s="36">
        <v>3176</v>
      </c>
      <c r="AL212" s="36">
        <v>1277</v>
      </c>
      <c r="AM212" s="36">
        <v>2856</v>
      </c>
      <c r="AN212" s="36">
        <v>1542</v>
      </c>
      <c r="AO212" s="36">
        <v>2661</v>
      </c>
      <c r="AP212" s="36">
        <v>2168</v>
      </c>
      <c r="AQ212" s="36">
        <v>1942</v>
      </c>
      <c r="AR212" s="36">
        <v>2249</v>
      </c>
      <c r="AS212" s="36">
        <v>1812</v>
      </c>
      <c r="AT212" s="36">
        <v>1200</v>
      </c>
      <c r="AU212" s="36">
        <v>1468</v>
      </c>
      <c r="AV212" s="36">
        <v>1720</v>
      </c>
      <c r="AW212" s="36">
        <v>2177</v>
      </c>
      <c r="AX212" s="36">
        <v>2180</v>
      </c>
      <c r="AY212" s="36">
        <v>1750</v>
      </c>
      <c r="AZ212" s="36">
        <v>1406</v>
      </c>
      <c r="BA212" s="36">
        <v>2251</v>
      </c>
      <c r="BB212" s="36">
        <v>3015</v>
      </c>
      <c r="BC212" s="36">
        <v>5095</v>
      </c>
      <c r="BD212" s="36">
        <v>5071</v>
      </c>
      <c r="BE212" s="36">
        <v>3961</v>
      </c>
      <c r="BF212" s="36">
        <v>2965</v>
      </c>
      <c r="BG212" s="36">
        <v>4082</v>
      </c>
      <c r="BH212" s="36">
        <v>5507</v>
      </c>
      <c r="BI212" s="36">
        <v>2929</v>
      </c>
      <c r="BJ212" s="36">
        <v>4935</v>
      </c>
      <c r="BK212" s="36">
        <v>1131</v>
      </c>
      <c r="BL212" s="36">
        <v>2349</v>
      </c>
      <c r="BM212" s="36">
        <v>3262</v>
      </c>
      <c r="BN212" s="36">
        <v>2054</v>
      </c>
      <c r="BO212" s="36">
        <v>1117</v>
      </c>
      <c r="BP212" s="36">
        <v>723</v>
      </c>
      <c r="BQ212" s="36">
        <v>2994</v>
      </c>
      <c r="BR212" s="36">
        <v>2689</v>
      </c>
    </row>
    <row r="213" spans="1:70" ht="12" customHeight="1" x14ac:dyDescent="0.2">
      <c r="A213" s="3"/>
      <c r="B213"/>
      <c r="C213"/>
      <c r="D213"/>
      <c r="BL213"/>
      <c r="BM213"/>
      <c r="BN213"/>
      <c r="BO213"/>
      <c r="BP213"/>
      <c r="BQ213"/>
      <c r="BR213"/>
    </row>
    <row r="214" spans="1:70" ht="12" customHeight="1" x14ac:dyDescent="0.2">
      <c r="A214" s="13"/>
      <c r="B214" s="15" t="s">
        <v>102</v>
      </c>
      <c r="C214" s="1"/>
      <c r="D214" s="15"/>
      <c r="E214" s="15">
        <v>7884</v>
      </c>
      <c r="F214" s="15">
        <v>1433</v>
      </c>
      <c r="G214" s="15">
        <v>2658</v>
      </c>
      <c r="H214" s="15">
        <v>3060</v>
      </c>
      <c r="I214" s="15">
        <v>1795</v>
      </c>
      <c r="J214" s="15">
        <v>2972</v>
      </c>
      <c r="K214" s="15">
        <v>4152</v>
      </c>
      <c r="L214" s="15">
        <v>2950</v>
      </c>
      <c r="M214" s="15">
        <v>2373</v>
      </c>
      <c r="N214" s="15">
        <v>4578</v>
      </c>
      <c r="O214" s="15">
        <v>3267</v>
      </c>
      <c r="P214" s="15">
        <v>1730</v>
      </c>
      <c r="Q214" s="15">
        <v>2329</v>
      </c>
      <c r="R214" s="15">
        <v>2560</v>
      </c>
      <c r="S214" s="15">
        <v>2707</v>
      </c>
      <c r="T214" s="15">
        <v>4275</v>
      </c>
      <c r="U214" s="15">
        <v>2701</v>
      </c>
      <c r="V214" s="15">
        <v>3116</v>
      </c>
      <c r="W214" s="15">
        <v>6007</v>
      </c>
      <c r="X214" s="15">
        <v>4459</v>
      </c>
      <c r="Y214" s="15">
        <v>4702</v>
      </c>
      <c r="Z214" s="15">
        <v>2635</v>
      </c>
      <c r="AA214" s="15">
        <v>2478</v>
      </c>
      <c r="AB214" s="15">
        <v>3650</v>
      </c>
      <c r="AC214" s="15">
        <v>3445</v>
      </c>
      <c r="AD214" s="15">
        <v>3819</v>
      </c>
      <c r="AE214" s="15">
        <v>4950</v>
      </c>
      <c r="AF214" s="15">
        <v>3820</v>
      </c>
      <c r="AG214" s="15">
        <v>3107</v>
      </c>
      <c r="AH214" s="15">
        <v>2278</v>
      </c>
      <c r="AI214" s="15">
        <v>3318</v>
      </c>
      <c r="AJ214" s="15">
        <v>2694</v>
      </c>
      <c r="AK214" s="15">
        <v>3176</v>
      </c>
      <c r="AL214" s="15">
        <v>1277</v>
      </c>
      <c r="AM214" s="15">
        <v>2856</v>
      </c>
      <c r="AN214" s="15">
        <v>1542</v>
      </c>
      <c r="AO214" s="15">
        <v>2661</v>
      </c>
      <c r="AP214" s="15">
        <v>2168</v>
      </c>
      <c r="AQ214" s="15">
        <v>1942</v>
      </c>
      <c r="AR214" s="15">
        <v>2249</v>
      </c>
      <c r="AS214" s="15">
        <v>1812</v>
      </c>
      <c r="AT214" s="15">
        <v>1200</v>
      </c>
      <c r="AU214" s="15">
        <v>1468</v>
      </c>
      <c r="AV214" s="15">
        <v>1720</v>
      </c>
      <c r="AW214" s="15">
        <v>2177</v>
      </c>
      <c r="AX214" s="15">
        <v>2180</v>
      </c>
      <c r="AY214" s="15">
        <v>1750</v>
      </c>
      <c r="AZ214" s="15">
        <v>1406</v>
      </c>
      <c r="BA214" s="15">
        <v>2251</v>
      </c>
      <c r="BB214" s="15">
        <v>3015</v>
      </c>
      <c r="BC214" s="15">
        <v>5095</v>
      </c>
      <c r="BD214" s="15">
        <v>5071</v>
      </c>
      <c r="BE214" s="15">
        <v>3961</v>
      </c>
      <c r="BF214" s="15">
        <v>2965</v>
      </c>
      <c r="BG214" s="15">
        <v>4082</v>
      </c>
      <c r="BH214" s="15">
        <v>5507</v>
      </c>
      <c r="BI214" s="15">
        <v>2929</v>
      </c>
      <c r="BJ214" s="15">
        <v>4935</v>
      </c>
      <c r="BK214" s="15">
        <v>1131</v>
      </c>
      <c r="BL214" s="15">
        <v>2349</v>
      </c>
      <c r="BM214" s="15">
        <v>3262</v>
      </c>
      <c r="BN214" s="15">
        <v>2054</v>
      </c>
      <c r="BO214" s="15">
        <v>1117</v>
      </c>
      <c r="BP214" s="15">
        <v>723</v>
      </c>
      <c r="BQ214" s="15">
        <v>2994</v>
      </c>
      <c r="BR214" s="15">
        <v>2689</v>
      </c>
    </row>
    <row r="215" spans="1:70" ht="12" customHeight="1" x14ac:dyDescent="0.2">
      <c r="A215" s="6"/>
      <c r="B215" s="10" t="s">
        <v>103</v>
      </c>
      <c r="C215" s="11"/>
      <c r="D215" s="11"/>
      <c r="E215" s="11">
        <v>3671</v>
      </c>
      <c r="F215" s="11">
        <v>673</v>
      </c>
      <c r="G215" s="11">
        <v>1407</v>
      </c>
      <c r="H215" s="11">
        <v>1157</v>
      </c>
      <c r="I215" s="11">
        <v>868</v>
      </c>
      <c r="J215" s="11">
        <v>2291</v>
      </c>
      <c r="K215" s="11">
        <v>2938</v>
      </c>
      <c r="L215" s="11">
        <v>1303</v>
      </c>
      <c r="M215" s="11">
        <v>1414</v>
      </c>
      <c r="N215" s="11">
        <v>2698</v>
      </c>
      <c r="O215" s="11">
        <v>1464</v>
      </c>
      <c r="P215" s="11">
        <v>1106</v>
      </c>
      <c r="Q215" s="11">
        <v>752</v>
      </c>
      <c r="R215" s="11">
        <v>1329</v>
      </c>
      <c r="S215" s="11">
        <v>1417</v>
      </c>
      <c r="T215" s="11">
        <v>1799</v>
      </c>
      <c r="U215" s="11">
        <v>1078</v>
      </c>
      <c r="V215" s="11">
        <v>1545</v>
      </c>
      <c r="W215" s="11">
        <v>2377</v>
      </c>
      <c r="X215" s="11">
        <v>1862</v>
      </c>
      <c r="Y215" s="11">
        <v>1136</v>
      </c>
      <c r="Z215" s="11">
        <v>745</v>
      </c>
      <c r="AA215" s="11">
        <v>811</v>
      </c>
      <c r="AB215" s="11">
        <v>1384</v>
      </c>
      <c r="AC215" s="11">
        <v>818</v>
      </c>
      <c r="AD215" s="11">
        <v>1297</v>
      </c>
      <c r="AE215" s="11">
        <v>1914</v>
      </c>
      <c r="AF215" s="11">
        <v>1838</v>
      </c>
      <c r="AG215" s="11">
        <v>1094</v>
      </c>
      <c r="AH215" s="11">
        <v>1282</v>
      </c>
      <c r="AI215" s="11">
        <v>1757</v>
      </c>
      <c r="AJ215" s="11">
        <v>1123</v>
      </c>
      <c r="AK215" s="11">
        <v>476</v>
      </c>
      <c r="AL215" s="11">
        <v>390</v>
      </c>
      <c r="AM215" s="11">
        <v>1376</v>
      </c>
      <c r="AN215" s="11">
        <v>523</v>
      </c>
      <c r="AO215" s="11">
        <v>669</v>
      </c>
      <c r="AP215" s="11">
        <v>665</v>
      </c>
      <c r="AQ215" s="11">
        <v>462</v>
      </c>
      <c r="AR215" s="11">
        <v>1034</v>
      </c>
      <c r="AS215" s="11">
        <v>940</v>
      </c>
      <c r="AT215" s="11">
        <v>642</v>
      </c>
      <c r="AU215" s="11">
        <v>529</v>
      </c>
      <c r="AV215" s="11">
        <v>562</v>
      </c>
      <c r="AW215" s="11">
        <v>0</v>
      </c>
      <c r="AX215" s="11">
        <v>845</v>
      </c>
      <c r="AY215" s="11">
        <v>866</v>
      </c>
      <c r="AZ215" s="11">
        <v>580</v>
      </c>
      <c r="BA215" s="11">
        <v>921</v>
      </c>
      <c r="BB215" s="11">
        <v>839</v>
      </c>
      <c r="BC215" s="11">
        <v>2363</v>
      </c>
      <c r="BD215" s="11">
        <v>1341</v>
      </c>
      <c r="BE215" s="11">
        <v>421</v>
      </c>
      <c r="BF215" s="11">
        <v>990</v>
      </c>
      <c r="BG215" s="11">
        <v>1268</v>
      </c>
      <c r="BH215" s="11">
        <v>2377</v>
      </c>
      <c r="BI215" s="11">
        <v>982</v>
      </c>
      <c r="BJ215" s="11">
        <v>1971</v>
      </c>
      <c r="BK215" s="11">
        <v>484</v>
      </c>
      <c r="BL215" s="11">
        <v>849</v>
      </c>
      <c r="BM215" s="11">
        <v>732</v>
      </c>
      <c r="BN215" s="11">
        <v>1557</v>
      </c>
      <c r="BO215" s="11">
        <v>522</v>
      </c>
      <c r="BP215" s="11">
        <v>0</v>
      </c>
      <c r="BQ215" s="11">
        <v>646</v>
      </c>
      <c r="BR215" s="11">
        <v>1455</v>
      </c>
    </row>
    <row r="216" spans="1:70" ht="12" customHeight="1" x14ac:dyDescent="0.2">
      <c r="A216" s="6"/>
      <c r="B216" s="10" t="s">
        <v>104</v>
      </c>
      <c r="C216" s="11"/>
      <c r="D216" s="11"/>
      <c r="E216" s="11">
        <v>3215</v>
      </c>
      <c r="F216" s="11">
        <v>760</v>
      </c>
      <c r="G216" s="11">
        <v>651</v>
      </c>
      <c r="H216" s="11">
        <v>1461</v>
      </c>
      <c r="I216" s="11">
        <v>395</v>
      </c>
      <c r="J216" s="11">
        <v>485</v>
      </c>
      <c r="K216" s="11">
        <v>1011</v>
      </c>
      <c r="L216" s="11">
        <v>1088</v>
      </c>
      <c r="M216" s="11">
        <v>891</v>
      </c>
      <c r="N216" s="11">
        <v>1880</v>
      </c>
      <c r="O216" s="11">
        <v>1803</v>
      </c>
      <c r="P216" s="11">
        <v>573</v>
      </c>
      <c r="Q216" s="11">
        <v>1471</v>
      </c>
      <c r="R216" s="11">
        <v>835</v>
      </c>
      <c r="S216" s="11">
        <v>988</v>
      </c>
      <c r="T216" s="11">
        <v>2476</v>
      </c>
      <c r="U216" s="11">
        <v>1535</v>
      </c>
      <c r="V216" s="11">
        <v>905</v>
      </c>
      <c r="W216" s="11">
        <v>2815</v>
      </c>
      <c r="X216" s="11">
        <v>2597</v>
      </c>
      <c r="Y216" s="11">
        <v>2699</v>
      </c>
      <c r="Z216" s="11">
        <v>1321</v>
      </c>
      <c r="AA216" s="11">
        <v>1478</v>
      </c>
      <c r="AB216" s="11">
        <v>1626</v>
      </c>
      <c r="AC216" s="11">
        <v>1758</v>
      </c>
      <c r="AD216" s="11">
        <v>1986</v>
      </c>
      <c r="AE216" s="11">
        <v>2257</v>
      </c>
      <c r="AF216" s="11">
        <v>1247</v>
      </c>
      <c r="AG216" s="11">
        <v>1447</v>
      </c>
      <c r="AH216" s="11">
        <v>996</v>
      </c>
      <c r="AI216" s="11">
        <v>1099</v>
      </c>
      <c r="AJ216" s="11">
        <v>1357</v>
      </c>
      <c r="AK216" s="11">
        <v>2072</v>
      </c>
      <c r="AL216" s="11">
        <v>887</v>
      </c>
      <c r="AM216" s="11">
        <v>1227</v>
      </c>
      <c r="AN216" s="11">
        <v>227</v>
      </c>
      <c r="AO216" s="11">
        <v>915</v>
      </c>
      <c r="AP216" s="11">
        <v>745</v>
      </c>
      <c r="AQ216" s="11">
        <v>917</v>
      </c>
      <c r="AR216" s="11">
        <v>913</v>
      </c>
      <c r="AS216" s="11">
        <v>653</v>
      </c>
      <c r="AT216" s="11">
        <v>558</v>
      </c>
      <c r="AU216" s="11">
        <v>521</v>
      </c>
      <c r="AV216" s="11">
        <v>848</v>
      </c>
      <c r="AW216" s="11">
        <v>980</v>
      </c>
      <c r="AX216" s="11">
        <v>1100</v>
      </c>
      <c r="AY216" s="11">
        <v>693</v>
      </c>
      <c r="AZ216" s="11">
        <v>826</v>
      </c>
      <c r="BA216" s="11">
        <v>1330</v>
      </c>
      <c r="BB216" s="11">
        <v>2049</v>
      </c>
      <c r="BC216" s="11">
        <v>2054</v>
      </c>
      <c r="BD216" s="11">
        <v>2944</v>
      </c>
      <c r="BE216" s="11">
        <v>2487</v>
      </c>
      <c r="BF216" s="11">
        <v>1688</v>
      </c>
      <c r="BG216" s="11">
        <v>2142</v>
      </c>
      <c r="BH216" s="11">
        <v>2620</v>
      </c>
      <c r="BI216" s="11">
        <v>1577</v>
      </c>
      <c r="BJ216" s="11">
        <v>2307</v>
      </c>
      <c r="BK216" s="11">
        <v>647</v>
      </c>
      <c r="BL216" s="11">
        <v>954</v>
      </c>
      <c r="BM216" s="11">
        <v>1825</v>
      </c>
      <c r="BN216" s="11">
        <v>406</v>
      </c>
      <c r="BO216" s="11">
        <v>502</v>
      </c>
      <c r="BP216" s="11">
        <v>723</v>
      </c>
      <c r="BQ216" s="11">
        <v>674</v>
      </c>
      <c r="BR216" s="11">
        <v>693</v>
      </c>
    </row>
    <row r="217" spans="1:70" ht="12" customHeight="1" x14ac:dyDescent="0.2">
      <c r="A217" s="6"/>
      <c r="B217" s="10" t="s">
        <v>105</v>
      </c>
      <c r="C217" s="11"/>
      <c r="D217" s="11"/>
      <c r="E217" s="11">
        <v>998</v>
      </c>
      <c r="F217" s="11">
        <v>0</v>
      </c>
      <c r="G217" s="11">
        <v>545</v>
      </c>
      <c r="H217" s="11">
        <v>442</v>
      </c>
      <c r="I217" s="11">
        <v>532</v>
      </c>
      <c r="J217" s="11">
        <v>196</v>
      </c>
      <c r="K217" s="11">
        <v>203</v>
      </c>
      <c r="L217" s="11">
        <v>559</v>
      </c>
      <c r="M217" s="11">
        <v>68</v>
      </c>
      <c r="N217" s="11">
        <v>0</v>
      </c>
      <c r="O217" s="11">
        <v>0</v>
      </c>
      <c r="P217" s="11">
        <v>0</v>
      </c>
      <c r="Q217" s="11">
        <v>106</v>
      </c>
      <c r="R217" s="11">
        <v>310</v>
      </c>
      <c r="S217" s="11">
        <v>166</v>
      </c>
      <c r="T217" s="11">
        <v>0</v>
      </c>
      <c r="U217" s="11">
        <v>0</v>
      </c>
      <c r="V217" s="11">
        <v>545</v>
      </c>
      <c r="W217" s="11">
        <v>391</v>
      </c>
      <c r="X217" s="11">
        <v>0</v>
      </c>
      <c r="Y217" s="11">
        <v>575</v>
      </c>
      <c r="Z217" s="11">
        <v>473</v>
      </c>
      <c r="AA217" s="11">
        <v>189</v>
      </c>
      <c r="AB217" s="11">
        <v>444</v>
      </c>
      <c r="AC217" s="11">
        <v>869</v>
      </c>
      <c r="AD217" s="11">
        <v>536</v>
      </c>
      <c r="AE217" s="11">
        <v>284</v>
      </c>
      <c r="AF217" s="11">
        <v>527</v>
      </c>
      <c r="AG217" s="11">
        <v>566</v>
      </c>
      <c r="AH217" s="11">
        <v>0</v>
      </c>
      <c r="AI217" s="11">
        <v>462</v>
      </c>
      <c r="AJ217" s="11">
        <v>214</v>
      </c>
      <c r="AK217" s="11">
        <v>628</v>
      </c>
      <c r="AL217" s="11">
        <v>0</v>
      </c>
      <c r="AM217" s="11">
        <v>0</v>
      </c>
      <c r="AN217" s="11">
        <v>376</v>
      </c>
      <c r="AO217" s="11">
        <v>760</v>
      </c>
      <c r="AP217" s="11">
        <v>444</v>
      </c>
      <c r="AQ217" s="11">
        <v>241</v>
      </c>
      <c r="AR217" s="11">
        <v>0</v>
      </c>
      <c r="AS217" s="11">
        <v>219</v>
      </c>
      <c r="AT217" s="11">
        <v>0</v>
      </c>
      <c r="AU217" s="11">
        <v>418</v>
      </c>
      <c r="AV217" s="11">
        <v>310</v>
      </c>
      <c r="AW217" s="11">
        <v>1197</v>
      </c>
      <c r="AX217" s="11">
        <v>235</v>
      </c>
      <c r="AY217" s="11">
        <v>191</v>
      </c>
      <c r="AZ217" s="11">
        <v>0</v>
      </c>
      <c r="BA217" s="11">
        <v>0</v>
      </c>
      <c r="BB217" s="11">
        <v>127</v>
      </c>
      <c r="BC217" s="11">
        <v>678</v>
      </c>
      <c r="BD217" s="11">
        <v>786</v>
      </c>
      <c r="BE217" s="11">
        <v>605</v>
      </c>
      <c r="BF217" s="11">
        <v>287</v>
      </c>
      <c r="BG217" s="11">
        <v>138</v>
      </c>
      <c r="BH217" s="11">
        <v>510</v>
      </c>
      <c r="BI217" s="11">
        <v>370</v>
      </c>
      <c r="BJ217" s="11">
        <v>657</v>
      </c>
      <c r="BK217" s="11">
        <v>0</v>
      </c>
      <c r="BL217" s="11">
        <v>514</v>
      </c>
      <c r="BM217" s="11">
        <v>705</v>
      </c>
      <c r="BN217" s="11">
        <v>91</v>
      </c>
      <c r="BO217" s="11">
        <v>93</v>
      </c>
      <c r="BP217" s="11">
        <v>0</v>
      </c>
      <c r="BQ217" s="11">
        <v>1139</v>
      </c>
      <c r="BR217" s="11">
        <v>541</v>
      </c>
    </row>
    <row r="218" spans="1:70" ht="12" customHeight="1" x14ac:dyDescent="0.2">
      <c r="A218" s="6"/>
      <c r="B218" s="10" t="s">
        <v>106</v>
      </c>
      <c r="C218" s="11"/>
      <c r="D218" s="11"/>
      <c r="E218" s="11">
        <v>0</v>
      </c>
      <c r="F218" s="11">
        <v>0</v>
      </c>
      <c r="G218" s="11">
        <v>55</v>
      </c>
      <c r="H218" s="11">
        <v>0</v>
      </c>
      <c r="I218" s="11">
        <v>0</v>
      </c>
      <c r="J218" s="11">
        <v>0</v>
      </c>
      <c r="K218" s="11">
        <v>0</v>
      </c>
      <c r="L218" s="11">
        <v>0</v>
      </c>
      <c r="M218" s="11">
        <v>0</v>
      </c>
      <c r="N218" s="11">
        <v>0</v>
      </c>
      <c r="O218" s="11">
        <v>0</v>
      </c>
      <c r="P218" s="11">
        <v>51</v>
      </c>
      <c r="Q218" s="11">
        <v>0</v>
      </c>
      <c r="R218" s="11">
        <v>86</v>
      </c>
      <c r="S218" s="11">
        <v>136</v>
      </c>
      <c r="T218" s="11">
        <v>0</v>
      </c>
      <c r="U218" s="11">
        <v>88</v>
      </c>
      <c r="V218" s="11">
        <v>121</v>
      </c>
      <c r="W218" s="11">
        <v>424</v>
      </c>
      <c r="X218" s="11">
        <v>0</v>
      </c>
      <c r="Y218" s="11">
        <v>292</v>
      </c>
      <c r="Z218" s="11">
        <v>96</v>
      </c>
      <c r="AA218" s="11">
        <v>0</v>
      </c>
      <c r="AB218" s="11">
        <v>196</v>
      </c>
      <c r="AC218" s="11">
        <v>0</v>
      </c>
      <c r="AD218" s="11">
        <v>0</v>
      </c>
      <c r="AE218" s="11">
        <v>495</v>
      </c>
      <c r="AF218" s="11">
        <v>208</v>
      </c>
      <c r="AG218" s="11">
        <v>0</v>
      </c>
      <c r="AH218" s="11">
        <v>0</v>
      </c>
      <c r="AI218" s="11">
        <v>0</v>
      </c>
      <c r="AJ218" s="11">
        <v>0</v>
      </c>
      <c r="AK218" s="11">
        <v>0</v>
      </c>
      <c r="AL218" s="11">
        <v>0</v>
      </c>
      <c r="AM218" s="11">
        <v>253</v>
      </c>
      <c r="AN218" s="11">
        <v>416</v>
      </c>
      <c r="AO218" s="11">
        <v>317</v>
      </c>
      <c r="AP218" s="11">
        <v>314</v>
      </c>
      <c r="AQ218" s="11">
        <v>322</v>
      </c>
      <c r="AR218" s="11">
        <v>302</v>
      </c>
      <c r="AS218" s="11">
        <v>0</v>
      </c>
      <c r="AT218" s="11">
        <v>0</v>
      </c>
      <c r="AU218" s="11">
        <v>0</v>
      </c>
      <c r="AV218" s="11">
        <v>0</v>
      </c>
      <c r="AW218" s="11">
        <v>0</v>
      </c>
      <c r="AX218" s="11">
        <v>0</v>
      </c>
      <c r="AY218" s="11">
        <v>0</v>
      </c>
      <c r="AZ218" s="11">
        <v>0</v>
      </c>
      <c r="BA218" s="11">
        <v>0</v>
      </c>
      <c r="BB218" s="11">
        <v>0</v>
      </c>
      <c r="BC218" s="11">
        <v>0</v>
      </c>
      <c r="BD218" s="11">
        <v>0</v>
      </c>
      <c r="BE218" s="11">
        <v>448</v>
      </c>
      <c r="BF218" s="11">
        <v>0</v>
      </c>
      <c r="BG218" s="11">
        <v>534</v>
      </c>
      <c r="BH218" s="11">
        <v>0</v>
      </c>
      <c r="BI218" s="11">
        <v>0</v>
      </c>
      <c r="BJ218" s="11">
        <v>0</v>
      </c>
      <c r="BK218" s="11">
        <v>0</v>
      </c>
      <c r="BL218" s="11">
        <v>32</v>
      </c>
      <c r="BM218" s="11">
        <v>0</v>
      </c>
      <c r="BN218" s="11">
        <v>0</v>
      </c>
      <c r="BO218" s="11">
        <v>0</v>
      </c>
      <c r="BP218" s="11">
        <v>0</v>
      </c>
      <c r="BQ218" s="11">
        <v>535</v>
      </c>
      <c r="BR218" s="11">
        <v>0</v>
      </c>
    </row>
    <row r="219" spans="1:70"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row>
    <row r="220" spans="1:70" ht="12" customHeight="1" x14ac:dyDescent="0.2">
      <c r="A220" s="3"/>
      <c r="B220"/>
      <c r="C220"/>
      <c r="D220"/>
      <c r="BL220"/>
      <c r="BM220"/>
      <c r="BN220"/>
      <c r="BO220"/>
      <c r="BP220"/>
      <c r="BQ220"/>
      <c r="BR220"/>
    </row>
    <row r="221" spans="1:70" ht="12" customHeight="1" x14ac:dyDescent="0.2">
      <c r="A221" s="13"/>
      <c r="B221" s="15" t="s">
        <v>107</v>
      </c>
      <c r="C221" s="1"/>
      <c r="D221" s="15"/>
      <c r="E221" s="15">
        <v>1269</v>
      </c>
      <c r="F221" s="15">
        <v>1433</v>
      </c>
      <c r="G221" s="15">
        <v>2658</v>
      </c>
      <c r="H221" s="15">
        <v>3060</v>
      </c>
      <c r="I221" s="15">
        <v>1795</v>
      </c>
      <c r="J221" s="15">
        <v>2972</v>
      </c>
      <c r="K221" s="15">
        <v>4152</v>
      </c>
      <c r="L221" s="15">
        <v>2950</v>
      </c>
      <c r="M221" s="15">
        <v>2373</v>
      </c>
      <c r="N221" s="15">
        <v>4578</v>
      </c>
      <c r="O221" s="15">
        <v>3267</v>
      </c>
      <c r="P221" s="15">
        <v>1730</v>
      </c>
      <c r="Q221" s="15">
        <v>2329</v>
      </c>
      <c r="R221" s="15">
        <v>2560</v>
      </c>
      <c r="S221" s="15">
        <v>2707</v>
      </c>
      <c r="T221" s="15">
        <v>4275</v>
      </c>
      <c r="U221" s="15">
        <v>2701</v>
      </c>
      <c r="V221" s="15">
        <v>3116</v>
      </c>
      <c r="W221" s="15">
        <v>6007</v>
      </c>
      <c r="X221" s="15">
        <v>4459</v>
      </c>
      <c r="Y221" s="15">
        <v>4702</v>
      </c>
      <c r="Z221" s="15">
        <v>2635</v>
      </c>
      <c r="AA221" s="15">
        <v>2478</v>
      </c>
      <c r="AB221" s="15">
        <v>3650</v>
      </c>
      <c r="AC221" s="15">
        <v>3445</v>
      </c>
      <c r="AD221" s="15">
        <v>3819</v>
      </c>
      <c r="AE221" s="15">
        <v>4950</v>
      </c>
      <c r="AF221" s="15">
        <v>3820</v>
      </c>
      <c r="AG221" s="15">
        <v>3107</v>
      </c>
      <c r="AH221" s="15">
        <v>2278</v>
      </c>
      <c r="AI221" s="15">
        <v>3318</v>
      </c>
      <c r="AJ221" s="15">
        <v>2694</v>
      </c>
      <c r="AK221" s="15">
        <v>3176</v>
      </c>
      <c r="AL221" s="15">
        <v>1277</v>
      </c>
      <c r="AM221" s="15">
        <v>2856</v>
      </c>
      <c r="AN221" s="15">
        <v>1542</v>
      </c>
      <c r="AO221" s="15">
        <v>2661</v>
      </c>
      <c r="AP221" s="15">
        <v>2168</v>
      </c>
      <c r="AQ221" s="15">
        <v>1942</v>
      </c>
      <c r="AR221" s="15">
        <v>2249</v>
      </c>
      <c r="AS221" s="15">
        <v>1812</v>
      </c>
      <c r="AT221" s="15">
        <v>1200</v>
      </c>
      <c r="AU221" s="15">
        <v>1468</v>
      </c>
      <c r="AV221" s="15">
        <v>1720</v>
      </c>
      <c r="AW221" s="15">
        <v>2177</v>
      </c>
      <c r="AX221" s="15">
        <v>2180</v>
      </c>
      <c r="AY221" s="15">
        <v>1750</v>
      </c>
      <c r="AZ221" s="15">
        <v>1406</v>
      </c>
      <c r="BA221" s="15">
        <v>2251</v>
      </c>
      <c r="BB221" s="15">
        <v>3015</v>
      </c>
      <c r="BC221" s="15">
        <v>5095</v>
      </c>
      <c r="BD221" s="15">
        <v>5071</v>
      </c>
      <c r="BE221" s="15">
        <v>3961</v>
      </c>
      <c r="BF221" s="15">
        <v>2965</v>
      </c>
      <c r="BG221" s="15">
        <v>4082</v>
      </c>
      <c r="BH221" s="15">
        <v>5507</v>
      </c>
      <c r="BI221" s="15">
        <v>2929</v>
      </c>
      <c r="BJ221" s="15">
        <v>4935</v>
      </c>
      <c r="BK221" s="15">
        <v>1131</v>
      </c>
      <c r="BL221" s="15">
        <v>2349</v>
      </c>
      <c r="BM221" s="15">
        <v>3262</v>
      </c>
      <c r="BN221" s="15">
        <v>2054</v>
      </c>
      <c r="BO221" s="15">
        <v>1117</v>
      </c>
      <c r="BP221" s="15">
        <v>723</v>
      </c>
      <c r="BQ221" s="15">
        <v>2994</v>
      </c>
      <c r="BR221" s="15">
        <v>2689</v>
      </c>
    </row>
    <row r="222" spans="1:70" ht="12" customHeight="1" x14ac:dyDescent="0.2">
      <c r="A222" s="6"/>
      <c r="B222" s="10" t="s">
        <v>94</v>
      </c>
      <c r="C222" s="11"/>
      <c r="D222" s="11"/>
      <c r="E222" s="11">
        <v>258</v>
      </c>
      <c r="F222" s="11">
        <v>0</v>
      </c>
      <c r="G222" s="11">
        <v>118</v>
      </c>
      <c r="H222" s="11">
        <v>224</v>
      </c>
      <c r="I222" s="11">
        <v>265</v>
      </c>
      <c r="J222" s="11">
        <v>291</v>
      </c>
      <c r="K222" s="11">
        <v>115</v>
      </c>
      <c r="L222" s="11">
        <v>306</v>
      </c>
      <c r="M222" s="11">
        <v>68</v>
      </c>
      <c r="N222" s="11">
        <v>0</v>
      </c>
      <c r="O222" s="11">
        <v>64</v>
      </c>
      <c r="P222" s="11">
        <v>0</v>
      </c>
      <c r="Q222" s="11">
        <v>48</v>
      </c>
      <c r="R222" s="11">
        <v>162</v>
      </c>
      <c r="S222" s="11">
        <v>647</v>
      </c>
      <c r="T222" s="11">
        <v>273</v>
      </c>
      <c r="U222" s="11">
        <v>473</v>
      </c>
      <c r="V222" s="11">
        <v>1684</v>
      </c>
      <c r="W222" s="11">
        <v>1040</v>
      </c>
      <c r="X222" s="11">
        <v>143</v>
      </c>
      <c r="Y222" s="11">
        <v>292</v>
      </c>
      <c r="Z222" s="11">
        <v>362</v>
      </c>
      <c r="AA222" s="11">
        <v>378</v>
      </c>
      <c r="AB222" s="11">
        <v>437</v>
      </c>
      <c r="AC222" s="11">
        <v>214</v>
      </c>
      <c r="AD222" s="11">
        <v>371</v>
      </c>
      <c r="AE222" s="11">
        <v>87</v>
      </c>
      <c r="AF222" s="11">
        <v>376</v>
      </c>
      <c r="AG222" s="11">
        <v>569</v>
      </c>
      <c r="AH222" s="11">
        <v>107</v>
      </c>
      <c r="AI222" s="11">
        <v>297</v>
      </c>
      <c r="AJ222" s="11">
        <v>356</v>
      </c>
      <c r="AK222" s="11">
        <v>734</v>
      </c>
      <c r="AL222" s="11">
        <v>423</v>
      </c>
      <c r="AM222" s="11">
        <v>253</v>
      </c>
      <c r="AN222" s="11">
        <v>0</v>
      </c>
      <c r="AO222" s="11">
        <v>0</v>
      </c>
      <c r="AP222" s="11">
        <v>0</v>
      </c>
      <c r="AQ222" s="11">
        <v>0</v>
      </c>
      <c r="AR222" s="11">
        <v>302</v>
      </c>
      <c r="AS222" s="11">
        <v>0</v>
      </c>
      <c r="AT222" s="11">
        <v>0</v>
      </c>
      <c r="AU222" s="11">
        <v>418</v>
      </c>
      <c r="AV222" s="11">
        <v>310</v>
      </c>
      <c r="AW222" s="11">
        <v>231</v>
      </c>
      <c r="AX222" s="11">
        <v>235</v>
      </c>
      <c r="AY222" s="11">
        <v>94</v>
      </c>
      <c r="AZ222" s="11">
        <v>0</v>
      </c>
      <c r="BA222" s="11">
        <v>0</v>
      </c>
      <c r="BB222" s="11">
        <v>0</v>
      </c>
      <c r="BC222" s="11">
        <v>0</v>
      </c>
      <c r="BD222" s="11">
        <v>340</v>
      </c>
      <c r="BE222" s="11">
        <v>1072</v>
      </c>
      <c r="BF222" s="11">
        <v>134</v>
      </c>
      <c r="BG222" s="11">
        <v>328</v>
      </c>
      <c r="BH222" s="11">
        <v>0</v>
      </c>
      <c r="BI222" s="11">
        <v>0</v>
      </c>
      <c r="BJ222" s="11">
        <v>657</v>
      </c>
      <c r="BK222" s="11">
        <v>0</v>
      </c>
      <c r="BL222" s="11">
        <v>32</v>
      </c>
      <c r="BM222" s="11">
        <v>0</v>
      </c>
      <c r="BN222" s="11">
        <v>91</v>
      </c>
      <c r="BO222" s="11">
        <v>93</v>
      </c>
      <c r="BP222" s="11">
        <v>0</v>
      </c>
      <c r="BQ222" s="11">
        <v>236</v>
      </c>
      <c r="BR222" s="11">
        <v>0</v>
      </c>
    </row>
    <row r="223" spans="1:70" ht="12" customHeight="1" x14ac:dyDescent="0.2">
      <c r="A223" s="6"/>
      <c r="B223" s="10" t="s">
        <v>95</v>
      </c>
      <c r="C223" s="11"/>
      <c r="D223" s="11"/>
      <c r="E223" s="11">
        <v>0</v>
      </c>
      <c r="F223" s="11">
        <v>0</v>
      </c>
      <c r="G223" s="11">
        <v>1115</v>
      </c>
      <c r="H223" s="11">
        <v>160</v>
      </c>
      <c r="I223" s="11">
        <v>70</v>
      </c>
      <c r="J223" s="11">
        <v>0</v>
      </c>
      <c r="K223" s="11">
        <v>567</v>
      </c>
      <c r="L223" s="11">
        <v>0</v>
      </c>
      <c r="M223" s="11">
        <v>81</v>
      </c>
      <c r="N223" s="11">
        <v>727</v>
      </c>
      <c r="O223" s="11">
        <v>350</v>
      </c>
      <c r="P223" s="11">
        <v>613</v>
      </c>
      <c r="Q223" s="11">
        <v>0</v>
      </c>
      <c r="R223" s="11">
        <v>310</v>
      </c>
      <c r="S223" s="11">
        <v>851</v>
      </c>
      <c r="T223" s="11">
        <v>338</v>
      </c>
      <c r="U223" s="11">
        <v>498</v>
      </c>
      <c r="V223" s="11">
        <v>177</v>
      </c>
      <c r="W223" s="11">
        <v>152</v>
      </c>
      <c r="X223" s="11">
        <v>0</v>
      </c>
      <c r="Y223" s="11">
        <v>354</v>
      </c>
      <c r="Z223" s="11">
        <v>96</v>
      </c>
      <c r="AA223" s="11">
        <v>0</v>
      </c>
      <c r="AB223" s="11">
        <v>245</v>
      </c>
      <c r="AC223" s="11">
        <v>212</v>
      </c>
      <c r="AD223" s="11">
        <v>308</v>
      </c>
      <c r="AE223" s="11">
        <v>726</v>
      </c>
      <c r="AF223" s="11">
        <v>421</v>
      </c>
      <c r="AG223" s="11">
        <v>566</v>
      </c>
      <c r="AH223" s="11">
        <v>618</v>
      </c>
      <c r="AI223" s="11">
        <v>281</v>
      </c>
      <c r="AJ223" s="11">
        <v>0</v>
      </c>
      <c r="AK223" s="11">
        <v>1090</v>
      </c>
      <c r="AL223" s="11">
        <v>230</v>
      </c>
      <c r="AM223" s="11">
        <v>630</v>
      </c>
      <c r="AN223" s="11">
        <v>0</v>
      </c>
      <c r="AO223" s="11">
        <v>212</v>
      </c>
      <c r="AP223" s="11">
        <v>535</v>
      </c>
      <c r="AQ223" s="11">
        <v>0</v>
      </c>
      <c r="AR223" s="11">
        <v>0</v>
      </c>
      <c r="AS223" s="11">
        <v>0</v>
      </c>
      <c r="AT223" s="11">
        <v>0</v>
      </c>
      <c r="AU223" s="11">
        <v>0</v>
      </c>
      <c r="AV223" s="11">
        <v>0</v>
      </c>
      <c r="AW223" s="11">
        <v>493</v>
      </c>
      <c r="AX223" s="11">
        <v>0</v>
      </c>
      <c r="AY223" s="11">
        <v>97</v>
      </c>
      <c r="AZ223" s="11">
        <v>536</v>
      </c>
      <c r="BA223" s="11">
        <v>149</v>
      </c>
      <c r="BB223" s="11">
        <v>273</v>
      </c>
      <c r="BC223" s="11">
        <v>901</v>
      </c>
      <c r="BD223" s="11">
        <v>487</v>
      </c>
      <c r="BE223" s="11">
        <v>114</v>
      </c>
      <c r="BF223" s="11">
        <v>754</v>
      </c>
      <c r="BG223" s="11">
        <v>472</v>
      </c>
      <c r="BH223" s="11">
        <v>218</v>
      </c>
      <c r="BI223" s="11">
        <v>0</v>
      </c>
      <c r="BJ223" s="11">
        <v>550</v>
      </c>
      <c r="BK223" s="11">
        <v>0</v>
      </c>
      <c r="BL223" s="11">
        <v>183</v>
      </c>
      <c r="BM223" s="11">
        <v>0</v>
      </c>
      <c r="BN223" s="11">
        <v>0</v>
      </c>
      <c r="BO223" s="11">
        <v>0</v>
      </c>
      <c r="BP223" s="11">
        <v>0</v>
      </c>
      <c r="BQ223" s="11">
        <v>0</v>
      </c>
      <c r="BR223" s="11">
        <v>0</v>
      </c>
    </row>
    <row r="224" spans="1:70" ht="12" customHeight="1" x14ac:dyDescent="0.2">
      <c r="A224" s="6"/>
      <c r="B224" s="10" t="s">
        <v>96</v>
      </c>
      <c r="C224" s="11"/>
      <c r="D224" s="11"/>
      <c r="E224" s="11">
        <v>429</v>
      </c>
      <c r="F224" s="11">
        <v>1015</v>
      </c>
      <c r="G224" s="11">
        <v>598</v>
      </c>
      <c r="H224" s="11">
        <v>1015</v>
      </c>
      <c r="I224" s="11">
        <v>325</v>
      </c>
      <c r="J224" s="11">
        <v>1451</v>
      </c>
      <c r="K224" s="11">
        <v>2154</v>
      </c>
      <c r="L224" s="11">
        <v>1587</v>
      </c>
      <c r="M224" s="11">
        <v>1552</v>
      </c>
      <c r="N224" s="11">
        <v>1662</v>
      </c>
      <c r="O224" s="11">
        <v>775</v>
      </c>
      <c r="P224" s="11">
        <v>388</v>
      </c>
      <c r="Q224" s="11">
        <v>1503</v>
      </c>
      <c r="R224" s="11">
        <v>1423</v>
      </c>
      <c r="S224" s="11">
        <v>717</v>
      </c>
      <c r="T224" s="11">
        <v>1579</v>
      </c>
      <c r="U224" s="11">
        <v>1416</v>
      </c>
      <c r="V224" s="11">
        <v>546</v>
      </c>
      <c r="W224" s="11">
        <v>3094</v>
      </c>
      <c r="X224" s="11">
        <v>1566</v>
      </c>
      <c r="Y224" s="11">
        <v>1312</v>
      </c>
      <c r="Z224" s="11">
        <v>414</v>
      </c>
      <c r="AA224" s="11">
        <v>409</v>
      </c>
      <c r="AB224" s="11">
        <v>991</v>
      </c>
      <c r="AC224" s="11">
        <v>917</v>
      </c>
      <c r="AD224" s="11">
        <v>1274</v>
      </c>
      <c r="AE224" s="11">
        <v>1890</v>
      </c>
      <c r="AF224" s="11">
        <v>794</v>
      </c>
      <c r="AG224" s="11">
        <v>1273</v>
      </c>
      <c r="AH224" s="11">
        <v>290</v>
      </c>
      <c r="AI224" s="11">
        <v>591</v>
      </c>
      <c r="AJ224" s="11">
        <v>769</v>
      </c>
      <c r="AK224" s="11">
        <v>349</v>
      </c>
      <c r="AL224" s="11">
        <v>390</v>
      </c>
      <c r="AM224" s="11">
        <v>759</v>
      </c>
      <c r="AN224" s="11">
        <v>183</v>
      </c>
      <c r="AO224" s="11">
        <v>1154</v>
      </c>
      <c r="AP224" s="11">
        <v>668</v>
      </c>
      <c r="AQ224" s="11">
        <v>710</v>
      </c>
      <c r="AR224" s="11">
        <v>1023</v>
      </c>
      <c r="AS224" s="11">
        <v>413</v>
      </c>
      <c r="AT224" s="11">
        <v>529</v>
      </c>
      <c r="AU224" s="11">
        <v>287</v>
      </c>
      <c r="AV224" s="11">
        <v>568</v>
      </c>
      <c r="AW224" s="11">
        <v>298</v>
      </c>
      <c r="AX224" s="11">
        <v>588</v>
      </c>
      <c r="AY224" s="11">
        <v>866</v>
      </c>
      <c r="AZ224" s="11">
        <v>350</v>
      </c>
      <c r="BA224" s="11">
        <v>431</v>
      </c>
      <c r="BB224" s="11">
        <v>1135</v>
      </c>
      <c r="BC224" s="11">
        <v>691</v>
      </c>
      <c r="BD224" s="11">
        <v>777</v>
      </c>
      <c r="BE224" s="11">
        <v>1244</v>
      </c>
      <c r="BF224" s="11">
        <v>787</v>
      </c>
      <c r="BG224" s="11">
        <v>1922</v>
      </c>
      <c r="BH224" s="11">
        <v>1436</v>
      </c>
      <c r="BI224" s="11">
        <v>902</v>
      </c>
      <c r="BJ224" s="11">
        <v>2058</v>
      </c>
      <c r="BK224" s="11">
        <v>189</v>
      </c>
      <c r="BL224" s="11">
        <v>522</v>
      </c>
      <c r="BM224" s="11">
        <v>419</v>
      </c>
      <c r="BN224" s="11">
        <v>126</v>
      </c>
      <c r="BO224" s="11">
        <v>168</v>
      </c>
      <c r="BP224" s="11">
        <v>356</v>
      </c>
      <c r="BQ224" s="11">
        <v>0</v>
      </c>
      <c r="BR224" s="11">
        <v>1055</v>
      </c>
    </row>
    <row r="225" spans="1:70" ht="12" customHeight="1" x14ac:dyDescent="0.2">
      <c r="A225" s="6"/>
      <c r="B225" s="10" t="s">
        <v>97</v>
      </c>
      <c r="C225" s="11"/>
      <c r="D225" s="11"/>
      <c r="E225" s="11">
        <v>582</v>
      </c>
      <c r="F225" s="11">
        <v>418</v>
      </c>
      <c r="G225" s="11">
        <v>827</v>
      </c>
      <c r="H225" s="11">
        <v>1661</v>
      </c>
      <c r="I225" s="11">
        <v>1135</v>
      </c>
      <c r="J225" s="11">
        <v>1230</v>
      </c>
      <c r="K225" s="11">
        <v>1316</v>
      </c>
      <c r="L225" s="11">
        <v>1057</v>
      </c>
      <c r="M225" s="11">
        <v>672</v>
      </c>
      <c r="N225" s="11">
        <v>2189</v>
      </c>
      <c r="O225" s="11">
        <v>2078</v>
      </c>
      <c r="P225" s="11">
        <v>729</v>
      </c>
      <c r="Q225" s="11">
        <v>778</v>
      </c>
      <c r="R225" s="11">
        <v>665</v>
      </c>
      <c r="S225" s="11">
        <v>492</v>
      </c>
      <c r="T225" s="11">
        <v>2085</v>
      </c>
      <c r="U225" s="11">
        <v>314</v>
      </c>
      <c r="V225" s="11">
        <v>709</v>
      </c>
      <c r="W225" s="11">
        <v>1721</v>
      </c>
      <c r="X225" s="11">
        <v>2750</v>
      </c>
      <c r="Y225" s="11">
        <v>2744</v>
      </c>
      <c r="Z225" s="11">
        <v>1763</v>
      </c>
      <c r="AA225" s="11">
        <v>1691</v>
      </c>
      <c r="AB225" s="11">
        <v>1977</v>
      </c>
      <c r="AC225" s="11">
        <v>2102</v>
      </c>
      <c r="AD225" s="11">
        <v>1866</v>
      </c>
      <c r="AE225" s="11">
        <v>2247</v>
      </c>
      <c r="AF225" s="11">
        <v>2229</v>
      </c>
      <c r="AG225" s="11">
        <v>699</v>
      </c>
      <c r="AH225" s="11">
        <v>1263</v>
      </c>
      <c r="AI225" s="11">
        <v>2149</v>
      </c>
      <c r="AJ225" s="11">
        <v>1569</v>
      </c>
      <c r="AK225" s="11">
        <v>1003</v>
      </c>
      <c r="AL225" s="11">
        <v>234</v>
      </c>
      <c r="AM225" s="11">
        <v>1214</v>
      </c>
      <c r="AN225" s="11">
        <v>1359</v>
      </c>
      <c r="AO225" s="11">
        <v>1295</v>
      </c>
      <c r="AP225" s="11">
        <v>965</v>
      </c>
      <c r="AQ225" s="11">
        <v>1232</v>
      </c>
      <c r="AR225" s="11">
        <v>924</v>
      </c>
      <c r="AS225" s="11">
        <v>1399</v>
      </c>
      <c r="AT225" s="11">
        <v>671</v>
      </c>
      <c r="AU225" s="11">
        <v>763</v>
      </c>
      <c r="AV225" s="11">
        <v>842</v>
      </c>
      <c r="AW225" s="11">
        <v>1155</v>
      </c>
      <c r="AX225" s="11">
        <v>1357</v>
      </c>
      <c r="AY225" s="11">
        <v>693</v>
      </c>
      <c r="AZ225" s="11">
        <v>520</v>
      </c>
      <c r="BA225" s="11">
        <v>1671</v>
      </c>
      <c r="BB225" s="11">
        <v>1607</v>
      </c>
      <c r="BC225" s="11">
        <v>3503</v>
      </c>
      <c r="BD225" s="11">
        <v>3467</v>
      </c>
      <c r="BE225" s="11">
        <v>1531</v>
      </c>
      <c r="BF225" s="11">
        <v>1290</v>
      </c>
      <c r="BG225" s="11">
        <v>1360</v>
      </c>
      <c r="BH225" s="11">
        <v>3853</v>
      </c>
      <c r="BI225" s="11">
        <v>2027</v>
      </c>
      <c r="BJ225" s="11">
        <v>1670</v>
      </c>
      <c r="BK225" s="11">
        <v>942</v>
      </c>
      <c r="BL225" s="11">
        <v>1612</v>
      </c>
      <c r="BM225" s="11">
        <v>2843</v>
      </c>
      <c r="BN225" s="11">
        <v>1837</v>
      </c>
      <c r="BO225" s="11">
        <v>856</v>
      </c>
      <c r="BP225" s="11">
        <v>367</v>
      </c>
      <c r="BQ225" s="11">
        <v>2758</v>
      </c>
      <c r="BR225" s="11">
        <v>1634</v>
      </c>
    </row>
    <row r="226" spans="1:70"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row>
    <row r="227" spans="1:70" ht="12" customHeight="1" x14ac:dyDescent="0.2">
      <c r="A227" s="3"/>
      <c r="B227"/>
      <c r="C227"/>
      <c r="D227"/>
      <c r="BL227"/>
      <c r="BM227"/>
      <c r="BN227"/>
      <c r="BO227"/>
      <c r="BP227"/>
      <c r="BQ227"/>
      <c r="BR227"/>
    </row>
    <row r="228" spans="1:70" ht="12" customHeight="1" x14ac:dyDescent="0.2">
      <c r="A228" s="13"/>
      <c r="B228" s="15" t="s">
        <v>108</v>
      </c>
      <c r="C228" s="1"/>
      <c r="D228" s="15"/>
      <c r="E228" s="15">
        <v>1269</v>
      </c>
      <c r="F228" s="15">
        <v>1433</v>
      </c>
      <c r="G228" s="15">
        <v>2658</v>
      </c>
      <c r="H228" s="15">
        <v>3060</v>
      </c>
      <c r="I228" s="15">
        <v>1795</v>
      </c>
      <c r="J228" s="15">
        <v>2972</v>
      </c>
      <c r="K228" s="15">
        <v>4152</v>
      </c>
      <c r="L228" s="15">
        <v>2950</v>
      </c>
      <c r="M228" s="15">
        <v>2373</v>
      </c>
      <c r="N228" s="15">
        <v>4578</v>
      </c>
      <c r="O228" s="15">
        <v>3267</v>
      </c>
      <c r="P228" s="15">
        <v>1730</v>
      </c>
      <c r="Q228" s="15">
        <v>2329</v>
      </c>
      <c r="R228" s="15">
        <v>2560</v>
      </c>
      <c r="S228" s="15">
        <v>2707</v>
      </c>
      <c r="T228" s="15">
        <v>4275</v>
      </c>
      <c r="U228" s="15">
        <v>2701</v>
      </c>
      <c r="V228" s="15">
        <v>3116</v>
      </c>
      <c r="W228" s="15">
        <v>6007</v>
      </c>
      <c r="X228" s="15">
        <v>4459</v>
      </c>
      <c r="Y228" s="15">
        <v>4702</v>
      </c>
      <c r="Z228" s="15">
        <v>2635</v>
      </c>
      <c r="AA228" s="15">
        <v>2478</v>
      </c>
      <c r="AB228" s="15">
        <v>3650</v>
      </c>
      <c r="AC228" s="15">
        <v>3445</v>
      </c>
      <c r="AD228" s="15">
        <v>3819</v>
      </c>
      <c r="AE228" s="15">
        <v>4950</v>
      </c>
      <c r="AF228" s="15">
        <v>3820</v>
      </c>
      <c r="AG228" s="15">
        <v>3107</v>
      </c>
      <c r="AH228" s="15">
        <v>2278</v>
      </c>
      <c r="AI228" s="15">
        <v>3318</v>
      </c>
      <c r="AJ228" s="15">
        <v>2694</v>
      </c>
      <c r="AK228" s="15">
        <v>3176</v>
      </c>
      <c r="AL228" s="15">
        <v>1277</v>
      </c>
      <c r="AM228" s="15">
        <v>2856</v>
      </c>
      <c r="AN228" s="15">
        <v>1542</v>
      </c>
      <c r="AO228" s="15">
        <v>2661</v>
      </c>
      <c r="AP228" s="15">
        <v>2168</v>
      </c>
      <c r="AQ228" s="15">
        <v>1942</v>
      </c>
      <c r="AR228" s="15">
        <v>2249</v>
      </c>
      <c r="AS228" s="15">
        <v>1812</v>
      </c>
      <c r="AT228" s="15">
        <v>1200</v>
      </c>
      <c r="AU228" s="15">
        <v>1468</v>
      </c>
      <c r="AV228" s="15">
        <v>1720</v>
      </c>
      <c r="AW228" s="15">
        <v>2177</v>
      </c>
      <c r="AX228" s="15">
        <v>2180</v>
      </c>
      <c r="AY228" s="15">
        <v>1750</v>
      </c>
      <c r="AZ228" s="15">
        <v>1406</v>
      </c>
      <c r="BA228" s="15">
        <v>2251</v>
      </c>
      <c r="BB228" s="15">
        <v>3015</v>
      </c>
      <c r="BC228" s="15">
        <v>5095</v>
      </c>
      <c r="BD228" s="15">
        <v>5071</v>
      </c>
      <c r="BE228" s="15">
        <v>3961</v>
      </c>
      <c r="BF228" s="15">
        <v>2965</v>
      </c>
      <c r="BG228" s="15">
        <v>4082</v>
      </c>
      <c r="BH228" s="15">
        <v>5507</v>
      </c>
      <c r="BI228" s="15">
        <v>2929</v>
      </c>
      <c r="BJ228" s="15">
        <v>4935</v>
      </c>
      <c r="BK228" s="15">
        <v>1131</v>
      </c>
      <c r="BL228" s="15">
        <v>2349</v>
      </c>
      <c r="BM228" s="15">
        <v>3262</v>
      </c>
      <c r="BN228" s="15">
        <v>2054</v>
      </c>
      <c r="BO228" s="15">
        <v>1117</v>
      </c>
      <c r="BP228" s="15">
        <v>723</v>
      </c>
      <c r="BQ228" s="15">
        <v>2994</v>
      </c>
      <c r="BR228" s="15">
        <v>2689</v>
      </c>
    </row>
    <row r="229" spans="1:70" ht="12" customHeight="1" x14ac:dyDescent="0.2">
      <c r="A229" s="6"/>
      <c r="B229" s="10" t="s">
        <v>109</v>
      </c>
      <c r="C229" s="11"/>
      <c r="D229" s="11"/>
      <c r="E229" s="11">
        <v>1018</v>
      </c>
      <c r="F229" s="11">
        <v>1433</v>
      </c>
      <c r="G229" s="11">
        <v>2369</v>
      </c>
      <c r="H229" s="11">
        <v>2422</v>
      </c>
      <c r="I229" s="11">
        <v>1795</v>
      </c>
      <c r="J229" s="11">
        <v>2972</v>
      </c>
      <c r="K229" s="11">
        <v>3791</v>
      </c>
      <c r="L229" s="11">
        <v>2609</v>
      </c>
      <c r="M229" s="11">
        <v>2051</v>
      </c>
      <c r="N229" s="11">
        <v>4578</v>
      </c>
      <c r="O229" s="11">
        <v>3031</v>
      </c>
      <c r="P229" s="11">
        <v>1352</v>
      </c>
      <c r="Q229" s="11">
        <v>2329</v>
      </c>
      <c r="R229" s="11">
        <v>2560</v>
      </c>
      <c r="S229" s="11">
        <v>2022</v>
      </c>
      <c r="T229" s="11">
        <v>3990</v>
      </c>
      <c r="U229" s="11">
        <v>2549</v>
      </c>
      <c r="V229" s="11">
        <v>2717</v>
      </c>
      <c r="W229" s="11">
        <v>5197</v>
      </c>
      <c r="X229" s="11">
        <v>4459</v>
      </c>
      <c r="Y229" s="11">
        <v>4637</v>
      </c>
      <c r="Z229" s="11">
        <v>2423</v>
      </c>
      <c r="AA229" s="11">
        <v>2211</v>
      </c>
      <c r="AB229" s="11">
        <v>3650</v>
      </c>
      <c r="AC229" s="11">
        <v>2982</v>
      </c>
      <c r="AD229" s="11">
        <v>3554</v>
      </c>
      <c r="AE229" s="11">
        <v>4455</v>
      </c>
      <c r="AF229" s="11">
        <v>3570</v>
      </c>
      <c r="AG229" s="11">
        <v>2852</v>
      </c>
      <c r="AH229" s="11">
        <v>2076</v>
      </c>
      <c r="AI229" s="11">
        <v>3318</v>
      </c>
      <c r="AJ229" s="11">
        <v>2476</v>
      </c>
      <c r="AK229" s="11">
        <v>2882</v>
      </c>
      <c r="AL229" s="11">
        <v>1277</v>
      </c>
      <c r="AM229" s="11">
        <v>2307</v>
      </c>
      <c r="AN229" s="11">
        <v>1019</v>
      </c>
      <c r="AO229" s="11">
        <v>2449</v>
      </c>
      <c r="AP229" s="11">
        <v>1937</v>
      </c>
      <c r="AQ229" s="11">
        <v>1942</v>
      </c>
      <c r="AR229" s="11">
        <v>2017</v>
      </c>
      <c r="AS229" s="11">
        <v>1331</v>
      </c>
      <c r="AT229" s="11">
        <v>1200</v>
      </c>
      <c r="AU229" s="11">
        <v>1468</v>
      </c>
      <c r="AV229" s="11">
        <v>1444</v>
      </c>
      <c r="AW229" s="11">
        <v>2177</v>
      </c>
      <c r="AX229" s="11">
        <v>2180</v>
      </c>
      <c r="AY229" s="11">
        <v>1750</v>
      </c>
      <c r="AZ229" s="11">
        <v>1406</v>
      </c>
      <c r="BA229" s="11">
        <v>1699</v>
      </c>
      <c r="BB229" s="11">
        <v>2354</v>
      </c>
      <c r="BC229" s="11">
        <v>4723</v>
      </c>
      <c r="BD229" s="11">
        <v>4745</v>
      </c>
      <c r="BE229" s="11">
        <v>3655</v>
      </c>
      <c r="BF229" s="11">
        <v>2838</v>
      </c>
      <c r="BG229" s="11">
        <v>3695</v>
      </c>
      <c r="BH229" s="11">
        <v>5180</v>
      </c>
      <c r="BI229" s="11">
        <v>2546</v>
      </c>
      <c r="BJ229" s="11">
        <v>4153</v>
      </c>
      <c r="BK229" s="11">
        <v>1131</v>
      </c>
      <c r="BL229" s="11">
        <v>2158</v>
      </c>
      <c r="BM229" s="11">
        <v>3141</v>
      </c>
      <c r="BN229" s="11">
        <v>1727</v>
      </c>
      <c r="BO229" s="11">
        <v>960</v>
      </c>
      <c r="BP229" s="11">
        <v>723</v>
      </c>
      <c r="BQ229" s="11">
        <v>2994</v>
      </c>
      <c r="BR229" s="11">
        <v>2578</v>
      </c>
    </row>
    <row r="230" spans="1:70" ht="12" customHeight="1" x14ac:dyDescent="0.2">
      <c r="A230" s="6"/>
      <c r="B230" s="10"/>
      <c r="C230" s="11" t="s">
        <v>110</v>
      </c>
      <c r="D230" s="11"/>
      <c r="E230" s="11">
        <v>0</v>
      </c>
      <c r="F230" s="11">
        <v>827</v>
      </c>
      <c r="G230" s="11">
        <v>1776</v>
      </c>
      <c r="H230" s="11">
        <v>509</v>
      </c>
      <c r="I230" s="11">
        <v>923</v>
      </c>
      <c r="J230" s="11">
        <v>1063</v>
      </c>
      <c r="K230" s="11">
        <v>701</v>
      </c>
      <c r="L230" s="11">
        <v>469</v>
      </c>
      <c r="M230" s="11">
        <v>685</v>
      </c>
      <c r="N230" s="11">
        <v>1890</v>
      </c>
      <c r="O230" s="11">
        <v>1462</v>
      </c>
      <c r="P230" s="11">
        <v>443</v>
      </c>
      <c r="Q230" s="11">
        <v>722</v>
      </c>
      <c r="R230" s="11">
        <v>454</v>
      </c>
      <c r="S230" s="11">
        <v>1645</v>
      </c>
      <c r="T230" s="11">
        <v>1779</v>
      </c>
      <c r="U230" s="11">
        <v>787</v>
      </c>
      <c r="V230" s="11">
        <v>1989</v>
      </c>
      <c r="W230" s="11">
        <v>1584</v>
      </c>
      <c r="X230" s="11">
        <v>2030</v>
      </c>
      <c r="Y230" s="11">
        <v>2147</v>
      </c>
      <c r="Z230" s="11">
        <v>1187</v>
      </c>
      <c r="AA230" s="11">
        <v>1069</v>
      </c>
      <c r="AB230" s="11">
        <v>2292</v>
      </c>
      <c r="AC230" s="11">
        <v>1436</v>
      </c>
      <c r="AD230" s="11">
        <v>1931</v>
      </c>
      <c r="AE230" s="11">
        <v>1547</v>
      </c>
      <c r="AF230" s="11">
        <v>2316</v>
      </c>
      <c r="AG230" s="11">
        <v>2054</v>
      </c>
      <c r="AH230" s="11">
        <v>1292</v>
      </c>
      <c r="AI230" s="11">
        <v>2118</v>
      </c>
      <c r="AJ230" s="11">
        <v>1126</v>
      </c>
      <c r="AK230" s="11">
        <v>1897</v>
      </c>
      <c r="AL230" s="11">
        <v>820</v>
      </c>
      <c r="AM230" s="11">
        <v>931</v>
      </c>
      <c r="AN230" s="11">
        <v>1019</v>
      </c>
      <c r="AO230" s="11">
        <v>1499</v>
      </c>
      <c r="AP230" s="11">
        <v>965</v>
      </c>
      <c r="AQ230" s="11">
        <v>908</v>
      </c>
      <c r="AR230" s="11">
        <v>1208</v>
      </c>
      <c r="AS230" s="11">
        <v>1100</v>
      </c>
      <c r="AT230" s="11">
        <v>920</v>
      </c>
      <c r="AU230" s="11">
        <v>734</v>
      </c>
      <c r="AV230" s="11">
        <v>906</v>
      </c>
      <c r="AW230" s="11">
        <v>1773</v>
      </c>
      <c r="AX230" s="11">
        <v>1645</v>
      </c>
      <c r="AY230" s="11">
        <v>787</v>
      </c>
      <c r="AZ230" s="11">
        <v>826</v>
      </c>
      <c r="BA230" s="11">
        <v>778</v>
      </c>
      <c r="BB230" s="11">
        <v>934</v>
      </c>
      <c r="BC230" s="11">
        <v>3101</v>
      </c>
      <c r="BD230" s="11">
        <v>3035</v>
      </c>
      <c r="BE230" s="11">
        <v>2112</v>
      </c>
      <c r="BF230" s="11">
        <v>2552</v>
      </c>
      <c r="BG230" s="11">
        <v>2880</v>
      </c>
      <c r="BH230" s="11">
        <v>4377</v>
      </c>
      <c r="BI230" s="11">
        <v>2176</v>
      </c>
      <c r="BJ230" s="11">
        <v>3301</v>
      </c>
      <c r="BK230" s="11">
        <v>836</v>
      </c>
      <c r="BL230" s="11">
        <v>1676</v>
      </c>
      <c r="BM230" s="11">
        <v>1870</v>
      </c>
      <c r="BN230" s="11">
        <v>0</v>
      </c>
      <c r="BO230" s="11">
        <v>93</v>
      </c>
      <c r="BP230" s="11">
        <v>723</v>
      </c>
      <c r="BQ230" s="11">
        <v>631</v>
      </c>
      <c r="BR230" s="11">
        <v>1440</v>
      </c>
    </row>
    <row r="231" spans="1:70" ht="12" customHeight="1" x14ac:dyDescent="0.2">
      <c r="A231" s="6"/>
      <c r="B231" s="10"/>
      <c r="C231" s="11" t="s">
        <v>111</v>
      </c>
      <c r="D231" s="11"/>
      <c r="E231" s="11">
        <v>778</v>
      </c>
      <c r="F231" s="11">
        <v>334</v>
      </c>
      <c r="G231" s="11">
        <v>316</v>
      </c>
      <c r="H231" s="11">
        <v>1392</v>
      </c>
      <c r="I231" s="11">
        <v>547</v>
      </c>
      <c r="J231" s="11">
        <v>1909</v>
      </c>
      <c r="K231" s="11">
        <v>2554</v>
      </c>
      <c r="L231" s="11">
        <v>1405</v>
      </c>
      <c r="M231" s="11">
        <v>1014</v>
      </c>
      <c r="N231" s="11">
        <v>2309</v>
      </c>
      <c r="O231" s="11">
        <v>790</v>
      </c>
      <c r="P231" s="11">
        <v>806</v>
      </c>
      <c r="Q231" s="11">
        <v>1079</v>
      </c>
      <c r="R231" s="11">
        <v>2106</v>
      </c>
      <c r="S231" s="11">
        <v>377</v>
      </c>
      <c r="T231" s="11">
        <v>1579</v>
      </c>
      <c r="U231" s="11">
        <v>1762</v>
      </c>
      <c r="V231" s="11">
        <v>62</v>
      </c>
      <c r="W231" s="11">
        <v>2739</v>
      </c>
      <c r="X231" s="11">
        <v>2084</v>
      </c>
      <c r="Y231" s="11">
        <v>2122</v>
      </c>
      <c r="Z231" s="11">
        <v>674</v>
      </c>
      <c r="AA231" s="11">
        <v>831</v>
      </c>
      <c r="AB231" s="11">
        <v>463</v>
      </c>
      <c r="AC231" s="11">
        <v>1154</v>
      </c>
      <c r="AD231" s="11">
        <v>1278</v>
      </c>
      <c r="AE231" s="11">
        <v>2232</v>
      </c>
      <c r="AF231" s="11">
        <v>478</v>
      </c>
      <c r="AG231" s="11">
        <v>349</v>
      </c>
      <c r="AH231" s="11">
        <v>572</v>
      </c>
      <c r="AI231" s="11">
        <v>1200</v>
      </c>
      <c r="AJ231" s="11">
        <v>1136</v>
      </c>
      <c r="AK231" s="11">
        <v>474</v>
      </c>
      <c r="AL231" s="11">
        <v>457</v>
      </c>
      <c r="AM231" s="11">
        <v>1158</v>
      </c>
      <c r="AN231" s="11">
        <v>0</v>
      </c>
      <c r="AO231" s="11">
        <v>950</v>
      </c>
      <c r="AP231" s="11">
        <v>224</v>
      </c>
      <c r="AQ231" s="11">
        <v>471</v>
      </c>
      <c r="AR231" s="11">
        <v>528</v>
      </c>
      <c r="AS231" s="11">
        <v>231</v>
      </c>
      <c r="AT231" s="11">
        <v>280</v>
      </c>
      <c r="AU231" s="11">
        <v>544</v>
      </c>
      <c r="AV231" s="11">
        <v>538</v>
      </c>
      <c r="AW231" s="11">
        <v>404</v>
      </c>
      <c r="AX231" s="11">
        <v>535</v>
      </c>
      <c r="AY231" s="11">
        <v>963</v>
      </c>
      <c r="AZ231" s="11">
        <v>580</v>
      </c>
      <c r="BA231" s="11">
        <v>921</v>
      </c>
      <c r="BB231" s="11">
        <v>301</v>
      </c>
      <c r="BC231" s="11">
        <v>0</v>
      </c>
      <c r="BD231" s="11">
        <v>911</v>
      </c>
      <c r="BE231" s="11">
        <v>1178</v>
      </c>
      <c r="BF231" s="11">
        <v>286</v>
      </c>
      <c r="BG231" s="11">
        <v>625</v>
      </c>
      <c r="BH231" s="11">
        <v>803</v>
      </c>
      <c r="BI231" s="11">
        <v>370</v>
      </c>
      <c r="BJ231" s="11">
        <v>302</v>
      </c>
      <c r="BK231" s="11">
        <v>295</v>
      </c>
      <c r="BL231" s="11">
        <v>482</v>
      </c>
      <c r="BM231" s="11">
        <v>1038</v>
      </c>
      <c r="BN231" s="11">
        <v>1510</v>
      </c>
      <c r="BO231" s="11">
        <v>365</v>
      </c>
      <c r="BP231" s="11">
        <v>0</v>
      </c>
      <c r="BQ231" s="11">
        <v>2363</v>
      </c>
      <c r="BR231" s="11">
        <v>682</v>
      </c>
    </row>
    <row r="232" spans="1:70" ht="12" customHeight="1" x14ac:dyDescent="0.2">
      <c r="A232" s="6"/>
      <c r="B232" s="10"/>
      <c r="C232" s="11" t="s">
        <v>112</v>
      </c>
      <c r="D232" s="11"/>
      <c r="E232" s="11">
        <v>59</v>
      </c>
      <c r="F232" s="11">
        <v>0</v>
      </c>
      <c r="G232" s="11">
        <v>0</v>
      </c>
      <c r="H232" s="11">
        <v>442</v>
      </c>
      <c r="I232" s="11">
        <v>325</v>
      </c>
      <c r="J232" s="11">
        <v>0</v>
      </c>
      <c r="K232" s="11">
        <v>272</v>
      </c>
      <c r="L232" s="11">
        <v>176</v>
      </c>
      <c r="M232" s="11">
        <v>284</v>
      </c>
      <c r="N232" s="11">
        <v>66</v>
      </c>
      <c r="O232" s="11">
        <v>388</v>
      </c>
      <c r="P232" s="11">
        <v>0</v>
      </c>
      <c r="Q232" s="11">
        <v>67</v>
      </c>
      <c r="R232" s="11">
        <v>0</v>
      </c>
      <c r="S232" s="11">
        <v>0</v>
      </c>
      <c r="T232" s="11">
        <v>294</v>
      </c>
      <c r="U232" s="11">
        <v>0</v>
      </c>
      <c r="V232" s="11">
        <v>0</v>
      </c>
      <c r="W232" s="11">
        <v>391</v>
      </c>
      <c r="X232" s="11">
        <v>0</v>
      </c>
      <c r="Y232" s="11">
        <v>308</v>
      </c>
      <c r="Z232" s="11">
        <v>350</v>
      </c>
      <c r="AA232" s="11">
        <v>311</v>
      </c>
      <c r="AB232" s="11">
        <v>409</v>
      </c>
      <c r="AC232" s="11">
        <v>178</v>
      </c>
      <c r="AD232" s="11">
        <v>0</v>
      </c>
      <c r="AE232" s="11">
        <v>197</v>
      </c>
      <c r="AF232" s="11">
        <v>412</v>
      </c>
      <c r="AG232" s="11">
        <v>355</v>
      </c>
      <c r="AH232" s="11">
        <v>212</v>
      </c>
      <c r="AI232" s="11">
        <v>0</v>
      </c>
      <c r="AJ232" s="11">
        <v>0</v>
      </c>
      <c r="AK232" s="11">
        <v>0</v>
      </c>
      <c r="AL232" s="11">
        <v>0</v>
      </c>
      <c r="AM232" s="11">
        <v>0</v>
      </c>
      <c r="AN232" s="11">
        <v>0</v>
      </c>
      <c r="AO232" s="11">
        <v>0</v>
      </c>
      <c r="AP232" s="11">
        <v>231</v>
      </c>
      <c r="AQ232" s="11">
        <v>0</v>
      </c>
      <c r="AR232" s="11">
        <v>0</v>
      </c>
      <c r="AS232" s="11">
        <v>0</v>
      </c>
      <c r="AT232" s="11">
        <v>0</v>
      </c>
      <c r="AU232" s="11">
        <v>0</v>
      </c>
      <c r="AV232" s="11">
        <v>0</v>
      </c>
      <c r="AW232" s="11">
        <v>0</v>
      </c>
      <c r="AX232" s="11">
        <v>0</v>
      </c>
      <c r="AY232" s="11">
        <v>0</v>
      </c>
      <c r="AZ232" s="11">
        <v>0</v>
      </c>
      <c r="BA232" s="11">
        <v>0</v>
      </c>
      <c r="BB232" s="11">
        <v>1119</v>
      </c>
      <c r="BC232" s="11">
        <v>1265</v>
      </c>
      <c r="BD232" s="11">
        <v>799</v>
      </c>
      <c r="BE232" s="11">
        <v>365</v>
      </c>
      <c r="BF232" s="11">
        <v>0</v>
      </c>
      <c r="BG232" s="11">
        <v>190</v>
      </c>
      <c r="BH232" s="11">
        <v>0</v>
      </c>
      <c r="BI232" s="11">
        <v>0</v>
      </c>
      <c r="BJ232" s="11">
        <v>0</v>
      </c>
      <c r="BK232" s="11">
        <v>0</v>
      </c>
      <c r="BL232" s="11">
        <v>0</v>
      </c>
      <c r="BM232" s="11">
        <v>0</v>
      </c>
      <c r="BN232" s="11">
        <v>0</v>
      </c>
      <c r="BO232" s="11">
        <v>502</v>
      </c>
      <c r="BP232" s="11">
        <v>0</v>
      </c>
      <c r="BQ232" s="11">
        <v>0</v>
      </c>
      <c r="BR232" s="11">
        <v>0</v>
      </c>
    </row>
    <row r="233" spans="1:70" ht="12" customHeight="1" x14ac:dyDescent="0.2">
      <c r="A233" s="6"/>
      <c r="B233" s="10"/>
      <c r="C233" s="11" t="s">
        <v>113</v>
      </c>
      <c r="D233" s="11"/>
      <c r="E233" s="11">
        <v>181</v>
      </c>
      <c r="F233" s="11">
        <v>272</v>
      </c>
      <c r="G233" s="11">
        <v>277</v>
      </c>
      <c r="H233" s="11">
        <v>79</v>
      </c>
      <c r="I233" s="11">
        <v>0</v>
      </c>
      <c r="J233" s="11">
        <v>0</v>
      </c>
      <c r="K233" s="11">
        <v>264</v>
      </c>
      <c r="L233" s="11">
        <v>559</v>
      </c>
      <c r="M233" s="11">
        <v>68</v>
      </c>
      <c r="N233" s="11">
        <v>313</v>
      </c>
      <c r="O233" s="11">
        <v>391</v>
      </c>
      <c r="P233" s="11">
        <v>103</v>
      </c>
      <c r="Q233" s="11">
        <v>461</v>
      </c>
      <c r="R233" s="11">
        <v>0</v>
      </c>
      <c r="S233" s="11">
        <v>0</v>
      </c>
      <c r="T233" s="11">
        <v>338</v>
      </c>
      <c r="U233" s="11">
        <v>0</v>
      </c>
      <c r="V233" s="11">
        <v>666</v>
      </c>
      <c r="W233" s="11">
        <v>483</v>
      </c>
      <c r="X233" s="11">
        <v>345</v>
      </c>
      <c r="Y233" s="11">
        <v>60</v>
      </c>
      <c r="Z233" s="11">
        <v>212</v>
      </c>
      <c r="AA233" s="11">
        <v>0</v>
      </c>
      <c r="AB233" s="11">
        <v>486</v>
      </c>
      <c r="AC233" s="11">
        <v>214</v>
      </c>
      <c r="AD233" s="11">
        <v>345</v>
      </c>
      <c r="AE233" s="11">
        <v>479</v>
      </c>
      <c r="AF233" s="11">
        <v>364</v>
      </c>
      <c r="AG233" s="11">
        <v>94</v>
      </c>
      <c r="AH233" s="11">
        <v>0</v>
      </c>
      <c r="AI233" s="11">
        <v>0</v>
      </c>
      <c r="AJ233" s="11">
        <v>214</v>
      </c>
      <c r="AK233" s="11">
        <v>511</v>
      </c>
      <c r="AL233" s="11">
        <v>0</v>
      </c>
      <c r="AM233" s="11">
        <v>218</v>
      </c>
      <c r="AN233" s="11">
        <v>0</v>
      </c>
      <c r="AO233" s="11">
        <v>0</v>
      </c>
      <c r="AP233" s="11">
        <v>517</v>
      </c>
      <c r="AQ233" s="11">
        <v>563</v>
      </c>
      <c r="AR233" s="11">
        <v>281</v>
      </c>
      <c r="AS233" s="11">
        <v>0</v>
      </c>
      <c r="AT233" s="11">
        <v>0</v>
      </c>
      <c r="AU233" s="11">
        <v>190</v>
      </c>
      <c r="AV233" s="11">
        <v>0</v>
      </c>
      <c r="AW233" s="11">
        <v>0</v>
      </c>
      <c r="AX233" s="11">
        <v>0</v>
      </c>
      <c r="AY233" s="11">
        <v>0</v>
      </c>
      <c r="AZ233" s="11">
        <v>0</v>
      </c>
      <c r="BA233" s="11">
        <v>0</v>
      </c>
      <c r="BB233" s="11">
        <v>0</v>
      </c>
      <c r="BC233" s="11">
        <v>357</v>
      </c>
      <c r="BD233" s="11">
        <v>0</v>
      </c>
      <c r="BE233" s="11">
        <v>0</v>
      </c>
      <c r="BF233" s="11">
        <v>0</v>
      </c>
      <c r="BG233" s="11">
        <v>0</v>
      </c>
      <c r="BH233" s="11">
        <v>0</v>
      </c>
      <c r="BI233" s="11">
        <v>0</v>
      </c>
      <c r="BJ233" s="11">
        <v>550</v>
      </c>
      <c r="BK233" s="11">
        <v>0</v>
      </c>
      <c r="BL233" s="11">
        <v>0</v>
      </c>
      <c r="BM233" s="11">
        <v>233</v>
      </c>
      <c r="BN233" s="11">
        <v>217</v>
      </c>
      <c r="BO233" s="11">
        <v>0</v>
      </c>
      <c r="BP233" s="11">
        <v>0</v>
      </c>
      <c r="BQ233" s="11">
        <v>0</v>
      </c>
      <c r="BR233" s="11">
        <v>456</v>
      </c>
    </row>
    <row r="234" spans="1:70" ht="12" customHeight="1" x14ac:dyDescent="0.2">
      <c r="A234" s="6"/>
      <c r="B234" s="10" t="s">
        <v>114</v>
      </c>
      <c r="C234" s="11"/>
      <c r="D234" s="11"/>
      <c r="E234" s="11">
        <v>251</v>
      </c>
      <c r="F234" s="11">
        <v>0</v>
      </c>
      <c r="G234" s="11">
        <v>289</v>
      </c>
      <c r="H234" s="11">
        <v>638</v>
      </c>
      <c r="I234" s="11">
        <v>0</v>
      </c>
      <c r="J234" s="11">
        <v>0</v>
      </c>
      <c r="K234" s="11">
        <v>361</v>
      </c>
      <c r="L234" s="11">
        <v>341</v>
      </c>
      <c r="M234" s="11">
        <v>322</v>
      </c>
      <c r="N234" s="11">
        <v>0</v>
      </c>
      <c r="O234" s="11">
        <v>236</v>
      </c>
      <c r="P234" s="11">
        <v>378</v>
      </c>
      <c r="Q234" s="11">
        <v>0</v>
      </c>
      <c r="R234" s="11">
        <v>0</v>
      </c>
      <c r="S234" s="11">
        <v>685</v>
      </c>
      <c r="T234" s="11">
        <v>285</v>
      </c>
      <c r="U234" s="11">
        <v>152</v>
      </c>
      <c r="V234" s="11">
        <v>399</v>
      </c>
      <c r="W234" s="11">
        <v>810</v>
      </c>
      <c r="X234" s="11">
        <v>0</v>
      </c>
      <c r="Y234" s="11">
        <v>65</v>
      </c>
      <c r="Z234" s="11">
        <v>212</v>
      </c>
      <c r="AA234" s="11">
        <v>267</v>
      </c>
      <c r="AB234" s="11">
        <v>0</v>
      </c>
      <c r="AC234" s="11">
        <v>463</v>
      </c>
      <c r="AD234" s="11">
        <v>265</v>
      </c>
      <c r="AE234" s="11">
        <v>495</v>
      </c>
      <c r="AF234" s="11">
        <v>250</v>
      </c>
      <c r="AG234" s="11">
        <v>255</v>
      </c>
      <c r="AH234" s="11">
        <v>202</v>
      </c>
      <c r="AI234" s="11">
        <v>0</v>
      </c>
      <c r="AJ234" s="11">
        <v>218</v>
      </c>
      <c r="AK234" s="11">
        <v>294</v>
      </c>
      <c r="AL234" s="11">
        <v>0</v>
      </c>
      <c r="AM234" s="11">
        <v>549</v>
      </c>
      <c r="AN234" s="11">
        <v>523</v>
      </c>
      <c r="AO234" s="11">
        <v>212</v>
      </c>
      <c r="AP234" s="11">
        <v>231</v>
      </c>
      <c r="AQ234" s="11">
        <v>0</v>
      </c>
      <c r="AR234" s="11">
        <v>232</v>
      </c>
      <c r="AS234" s="11">
        <v>481</v>
      </c>
      <c r="AT234" s="11">
        <v>0</v>
      </c>
      <c r="AU234" s="11">
        <v>0</v>
      </c>
      <c r="AV234" s="11">
        <v>276</v>
      </c>
      <c r="AW234" s="11">
        <v>0</v>
      </c>
      <c r="AX234" s="11">
        <v>0</v>
      </c>
      <c r="AY234" s="11">
        <v>0</v>
      </c>
      <c r="AZ234" s="11">
        <v>0</v>
      </c>
      <c r="BA234" s="11">
        <v>552</v>
      </c>
      <c r="BB234" s="11">
        <v>661</v>
      </c>
      <c r="BC234" s="11">
        <v>372</v>
      </c>
      <c r="BD234" s="11">
        <v>326</v>
      </c>
      <c r="BE234" s="11">
        <v>306</v>
      </c>
      <c r="BF234" s="11">
        <v>127</v>
      </c>
      <c r="BG234" s="11">
        <v>387</v>
      </c>
      <c r="BH234" s="11">
        <v>327</v>
      </c>
      <c r="BI234" s="11">
        <v>383</v>
      </c>
      <c r="BJ234" s="11">
        <v>782</v>
      </c>
      <c r="BK234" s="11">
        <v>0</v>
      </c>
      <c r="BL234" s="11">
        <v>191</v>
      </c>
      <c r="BM234" s="11">
        <v>121</v>
      </c>
      <c r="BN234" s="11">
        <v>327</v>
      </c>
      <c r="BO234" s="11">
        <v>157</v>
      </c>
      <c r="BP234" s="11">
        <v>0</v>
      </c>
      <c r="BQ234" s="11">
        <v>0</v>
      </c>
      <c r="BR234" s="11">
        <v>111</v>
      </c>
    </row>
    <row r="235" spans="1:70" ht="12" customHeight="1" x14ac:dyDescent="0.2">
      <c r="A235" s="3"/>
      <c r="B235"/>
      <c r="C235"/>
      <c r="D235"/>
      <c r="BL235"/>
      <c r="BM235"/>
      <c r="BN235"/>
      <c r="BO235"/>
      <c r="BP235"/>
      <c r="BQ235"/>
      <c r="BR235"/>
    </row>
    <row r="236" spans="1:70" ht="12" customHeight="1" x14ac:dyDescent="0.2">
      <c r="A236" s="13"/>
      <c r="B236" s="15" t="s">
        <v>115</v>
      </c>
      <c r="C236" s="1"/>
      <c r="D236" s="15"/>
      <c r="E236" s="15">
        <v>1269</v>
      </c>
      <c r="F236" s="15">
        <v>1433</v>
      </c>
      <c r="G236" s="15">
        <v>2658</v>
      </c>
      <c r="H236" s="15">
        <v>3060</v>
      </c>
      <c r="I236" s="15">
        <v>1795</v>
      </c>
      <c r="J236" s="15">
        <v>2972</v>
      </c>
      <c r="K236" s="15">
        <v>4152</v>
      </c>
      <c r="L236" s="15">
        <v>2950</v>
      </c>
      <c r="M236" s="15">
        <v>2373</v>
      </c>
      <c r="N236" s="15">
        <v>4578</v>
      </c>
      <c r="O236" s="15">
        <v>3267</v>
      </c>
      <c r="P236" s="15">
        <v>1730</v>
      </c>
      <c r="Q236" s="15">
        <v>2329</v>
      </c>
      <c r="R236" s="15">
        <v>2560</v>
      </c>
      <c r="S236" s="15">
        <v>2707</v>
      </c>
      <c r="T236" s="15">
        <v>4275</v>
      </c>
      <c r="U236" s="15">
        <v>2701</v>
      </c>
      <c r="V236" s="15">
        <v>3116</v>
      </c>
      <c r="W236" s="15">
        <v>6007</v>
      </c>
      <c r="X236" s="15">
        <v>4459</v>
      </c>
      <c r="Y236" s="15">
        <v>4702</v>
      </c>
      <c r="Z236" s="15">
        <v>2635</v>
      </c>
      <c r="AA236" s="15">
        <v>2478</v>
      </c>
      <c r="AB236" s="15">
        <v>3650</v>
      </c>
      <c r="AC236" s="15">
        <v>3445</v>
      </c>
      <c r="AD236" s="15">
        <v>3819</v>
      </c>
      <c r="AE236" s="15">
        <v>4950</v>
      </c>
      <c r="AF236" s="15">
        <v>3820</v>
      </c>
      <c r="AG236" s="15">
        <v>3107</v>
      </c>
      <c r="AH236" s="15">
        <v>2278</v>
      </c>
      <c r="AI236" s="15">
        <v>3318</v>
      </c>
      <c r="AJ236" s="15">
        <v>2694</v>
      </c>
      <c r="AK236" s="15">
        <v>3176</v>
      </c>
      <c r="AL236" s="15">
        <v>1277</v>
      </c>
      <c r="AM236" s="15">
        <v>2856</v>
      </c>
      <c r="AN236" s="15">
        <v>1542</v>
      </c>
      <c r="AO236" s="15">
        <v>2661</v>
      </c>
      <c r="AP236" s="15">
        <v>2168</v>
      </c>
      <c r="AQ236" s="15">
        <v>1942</v>
      </c>
      <c r="AR236" s="15">
        <v>2249</v>
      </c>
      <c r="AS236" s="15">
        <v>1812</v>
      </c>
      <c r="AT236" s="15">
        <v>1200</v>
      </c>
      <c r="AU236" s="15">
        <v>1468</v>
      </c>
      <c r="AV236" s="15">
        <v>1720</v>
      </c>
      <c r="AW236" s="15">
        <v>2177</v>
      </c>
      <c r="AX236" s="15">
        <v>2180</v>
      </c>
      <c r="AY236" s="15">
        <v>1750</v>
      </c>
      <c r="AZ236" s="15">
        <v>1406</v>
      </c>
      <c r="BA236" s="15">
        <v>2251</v>
      </c>
      <c r="BB236" s="15">
        <v>3015</v>
      </c>
      <c r="BC236" s="15">
        <v>5095</v>
      </c>
      <c r="BD236" s="15">
        <v>5071</v>
      </c>
      <c r="BE236" s="15">
        <v>3961</v>
      </c>
      <c r="BF236" s="15">
        <v>2965</v>
      </c>
      <c r="BG236" s="15">
        <v>4082</v>
      </c>
      <c r="BH236" s="15">
        <v>5507</v>
      </c>
      <c r="BI236" s="15">
        <v>2929</v>
      </c>
      <c r="BJ236" s="15">
        <v>4935</v>
      </c>
      <c r="BK236" s="15">
        <v>1131</v>
      </c>
      <c r="BL236" s="15">
        <v>2349</v>
      </c>
      <c r="BM236" s="15">
        <v>3262</v>
      </c>
      <c r="BN236" s="15">
        <v>2054</v>
      </c>
      <c r="BO236" s="15">
        <v>1117</v>
      </c>
      <c r="BP236" s="15">
        <v>723</v>
      </c>
      <c r="BQ236" s="15">
        <v>2994</v>
      </c>
      <c r="BR236" s="15">
        <v>2689</v>
      </c>
    </row>
    <row r="237" spans="1:70" ht="12" customHeight="1" x14ac:dyDescent="0.2">
      <c r="A237" s="6"/>
      <c r="B237" s="10" t="s">
        <v>116</v>
      </c>
      <c r="C237" s="11"/>
      <c r="D237" s="11"/>
      <c r="E237" s="11">
        <v>758</v>
      </c>
      <c r="F237" s="11">
        <v>1433</v>
      </c>
      <c r="G237" s="11">
        <v>2119</v>
      </c>
      <c r="H237" s="11">
        <v>892</v>
      </c>
      <c r="I237" s="11">
        <v>1203</v>
      </c>
      <c r="J237" s="11">
        <v>1915</v>
      </c>
      <c r="K237" s="11">
        <v>2487</v>
      </c>
      <c r="L237" s="11">
        <v>2034</v>
      </c>
      <c r="M237" s="11">
        <v>1654</v>
      </c>
      <c r="N237" s="11">
        <v>2456</v>
      </c>
      <c r="O237" s="11">
        <v>1441</v>
      </c>
      <c r="P237" s="11">
        <v>1164</v>
      </c>
      <c r="Q237" s="11">
        <v>1337</v>
      </c>
      <c r="R237" s="11">
        <v>1490</v>
      </c>
      <c r="S237" s="11">
        <v>1640</v>
      </c>
      <c r="T237" s="11">
        <v>3087</v>
      </c>
      <c r="U237" s="11">
        <v>2108</v>
      </c>
      <c r="V237" s="11">
        <v>1608</v>
      </c>
      <c r="W237" s="11">
        <v>2336</v>
      </c>
      <c r="X237" s="11">
        <v>1393</v>
      </c>
      <c r="Y237" s="11">
        <v>1225</v>
      </c>
      <c r="Z237" s="11">
        <v>1156</v>
      </c>
      <c r="AA237" s="11">
        <v>1078</v>
      </c>
      <c r="AB237" s="11">
        <v>1545</v>
      </c>
      <c r="AC237" s="11">
        <v>212</v>
      </c>
      <c r="AD237" s="11">
        <v>1097</v>
      </c>
      <c r="AE237" s="11">
        <v>1918</v>
      </c>
      <c r="AF237" s="11">
        <v>1412</v>
      </c>
      <c r="AG237" s="11">
        <v>1851</v>
      </c>
      <c r="AH237" s="11">
        <v>1364</v>
      </c>
      <c r="AI237" s="11">
        <v>1642</v>
      </c>
      <c r="AJ237" s="11">
        <v>1003</v>
      </c>
      <c r="AK237" s="11">
        <v>2076</v>
      </c>
      <c r="AL237" s="11">
        <v>451</v>
      </c>
      <c r="AM237" s="11">
        <v>1320</v>
      </c>
      <c r="AN237" s="11">
        <v>1542</v>
      </c>
      <c r="AO237" s="11">
        <v>1454</v>
      </c>
      <c r="AP237" s="11">
        <v>1185</v>
      </c>
      <c r="AQ237" s="11">
        <v>917</v>
      </c>
      <c r="AR237" s="11">
        <v>808</v>
      </c>
      <c r="AS237" s="11">
        <v>405</v>
      </c>
      <c r="AT237" s="11">
        <v>393</v>
      </c>
      <c r="AU237" s="11">
        <v>682</v>
      </c>
      <c r="AV237" s="11">
        <v>286</v>
      </c>
      <c r="AW237" s="11">
        <v>1217</v>
      </c>
      <c r="AX237" s="11">
        <v>588</v>
      </c>
      <c r="AY237" s="11">
        <v>799</v>
      </c>
      <c r="AZ237" s="11">
        <v>536</v>
      </c>
      <c r="BA237" s="11">
        <v>1086</v>
      </c>
      <c r="BB237" s="11">
        <v>1283</v>
      </c>
      <c r="BC237" s="11">
        <v>912</v>
      </c>
      <c r="BD237" s="11">
        <v>658</v>
      </c>
      <c r="BE237" s="11">
        <v>941</v>
      </c>
      <c r="BF237" s="11">
        <v>2037</v>
      </c>
      <c r="BG237" s="11">
        <v>1932</v>
      </c>
      <c r="BH237" s="11">
        <v>2360</v>
      </c>
      <c r="BI237" s="11">
        <v>922</v>
      </c>
      <c r="BJ237" s="11">
        <v>1602</v>
      </c>
      <c r="BK237" s="11">
        <v>484</v>
      </c>
      <c r="BL237" s="11">
        <v>262</v>
      </c>
      <c r="BM237" s="11">
        <v>1451</v>
      </c>
      <c r="BN237" s="11">
        <v>907</v>
      </c>
      <c r="BO237" s="11">
        <v>197</v>
      </c>
      <c r="BP237" s="11">
        <v>356</v>
      </c>
      <c r="BQ237" s="11">
        <v>1814</v>
      </c>
      <c r="BR237" s="11">
        <v>1367</v>
      </c>
    </row>
    <row r="238" spans="1:70" ht="12" customHeight="1" x14ac:dyDescent="0.2">
      <c r="A238" s="6"/>
      <c r="B238" s="10" t="s">
        <v>117</v>
      </c>
      <c r="C238" s="11"/>
      <c r="D238" s="11"/>
      <c r="E238" s="11">
        <v>474</v>
      </c>
      <c r="F238" s="11">
        <v>0</v>
      </c>
      <c r="G238" s="11">
        <v>539</v>
      </c>
      <c r="H238" s="11">
        <v>663</v>
      </c>
      <c r="I238" s="11">
        <v>592</v>
      </c>
      <c r="J238" s="11">
        <v>393</v>
      </c>
      <c r="K238" s="11">
        <v>695</v>
      </c>
      <c r="L238" s="11">
        <v>317</v>
      </c>
      <c r="M238" s="11">
        <v>719</v>
      </c>
      <c r="N238" s="11">
        <v>1749</v>
      </c>
      <c r="O238" s="11">
        <v>1493</v>
      </c>
      <c r="P238" s="11">
        <v>515</v>
      </c>
      <c r="Q238" s="11">
        <v>298</v>
      </c>
      <c r="R238" s="11">
        <v>1070</v>
      </c>
      <c r="S238" s="11">
        <v>1014</v>
      </c>
      <c r="T238" s="11">
        <v>878</v>
      </c>
      <c r="U238" s="11">
        <v>132</v>
      </c>
      <c r="V238" s="11">
        <v>1194</v>
      </c>
      <c r="W238" s="11">
        <v>3671</v>
      </c>
      <c r="X238" s="11">
        <v>2358</v>
      </c>
      <c r="Y238" s="11">
        <v>2283</v>
      </c>
      <c r="Z238" s="11">
        <v>1112</v>
      </c>
      <c r="AA238" s="11">
        <v>1044</v>
      </c>
      <c r="AB238" s="11">
        <v>1358</v>
      </c>
      <c r="AC238" s="11">
        <v>2028</v>
      </c>
      <c r="AD238" s="11">
        <v>1375</v>
      </c>
      <c r="AE238" s="11">
        <v>2131</v>
      </c>
      <c r="AF238" s="11">
        <v>1009</v>
      </c>
      <c r="AG238" s="11">
        <v>1024</v>
      </c>
      <c r="AH238" s="11">
        <v>807</v>
      </c>
      <c r="AI238" s="11">
        <v>1419</v>
      </c>
      <c r="AJ238" s="11">
        <v>1105</v>
      </c>
      <c r="AK238" s="11">
        <v>613</v>
      </c>
      <c r="AL238" s="11">
        <v>826</v>
      </c>
      <c r="AM238" s="11">
        <v>995</v>
      </c>
      <c r="AN238" s="11">
        <v>0</v>
      </c>
      <c r="AO238" s="11">
        <v>890</v>
      </c>
      <c r="AP238" s="11">
        <v>210</v>
      </c>
      <c r="AQ238" s="11">
        <v>703</v>
      </c>
      <c r="AR238" s="11">
        <v>757</v>
      </c>
      <c r="AS238" s="11">
        <v>486</v>
      </c>
      <c r="AT238" s="11">
        <v>807</v>
      </c>
      <c r="AU238" s="11">
        <v>242</v>
      </c>
      <c r="AV238" s="11">
        <v>1178</v>
      </c>
      <c r="AW238" s="11">
        <v>787</v>
      </c>
      <c r="AX238" s="11">
        <v>1112</v>
      </c>
      <c r="AY238" s="11">
        <v>951</v>
      </c>
      <c r="AZ238" s="11">
        <v>870</v>
      </c>
      <c r="BA238" s="11">
        <v>921</v>
      </c>
      <c r="BB238" s="11">
        <v>1605</v>
      </c>
      <c r="BC238" s="11">
        <v>1785</v>
      </c>
      <c r="BD238" s="11">
        <v>2318</v>
      </c>
      <c r="BE238" s="11">
        <v>1416</v>
      </c>
      <c r="BF238" s="11">
        <v>241</v>
      </c>
      <c r="BG238" s="11">
        <v>1282</v>
      </c>
      <c r="BH238" s="11">
        <v>2127</v>
      </c>
      <c r="BI238" s="11">
        <v>1408</v>
      </c>
      <c r="BJ238" s="11">
        <v>2207</v>
      </c>
      <c r="BK238" s="11">
        <v>647</v>
      </c>
      <c r="BL238" s="11">
        <v>1551</v>
      </c>
      <c r="BM238" s="11">
        <v>1136</v>
      </c>
      <c r="BN238" s="11">
        <v>650</v>
      </c>
      <c r="BO238" s="11">
        <v>920</v>
      </c>
      <c r="BP238" s="11">
        <v>367</v>
      </c>
      <c r="BQ238" s="11">
        <v>645</v>
      </c>
      <c r="BR238" s="11">
        <v>1130</v>
      </c>
    </row>
    <row r="239" spans="1:70" ht="12" customHeight="1" x14ac:dyDescent="0.2">
      <c r="A239" s="6"/>
      <c r="B239" s="10" t="s">
        <v>118</v>
      </c>
      <c r="C239" s="11"/>
      <c r="D239" s="11"/>
      <c r="E239" s="11">
        <v>0</v>
      </c>
      <c r="F239" s="11">
        <v>0</v>
      </c>
      <c r="G239" s="11">
        <v>0</v>
      </c>
      <c r="H239" s="11">
        <v>582</v>
      </c>
      <c r="I239" s="11">
        <v>0</v>
      </c>
      <c r="J239" s="11">
        <v>664</v>
      </c>
      <c r="K239" s="11">
        <v>904</v>
      </c>
      <c r="L239" s="11">
        <v>343</v>
      </c>
      <c r="M239" s="11">
        <v>0</v>
      </c>
      <c r="N239" s="11">
        <v>373</v>
      </c>
      <c r="O239" s="11">
        <v>333</v>
      </c>
      <c r="P239" s="11">
        <v>0</v>
      </c>
      <c r="Q239" s="11">
        <v>307</v>
      </c>
      <c r="R239" s="11">
        <v>0</v>
      </c>
      <c r="S239" s="11">
        <v>53</v>
      </c>
      <c r="T239" s="11">
        <v>0</v>
      </c>
      <c r="U239" s="11">
        <v>76</v>
      </c>
      <c r="V239" s="11">
        <v>0</v>
      </c>
      <c r="W239" s="11">
        <v>0</v>
      </c>
      <c r="X239" s="11">
        <v>345</v>
      </c>
      <c r="Y239" s="11">
        <v>600</v>
      </c>
      <c r="Z239" s="11">
        <v>271</v>
      </c>
      <c r="AA239" s="11">
        <v>98</v>
      </c>
      <c r="AB239" s="11">
        <v>532</v>
      </c>
      <c r="AC239" s="11">
        <v>733</v>
      </c>
      <c r="AD239" s="11">
        <v>1167</v>
      </c>
      <c r="AE239" s="11">
        <v>571</v>
      </c>
      <c r="AF239" s="11">
        <v>677</v>
      </c>
      <c r="AG239" s="11">
        <v>232</v>
      </c>
      <c r="AH239" s="11">
        <v>0</v>
      </c>
      <c r="AI239" s="11">
        <v>257</v>
      </c>
      <c r="AJ239" s="11">
        <v>444</v>
      </c>
      <c r="AK239" s="11">
        <v>294</v>
      </c>
      <c r="AL239" s="11">
        <v>0</v>
      </c>
      <c r="AM239" s="11">
        <v>541</v>
      </c>
      <c r="AN239" s="11">
        <v>0</v>
      </c>
      <c r="AO239" s="11">
        <v>317</v>
      </c>
      <c r="AP239" s="11">
        <v>231</v>
      </c>
      <c r="AQ239" s="11">
        <v>322</v>
      </c>
      <c r="AR239" s="11">
        <v>0</v>
      </c>
      <c r="AS239" s="11">
        <v>468</v>
      </c>
      <c r="AT239" s="11">
        <v>0</v>
      </c>
      <c r="AU239" s="11">
        <v>287</v>
      </c>
      <c r="AV239" s="11">
        <v>256</v>
      </c>
      <c r="AW239" s="11">
        <v>0</v>
      </c>
      <c r="AX239" s="11">
        <v>0</v>
      </c>
      <c r="AY239" s="11">
        <v>0</v>
      </c>
      <c r="AZ239" s="11">
        <v>0</v>
      </c>
      <c r="BA239" s="11">
        <v>0</v>
      </c>
      <c r="BB239" s="11">
        <v>0</v>
      </c>
      <c r="BC239" s="11">
        <v>296</v>
      </c>
      <c r="BD239" s="11">
        <v>1608</v>
      </c>
      <c r="BE239" s="11">
        <v>852</v>
      </c>
      <c r="BF239" s="11">
        <v>472</v>
      </c>
      <c r="BG239" s="11">
        <v>671</v>
      </c>
      <c r="BH239" s="11">
        <v>0</v>
      </c>
      <c r="BI239" s="11">
        <v>599</v>
      </c>
      <c r="BJ239" s="11">
        <v>0</v>
      </c>
      <c r="BK239" s="11">
        <v>0</v>
      </c>
      <c r="BL239" s="11">
        <v>0</v>
      </c>
      <c r="BM239" s="11">
        <v>334</v>
      </c>
      <c r="BN239" s="11">
        <v>280</v>
      </c>
      <c r="BO239" s="11">
        <v>0</v>
      </c>
      <c r="BP239" s="11">
        <v>0</v>
      </c>
      <c r="BQ239" s="11">
        <v>0</v>
      </c>
      <c r="BR239" s="11">
        <v>192</v>
      </c>
    </row>
    <row r="240" spans="1:70" ht="12" customHeight="1" x14ac:dyDescent="0.2">
      <c r="A240" s="6"/>
      <c r="B240" s="10" t="s">
        <v>119</v>
      </c>
      <c r="C240" s="11"/>
      <c r="D240" s="11"/>
      <c r="E240" s="11">
        <v>37</v>
      </c>
      <c r="F240" s="11">
        <v>0</v>
      </c>
      <c r="G240" s="11">
        <v>0</v>
      </c>
      <c r="H240" s="11">
        <v>614</v>
      </c>
      <c r="I240" s="11">
        <v>0</v>
      </c>
      <c r="J240" s="11">
        <v>0</v>
      </c>
      <c r="K240" s="11">
        <v>0</v>
      </c>
      <c r="L240" s="11">
        <v>0</v>
      </c>
      <c r="M240" s="11">
        <v>0</v>
      </c>
      <c r="N240" s="11">
        <v>0</v>
      </c>
      <c r="O240" s="11">
        <v>0</v>
      </c>
      <c r="P240" s="11">
        <v>51</v>
      </c>
      <c r="Q240" s="11">
        <v>387</v>
      </c>
      <c r="R240" s="11">
        <v>0</v>
      </c>
      <c r="S240" s="11">
        <v>0</v>
      </c>
      <c r="T240" s="11">
        <v>0</v>
      </c>
      <c r="U240" s="11">
        <v>385</v>
      </c>
      <c r="V240" s="11">
        <v>0</v>
      </c>
      <c r="W240" s="11">
        <v>0</v>
      </c>
      <c r="X240" s="11">
        <v>60</v>
      </c>
      <c r="Y240" s="11">
        <v>0</v>
      </c>
      <c r="Z240" s="11">
        <v>0</v>
      </c>
      <c r="AA240" s="11">
        <v>258</v>
      </c>
      <c r="AB240" s="11">
        <v>0</v>
      </c>
      <c r="AC240" s="11">
        <v>0</v>
      </c>
      <c r="AD240" s="11">
        <v>0</v>
      </c>
      <c r="AE240" s="11">
        <v>330</v>
      </c>
      <c r="AF240" s="11">
        <v>0</v>
      </c>
      <c r="AG240" s="11">
        <v>0</v>
      </c>
      <c r="AH240" s="11">
        <v>0</v>
      </c>
      <c r="AI240" s="11">
        <v>0</v>
      </c>
      <c r="AJ240" s="11">
        <v>0</v>
      </c>
      <c r="AK240" s="11">
        <v>0</v>
      </c>
      <c r="AL240" s="11">
        <v>0</v>
      </c>
      <c r="AM240" s="11">
        <v>0</v>
      </c>
      <c r="AN240" s="11">
        <v>0</v>
      </c>
      <c r="AO240" s="11">
        <v>0</v>
      </c>
      <c r="AP240" s="11">
        <v>542</v>
      </c>
      <c r="AQ240" s="11">
        <v>0</v>
      </c>
      <c r="AR240" s="11">
        <v>221</v>
      </c>
      <c r="AS240" s="11">
        <v>0</v>
      </c>
      <c r="AT240" s="11">
        <v>0</v>
      </c>
      <c r="AU240" s="11">
        <v>0</v>
      </c>
      <c r="AV240" s="11">
        <v>0</v>
      </c>
      <c r="AW240" s="11">
        <v>173</v>
      </c>
      <c r="AX240" s="11">
        <v>227</v>
      </c>
      <c r="AY240" s="11">
        <v>0</v>
      </c>
      <c r="AZ240" s="11">
        <v>0</v>
      </c>
      <c r="BA240" s="11">
        <v>244</v>
      </c>
      <c r="BB240" s="11">
        <v>127</v>
      </c>
      <c r="BC240" s="11">
        <v>1745</v>
      </c>
      <c r="BD240" s="11">
        <v>212</v>
      </c>
      <c r="BE240" s="11">
        <v>0</v>
      </c>
      <c r="BF240" s="11">
        <v>215</v>
      </c>
      <c r="BG240" s="11">
        <v>0</v>
      </c>
      <c r="BH240" s="11">
        <v>0</v>
      </c>
      <c r="BI240" s="11">
        <v>0</v>
      </c>
      <c r="BJ240" s="11">
        <v>0</v>
      </c>
      <c r="BK240" s="11">
        <v>0</v>
      </c>
      <c r="BL240" s="11">
        <v>191</v>
      </c>
      <c r="BM240" s="11">
        <v>0</v>
      </c>
      <c r="BN240" s="11">
        <v>126</v>
      </c>
      <c r="BO240" s="11">
        <v>0</v>
      </c>
      <c r="BP240" s="11">
        <v>0</v>
      </c>
      <c r="BQ240" s="11">
        <v>535</v>
      </c>
      <c r="BR240" s="11">
        <v>0</v>
      </c>
    </row>
    <row r="241" spans="1:70"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310</v>
      </c>
      <c r="U241" s="11">
        <v>0</v>
      </c>
      <c r="V241" s="11">
        <v>0</v>
      </c>
      <c r="W241" s="11">
        <v>0</v>
      </c>
      <c r="X241" s="11">
        <v>303</v>
      </c>
      <c r="Y241" s="11">
        <v>308</v>
      </c>
      <c r="Z241" s="11">
        <v>0</v>
      </c>
      <c r="AA241" s="11">
        <v>0</v>
      </c>
      <c r="AB241" s="11">
        <v>0</v>
      </c>
      <c r="AC241" s="11">
        <v>178</v>
      </c>
      <c r="AD241" s="11">
        <v>0</v>
      </c>
      <c r="AE241" s="11">
        <v>0</v>
      </c>
      <c r="AF241" s="11">
        <v>102</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275</v>
      </c>
      <c r="BE241" s="11">
        <v>0</v>
      </c>
      <c r="BF241" s="11">
        <v>0</v>
      </c>
      <c r="BG241" s="11">
        <v>0</v>
      </c>
      <c r="BH241" s="11">
        <v>1020</v>
      </c>
      <c r="BI241" s="11">
        <v>0</v>
      </c>
      <c r="BJ241" s="11">
        <v>1126</v>
      </c>
      <c r="BK241" s="11">
        <v>0</v>
      </c>
      <c r="BL241" s="11">
        <v>345</v>
      </c>
      <c r="BM241" s="11">
        <v>341</v>
      </c>
      <c r="BN241" s="11">
        <v>0</v>
      </c>
      <c r="BO241" s="11">
        <v>0</v>
      </c>
      <c r="BP241" s="11">
        <v>0</v>
      </c>
      <c r="BQ241" s="11">
        <v>0</v>
      </c>
      <c r="BR241" s="11">
        <v>0</v>
      </c>
    </row>
    <row r="242" spans="1:70" ht="12" customHeight="1" x14ac:dyDescent="0.2">
      <c r="A242" s="6"/>
      <c r="B242" s="10" t="s">
        <v>16</v>
      </c>
      <c r="C242" s="11"/>
      <c r="D242" s="11"/>
      <c r="E242" s="11">
        <v>0</v>
      </c>
      <c r="F242" s="11">
        <v>0</v>
      </c>
      <c r="G242" s="11">
        <v>0</v>
      </c>
      <c r="H242" s="11">
        <v>309</v>
      </c>
      <c r="I242" s="11">
        <v>0</v>
      </c>
      <c r="J242" s="11">
        <v>0</v>
      </c>
      <c r="K242" s="11">
        <v>66</v>
      </c>
      <c r="L242" s="11">
        <v>256</v>
      </c>
      <c r="M242" s="11">
        <v>0</v>
      </c>
      <c r="N242" s="11">
        <v>0</v>
      </c>
      <c r="O242" s="11">
        <v>0</v>
      </c>
      <c r="P242" s="11">
        <v>0</v>
      </c>
      <c r="Q242" s="11">
        <v>0</v>
      </c>
      <c r="R242" s="11">
        <v>0</v>
      </c>
      <c r="S242" s="11">
        <v>0</v>
      </c>
      <c r="T242" s="11">
        <v>0</v>
      </c>
      <c r="U242" s="11">
        <v>0</v>
      </c>
      <c r="V242" s="11">
        <v>314</v>
      </c>
      <c r="W242" s="11">
        <v>0</v>
      </c>
      <c r="X242" s="11">
        <v>0</v>
      </c>
      <c r="Y242" s="11">
        <v>286</v>
      </c>
      <c r="Z242" s="11">
        <v>96</v>
      </c>
      <c r="AA242" s="11">
        <v>0</v>
      </c>
      <c r="AB242" s="11">
        <v>215</v>
      </c>
      <c r="AC242" s="11">
        <v>294</v>
      </c>
      <c r="AD242" s="11">
        <v>180</v>
      </c>
      <c r="AE242" s="11">
        <v>0</v>
      </c>
      <c r="AF242" s="11">
        <v>620</v>
      </c>
      <c r="AG242" s="11">
        <v>0</v>
      </c>
      <c r="AH242" s="11">
        <v>107</v>
      </c>
      <c r="AI242" s="11">
        <v>0</v>
      </c>
      <c r="AJ242" s="11">
        <v>142</v>
      </c>
      <c r="AK242" s="11">
        <v>193</v>
      </c>
      <c r="AL242" s="11">
        <v>0</v>
      </c>
      <c r="AM242" s="11">
        <v>0</v>
      </c>
      <c r="AN242" s="11">
        <v>0</v>
      </c>
      <c r="AO242" s="11">
        <v>0</v>
      </c>
      <c r="AP242" s="11">
        <v>0</v>
      </c>
      <c r="AQ242" s="11">
        <v>0</v>
      </c>
      <c r="AR242" s="11">
        <v>463</v>
      </c>
      <c r="AS242" s="11">
        <v>453</v>
      </c>
      <c r="AT242" s="11">
        <v>0</v>
      </c>
      <c r="AU242" s="11">
        <v>257</v>
      </c>
      <c r="AV242" s="11">
        <v>0</v>
      </c>
      <c r="AW242" s="11">
        <v>0</v>
      </c>
      <c r="AX242" s="11">
        <v>253</v>
      </c>
      <c r="AY242" s="11">
        <v>0</v>
      </c>
      <c r="AZ242" s="11">
        <v>0</v>
      </c>
      <c r="BA242" s="11">
        <v>0</v>
      </c>
      <c r="BB242" s="11">
        <v>0</v>
      </c>
      <c r="BC242" s="11">
        <v>357</v>
      </c>
      <c r="BD242" s="11">
        <v>0</v>
      </c>
      <c r="BE242" s="11">
        <v>752</v>
      </c>
      <c r="BF242" s="11">
        <v>0</v>
      </c>
      <c r="BG242" s="11">
        <v>197</v>
      </c>
      <c r="BH242" s="11">
        <v>0</v>
      </c>
      <c r="BI242" s="11">
        <v>0</v>
      </c>
      <c r="BJ242" s="11">
        <v>0</v>
      </c>
      <c r="BK242" s="11">
        <v>0</v>
      </c>
      <c r="BL242" s="11">
        <v>0</v>
      </c>
      <c r="BM242" s="11">
        <v>0</v>
      </c>
      <c r="BN242" s="11">
        <v>91</v>
      </c>
      <c r="BO242" s="11">
        <v>0</v>
      </c>
      <c r="BP242" s="11">
        <v>0</v>
      </c>
      <c r="BQ242" s="11">
        <v>0</v>
      </c>
      <c r="BR242" s="11">
        <v>0</v>
      </c>
    </row>
    <row r="243" spans="1:70" ht="12" customHeight="1" x14ac:dyDescent="0.2">
      <c r="A243" s="3"/>
      <c r="B243"/>
      <c r="C243"/>
      <c r="D243"/>
      <c r="BL243"/>
      <c r="BM243"/>
      <c r="BN243"/>
      <c r="BO243"/>
      <c r="BP243"/>
      <c r="BQ243"/>
      <c r="BR243"/>
    </row>
    <row r="244" spans="1:70" ht="12" customHeight="1" x14ac:dyDescent="0.2">
      <c r="A244" s="44" t="s">
        <v>121</v>
      </c>
      <c r="B244" s="45"/>
      <c r="C244" s="45"/>
      <c r="D244" s="12"/>
      <c r="E244" s="36">
        <v>18036</v>
      </c>
      <c r="F244" s="36">
        <v>20774</v>
      </c>
      <c r="G244" s="36">
        <v>18609</v>
      </c>
      <c r="H244" s="36">
        <v>23949</v>
      </c>
      <c r="I244" s="36">
        <v>24105</v>
      </c>
      <c r="J244" s="36">
        <v>23265</v>
      </c>
      <c r="K244" s="36">
        <v>22689</v>
      </c>
      <c r="L244" s="36">
        <v>21859</v>
      </c>
      <c r="M244" s="36">
        <v>21208</v>
      </c>
      <c r="N244" s="36">
        <v>21717</v>
      </c>
      <c r="O244" s="36">
        <v>22409</v>
      </c>
      <c r="P244" s="36">
        <v>22252</v>
      </c>
      <c r="Q244" s="36">
        <v>22548</v>
      </c>
      <c r="R244" s="36">
        <v>24613</v>
      </c>
      <c r="S244" s="36">
        <v>26139</v>
      </c>
      <c r="T244" s="36">
        <v>25663</v>
      </c>
      <c r="U244" s="36">
        <v>28320</v>
      </c>
      <c r="V244" s="36">
        <v>31428</v>
      </c>
      <c r="W244" s="36">
        <v>25951</v>
      </c>
      <c r="X244" s="36">
        <v>33662</v>
      </c>
      <c r="Y244" s="36">
        <v>28146</v>
      </c>
      <c r="Z244" s="36">
        <v>24971</v>
      </c>
      <c r="AA244" s="36">
        <v>22875</v>
      </c>
      <c r="AB244" s="36">
        <v>16324</v>
      </c>
      <c r="AC244" s="36">
        <v>18621</v>
      </c>
      <c r="AD244" s="36">
        <v>18411</v>
      </c>
      <c r="AE244" s="36">
        <v>16487</v>
      </c>
      <c r="AF244" s="36">
        <v>18731</v>
      </c>
      <c r="AG244" s="36">
        <v>21135</v>
      </c>
      <c r="AH244" s="36">
        <v>20884</v>
      </c>
      <c r="AI244" s="36">
        <v>20761</v>
      </c>
      <c r="AJ244" s="36">
        <v>21123</v>
      </c>
      <c r="AK244" s="36">
        <v>22670</v>
      </c>
      <c r="AL244" s="36">
        <v>23210</v>
      </c>
      <c r="AM244" s="36">
        <v>21674</v>
      </c>
      <c r="AN244" s="36">
        <v>22628</v>
      </c>
      <c r="AO244" s="36">
        <v>25257</v>
      </c>
      <c r="AP244" s="36">
        <v>25543</v>
      </c>
      <c r="AQ244" s="36">
        <v>24934</v>
      </c>
      <c r="AR244" s="36">
        <v>23044</v>
      </c>
      <c r="AS244" s="36">
        <v>24446</v>
      </c>
      <c r="AT244" s="36">
        <v>22813</v>
      </c>
      <c r="AU244" s="36">
        <v>24061</v>
      </c>
      <c r="AV244" s="36">
        <v>20871</v>
      </c>
      <c r="AW244" s="36">
        <v>23707</v>
      </c>
      <c r="AX244" s="36">
        <v>23777</v>
      </c>
      <c r="AY244" s="36">
        <v>22887</v>
      </c>
      <c r="AZ244" s="36">
        <v>22470</v>
      </c>
      <c r="BA244" s="36">
        <v>23553</v>
      </c>
      <c r="BB244" s="36">
        <v>35603</v>
      </c>
      <c r="BC244" s="36">
        <v>29622</v>
      </c>
      <c r="BD244" s="36">
        <v>24992</v>
      </c>
      <c r="BE244" s="36">
        <v>26866</v>
      </c>
      <c r="BF244" s="36">
        <v>26901</v>
      </c>
      <c r="BG244" s="36">
        <v>27378</v>
      </c>
      <c r="BH244" s="36">
        <v>27160</v>
      </c>
      <c r="BI244" s="36">
        <v>29659</v>
      </c>
      <c r="BJ244" s="36">
        <v>31715</v>
      </c>
      <c r="BK244" s="36">
        <v>28489</v>
      </c>
      <c r="BL244" s="36">
        <v>30215</v>
      </c>
      <c r="BM244" s="36">
        <v>31090</v>
      </c>
      <c r="BN244" s="36">
        <v>29825</v>
      </c>
      <c r="BO244" s="36">
        <v>25864</v>
      </c>
      <c r="BP244" s="36">
        <v>22268</v>
      </c>
      <c r="BQ244" s="36">
        <v>23998</v>
      </c>
      <c r="BR244" s="36">
        <v>22637</v>
      </c>
    </row>
    <row r="245" spans="1:70" ht="12" customHeight="1" x14ac:dyDescent="0.2">
      <c r="A245" s="6"/>
      <c r="B245" s="10" t="s">
        <v>6</v>
      </c>
      <c r="C245" s="11"/>
      <c r="D245" s="11"/>
      <c r="E245" s="11">
        <v>5091</v>
      </c>
      <c r="F245" s="11">
        <v>8036</v>
      </c>
      <c r="G245" s="11">
        <v>6935</v>
      </c>
      <c r="H245" s="11">
        <v>6931</v>
      </c>
      <c r="I245" s="11">
        <v>6888</v>
      </c>
      <c r="J245" s="11">
        <v>8426</v>
      </c>
      <c r="K245" s="11">
        <v>8096</v>
      </c>
      <c r="L245" s="11">
        <v>6918</v>
      </c>
      <c r="M245" s="11">
        <v>8284</v>
      </c>
      <c r="N245" s="11">
        <v>7672</v>
      </c>
      <c r="O245" s="11">
        <v>6985</v>
      </c>
      <c r="P245" s="11">
        <v>6340</v>
      </c>
      <c r="Q245" s="11">
        <v>5119</v>
      </c>
      <c r="R245" s="11">
        <v>7967</v>
      </c>
      <c r="S245" s="11">
        <v>8642</v>
      </c>
      <c r="T245" s="11">
        <v>6305</v>
      </c>
      <c r="U245" s="11">
        <v>5337</v>
      </c>
      <c r="V245" s="11">
        <v>8052</v>
      </c>
      <c r="W245" s="11">
        <v>5327</v>
      </c>
      <c r="X245" s="11">
        <v>7545</v>
      </c>
      <c r="Y245" s="11">
        <v>6291</v>
      </c>
      <c r="Z245" s="11">
        <v>4776</v>
      </c>
      <c r="AA245" s="11">
        <v>7334</v>
      </c>
      <c r="AB245" s="11">
        <v>4192</v>
      </c>
      <c r="AC245" s="11">
        <v>6672</v>
      </c>
      <c r="AD245" s="11">
        <v>8580</v>
      </c>
      <c r="AE245" s="11">
        <v>4263</v>
      </c>
      <c r="AF245" s="11">
        <v>7089</v>
      </c>
      <c r="AG245" s="11">
        <v>6327</v>
      </c>
      <c r="AH245" s="11">
        <v>7306</v>
      </c>
      <c r="AI245" s="11">
        <v>5611</v>
      </c>
      <c r="AJ245" s="11">
        <v>7166</v>
      </c>
      <c r="AK245" s="11">
        <v>6195</v>
      </c>
      <c r="AL245" s="11">
        <v>6760</v>
      </c>
      <c r="AM245" s="11">
        <v>6540</v>
      </c>
      <c r="AN245" s="11">
        <v>8614</v>
      </c>
      <c r="AO245" s="11">
        <v>6799</v>
      </c>
      <c r="AP245" s="11">
        <v>6456</v>
      </c>
      <c r="AQ245" s="11">
        <v>5779</v>
      </c>
      <c r="AR245" s="11">
        <v>5447</v>
      </c>
      <c r="AS245" s="11">
        <v>7890</v>
      </c>
      <c r="AT245" s="11">
        <v>7056</v>
      </c>
      <c r="AU245" s="11">
        <v>5865</v>
      </c>
      <c r="AV245" s="11">
        <v>5950</v>
      </c>
      <c r="AW245" s="11">
        <v>8804</v>
      </c>
      <c r="AX245" s="11">
        <v>5740</v>
      </c>
      <c r="AY245" s="11">
        <v>7021</v>
      </c>
      <c r="AZ245" s="11">
        <v>6289</v>
      </c>
      <c r="BA245" s="11">
        <v>6434</v>
      </c>
      <c r="BB245" s="11">
        <v>14455</v>
      </c>
      <c r="BC245" s="11">
        <v>13225</v>
      </c>
      <c r="BD245" s="11">
        <v>5072</v>
      </c>
      <c r="BE245" s="11">
        <v>6113</v>
      </c>
      <c r="BF245" s="11">
        <v>5254</v>
      </c>
      <c r="BG245" s="11">
        <v>8512</v>
      </c>
      <c r="BH245" s="11">
        <v>9633</v>
      </c>
      <c r="BI245" s="11">
        <v>8360</v>
      </c>
      <c r="BJ245" s="11">
        <v>6675</v>
      </c>
      <c r="BK245" s="11">
        <v>6694</v>
      </c>
      <c r="BL245" s="11">
        <v>6967</v>
      </c>
      <c r="BM245" s="11">
        <v>7466</v>
      </c>
      <c r="BN245" s="11">
        <v>8715</v>
      </c>
      <c r="BO245" s="11">
        <v>3570</v>
      </c>
      <c r="BP245" s="11">
        <v>3889</v>
      </c>
      <c r="BQ245" s="11">
        <v>5875</v>
      </c>
      <c r="BR245" s="11">
        <v>4332</v>
      </c>
    </row>
    <row r="246" spans="1:70" ht="12" customHeight="1" x14ac:dyDescent="0.2">
      <c r="A246" s="6"/>
      <c r="B246" s="10"/>
      <c r="C246" s="11" t="s">
        <v>122</v>
      </c>
      <c r="D246" s="11"/>
      <c r="E246" s="11">
        <v>0</v>
      </c>
      <c r="F246" s="11">
        <v>764</v>
      </c>
      <c r="G246" s="11">
        <v>315</v>
      </c>
      <c r="H246" s="11">
        <v>344</v>
      </c>
      <c r="I246" s="11">
        <v>898</v>
      </c>
      <c r="J246" s="11">
        <v>0</v>
      </c>
      <c r="K246" s="11">
        <v>0</v>
      </c>
      <c r="L246" s="11">
        <v>49</v>
      </c>
      <c r="M246" s="11">
        <v>1012</v>
      </c>
      <c r="N246" s="11">
        <v>74</v>
      </c>
      <c r="O246" s="11">
        <v>0</v>
      </c>
      <c r="P246" s="11">
        <v>0</v>
      </c>
      <c r="Q246" s="11">
        <v>340</v>
      </c>
      <c r="R246" s="11">
        <v>86</v>
      </c>
      <c r="S246" s="11">
        <v>0</v>
      </c>
      <c r="T246" s="11">
        <v>0</v>
      </c>
      <c r="U246" s="11">
        <v>364</v>
      </c>
      <c r="V246" s="11">
        <v>742</v>
      </c>
      <c r="W246" s="11">
        <v>319</v>
      </c>
      <c r="X246" s="11">
        <v>0</v>
      </c>
      <c r="Y246" s="11">
        <v>0</v>
      </c>
      <c r="Z246" s="11">
        <v>289</v>
      </c>
      <c r="AA246" s="11">
        <v>491</v>
      </c>
      <c r="AB246" s="11">
        <v>272</v>
      </c>
      <c r="AC246" s="11">
        <v>608</v>
      </c>
      <c r="AD246" s="11">
        <v>203</v>
      </c>
      <c r="AE246" s="11">
        <v>0</v>
      </c>
      <c r="AF246" s="11">
        <v>677</v>
      </c>
      <c r="AG246" s="11">
        <v>276</v>
      </c>
      <c r="AH246" s="11">
        <v>407</v>
      </c>
      <c r="AI246" s="11">
        <v>281</v>
      </c>
      <c r="AJ246" s="11">
        <v>0</v>
      </c>
      <c r="AK246" s="11">
        <v>215</v>
      </c>
      <c r="AL246" s="11">
        <v>418</v>
      </c>
      <c r="AM246" s="11">
        <v>0</v>
      </c>
      <c r="AN246" s="11">
        <v>0</v>
      </c>
      <c r="AO246" s="11">
        <v>0</v>
      </c>
      <c r="AP246" s="11">
        <v>218</v>
      </c>
      <c r="AQ246" s="11">
        <v>228</v>
      </c>
      <c r="AR246" s="11">
        <v>0</v>
      </c>
      <c r="AS246" s="11">
        <v>428</v>
      </c>
      <c r="AT246" s="11">
        <v>0</v>
      </c>
      <c r="AU246" s="11">
        <v>0</v>
      </c>
      <c r="AV246" s="11">
        <v>0</v>
      </c>
      <c r="AW246" s="11">
        <v>0</v>
      </c>
      <c r="AX246" s="11">
        <v>0</v>
      </c>
      <c r="AY246" s="11">
        <v>0</v>
      </c>
      <c r="AZ246" s="11">
        <v>0</v>
      </c>
      <c r="BA246" s="11">
        <v>0</v>
      </c>
      <c r="BB246" s="11">
        <v>127</v>
      </c>
      <c r="BC246" s="11">
        <v>425</v>
      </c>
      <c r="BD246" s="11">
        <v>0</v>
      </c>
      <c r="BE246" s="11">
        <v>159</v>
      </c>
      <c r="BF246" s="11">
        <v>0</v>
      </c>
      <c r="BG246" s="11">
        <v>137</v>
      </c>
      <c r="BH246" s="11">
        <v>0</v>
      </c>
      <c r="BI246" s="11">
        <v>375</v>
      </c>
      <c r="BJ246" s="11">
        <v>0</v>
      </c>
      <c r="BK246" s="11">
        <v>0</v>
      </c>
      <c r="BL246" s="11">
        <v>0</v>
      </c>
      <c r="BM246" s="11">
        <v>484</v>
      </c>
      <c r="BN246" s="11">
        <v>0</v>
      </c>
      <c r="BO246" s="11">
        <v>0</v>
      </c>
      <c r="BP246" s="11">
        <v>0</v>
      </c>
      <c r="BQ246" s="11">
        <v>659</v>
      </c>
      <c r="BR246" s="11">
        <v>168</v>
      </c>
    </row>
    <row r="247" spans="1:70" ht="12" customHeight="1" x14ac:dyDescent="0.2">
      <c r="A247" s="6"/>
      <c r="B247" s="10"/>
      <c r="C247" s="11" t="s">
        <v>123</v>
      </c>
      <c r="D247" s="11"/>
      <c r="E247" s="11">
        <v>5091</v>
      </c>
      <c r="F247" s="11">
        <v>7272</v>
      </c>
      <c r="G247" s="11">
        <v>6620</v>
      </c>
      <c r="H247" s="11">
        <v>6587</v>
      </c>
      <c r="I247" s="11">
        <v>5990</v>
      </c>
      <c r="J247" s="11">
        <v>8426</v>
      </c>
      <c r="K247" s="11">
        <v>8096</v>
      </c>
      <c r="L247" s="11">
        <v>6869</v>
      </c>
      <c r="M247" s="11">
        <v>7272</v>
      </c>
      <c r="N247" s="11">
        <v>7598</v>
      </c>
      <c r="O247" s="11">
        <v>6985</v>
      </c>
      <c r="P247" s="11">
        <v>6340</v>
      </c>
      <c r="Q247" s="11">
        <v>4779</v>
      </c>
      <c r="R247" s="11">
        <v>7881</v>
      </c>
      <c r="S247" s="11">
        <v>8642</v>
      </c>
      <c r="T247" s="11">
        <v>6305</v>
      </c>
      <c r="U247" s="11">
        <v>4973</v>
      </c>
      <c r="V247" s="11">
        <v>7310</v>
      </c>
      <c r="W247" s="11">
        <v>5008</v>
      </c>
      <c r="X247" s="11">
        <v>7545</v>
      </c>
      <c r="Y247" s="11">
        <v>6291</v>
      </c>
      <c r="Z247" s="11">
        <v>4487</v>
      </c>
      <c r="AA247" s="11">
        <v>6843</v>
      </c>
      <c r="AB247" s="11">
        <v>3920</v>
      </c>
      <c r="AC247" s="11">
        <v>6064</v>
      </c>
      <c r="AD247" s="11">
        <v>8377</v>
      </c>
      <c r="AE247" s="11">
        <v>4263</v>
      </c>
      <c r="AF247" s="11">
        <v>6412</v>
      </c>
      <c r="AG247" s="11">
        <v>6051</v>
      </c>
      <c r="AH247" s="11">
        <v>6899</v>
      </c>
      <c r="AI247" s="11">
        <v>5330</v>
      </c>
      <c r="AJ247" s="11">
        <v>7166</v>
      </c>
      <c r="AK247" s="11">
        <v>5980</v>
      </c>
      <c r="AL247" s="11">
        <v>6342</v>
      </c>
      <c r="AM247" s="11">
        <v>6540</v>
      </c>
      <c r="AN247" s="11">
        <v>8614</v>
      </c>
      <c r="AO247" s="11">
        <v>6799</v>
      </c>
      <c r="AP247" s="11">
        <v>6238</v>
      </c>
      <c r="AQ247" s="11">
        <v>5551</v>
      </c>
      <c r="AR247" s="11">
        <v>5447</v>
      </c>
      <c r="AS247" s="11">
        <v>7462</v>
      </c>
      <c r="AT247" s="11">
        <v>7056</v>
      </c>
      <c r="AU247" s="11">
        <v>5865</v>
      </c>
      <c r="AV247" s="11">
        <v>5950</v>
      </c>
      <c r="AW247" s="11">
        <v>8804</v>
      </c>
      <c r="AX247" s="11">
        <v>5740</v>
      </c>
      <c r="AY247" s="11">
        <v>7021</v>
      </c>
      <c r="AZ247" s="11">
        <v>6289</v>
      </c>
      <c r="BA247" s="11">
        <v>6434</v>
      </c>
      <c r="BB247" s="11">
        <v>14328</v>
      </c>
      <c r="BC247" s="11">
        <v>12800</v>
      </c>
      <c r="BD247" s="11">
        <v>5072</v>
      </c>
      <c r="BE247" s="11">
        <v>5954</v>
      </c>
      <c r="BF247" s="11">
        <v>5254</v>
      </c>
      <c r="BG247" s="11">
        <v>8375</v>
      </c>
      <c r="BH247" s="11">
        <v>9633</v>
      </c>
      <c r="BI247" s="11">
        <v>7985</v>
      </c>
      <c r="BJ247" s="11">
        <v>6675</v>
      </c>
      <c r="BK247" s="11">
        <v>6694</v>
      </c>
      <c r="BL247" s="11">
        <v>6967</v>
      </c>
      <c r="BM247" s="11">
        <v>6982</v>
      </c>
      <c r="BN247" s="11">
        <v>8715</v>
      </c>
      <c r="BO247" s="11">
        <v>3570</v>
      </c>
      <c r="BP247" s="11">
        <v>3889</v>
      </c>
      <c r="BQ247" s="11">
        <v>5216</v>
      </c>
      <c r="BR247" s="11">
        <v>4164</v>
      </c>
    </row>
    <row r="248" spans="1:70" ht="12" customHeight="1" x14ac:dyDescent="0.2">
      <c r="A248" s="6"/>
      <c r="B248" s="10" t="s">
        <v>7</v>
      </c>
      <c r="C248" s="11"/>
      <c r="D248" s="11"/>
      <c r="E248" s="11">
        <v>12945</v>
      </c>
      <c r="F248" s="11">
        <v>12738</v>
      </c>
      <c r="G248" s="11">
        <v>11674</v>
      </c>
      <c r="H248" s="11">
        <v>17018</v>
      </c>
      <c r="I248" s="11">
        <v>17217</v>
      </c>
      <c r="J248" s="11">
        <v>14839</v>
      </c>
      <c r="K248" s="11">
        <v>14593</v>
      </c>
      <c r="L248" s="11">
        <v>14941</v>
      </c>
      <c r="M248" s="11">
        <v>12924</v>
      </c>
      <c r="N248" s="11">
        <v>14045</v>
      </c>
      <c r="O248" s="11">
        <v>15424</v>
      </c>
      <c r="P248" s="11">
        <v>15912</v>
      </c>
      <c r="Q248" s="11">
        <v>17429</v>
      </c>
      <c r="R248" s="11">
        <v>16646</v>
      </c>
      <c r="S248" s="11">
        <v>17497</v>
      </c>
      <c r="T248" s="11">
        <v>19358</v>
      </c>
      <c r="U248" s="11">
        <v>22983</v>
      </c>
      <c r="V248" s="11">
        <v>23376</v>
      </c>
      <c r="W248" s="11">
        <v>20624</v>
      </c>
      <c r="X248" s="11">
        <v>26117</v>
      </c>
      <c r="Y248" s="11">
        <v>21855</v>
      </c>
      <c r="Z248" s="11">
        <v>20195</v>
      </c>
      <c r="AA248" s="11">
        <v>15541</v>
      </c>
      <c r="AB248" s="11">
        <v>12132</v>
      </c>
      <c r="AC248" s="11">
        <v>11949</v>
      </c>
      <c r="AD248" s="11">
        <v>9831</v>
      </c>
      <c r="AE248" s="11">
        <v>12224</v>
      </c>
      <c r="AF248" s="11">
        <v>11642</v>
      </c>
      <c r="AG248" s="11">
        <v>14808</v>
      </c>
      <c r="AH248" s="11">
        <v>13578</v>
      </c>
      <c r="AI248" s="11">
        <v>15150</v>
      </c>
      <c r="AJ248" s="11">
        <v>13957</v>
      </c>
      <c r="AK248" s="11">
        <v>16475</v>
      </c>
      <c r="AL248" s="11">
        <v>16450</v>
      </c>
      <c r="AM248" s="11">
        <v>15134</v>
      </c>
      <c r="AN248" s="11">
        <v>14014</v>
      </c>
      <c r="AO248" s="11">
        <v>18458</v>
      </c>
      <c r="AP248" s="11">
        <v>19087</v>
      </c>
      <c r="AQ248" s="11">
        <v>19155</v>
      </c>
      <c r="AR248" s="11">
        <v>17597</v>
      </c>
      <c r="AS248" s="11">
        <v>16556</v>
      </c>
      <c r="AT248" s="11">
        <v>15757</v>
      </c>
      <c r="AU248" s="11">
        <v>18196</v>
      </c>
      <c r="AV248" s="11">
        <v>14921</v>
      </c>
      <c r="AW248" s="11">
        <v>14903</v>
      </c>
      <c r="AX248" s="11">
        <v>18037</v>
      </c>
      <c r="AY248" s="11">
        <v>15866</v>
      </c>
      <c r="AZ248" s="11">
        <v>16181</v>
      </c>
      <c r="BA248" s="11">
        <v>17119</v>
      </c>
      <c r="BB248" s="11">
        <v>21148</v>
      </c>
      <c r="BC248" s="11">
        <v>16397</v>
      </c>
      <c r="BD248" s="11">
        <v>19920</v>
      </c>
      <c r="BE248" s="11">
        <v>20753</v>
      </c>
      <c r="BF248" s="11">
        <v>21647</v>
      </c>
      <c r="BG248" s="11">
        <v>18866</v>
      </c>
      <c r="BH248" s="11">
        <v>17527</v>
      </c>
      <c r="BI248" s="11">
        <v>21299</v>
      </c>
      <c r="BJ248" s="11">
        <v>25040</v>
      </c>
      <c r="BK248" s="11">
        <v>21795</v>
      </c>
      <c r="BL248" s="11">
        <v>23248</v>
      </c>
      <c r="BM248" s="11">
        <v>23624</v>
      </c>
      <c r="BN248" s="11">
        <v>21110</v>
      </c>
      <c r="BO248" s="11">
        <v>22294</v>
      </c>
      <c r="BP248" s="11">
        <v>18379</v>
      </c>
      <c r="BQ248" s="11">
        <v>18123</v>
      </c>
      <c r="BR248" s="11">
        <v>18305</v>
      </c>
    </row>
    <row r="249" spans="1:70" ht="12" customHeight="1" x14ac:dyDescent="0.2">
      <c r="A249" s="6"/>
      <c r="B249" s="10"/>
      <c r="C249" s="11" t="s">
        <v>124</v>
      </c>
      <c r="D249" s="11"/>
      <c r="E249" s="11">
        <v>1518</v>
      </c>
      <c r="F249" s="11">
        <v>1309</v>
      </c>
      <c r="G249" s="11">
        <v>2292</v>
      </c>
      <c r="H249" s="11">
        <v>1500</v>
      </c>
      <c r="I249" s="11">
        <v>1100</v>
      </c>
      <c r="J249" s="11">
        <v>1132</v>
      </c>
      <c r="K249" s="11">
        <v>1042</v>
      </c>
      <c r="L249" s="11">
        <v>1492</v>
      </c>
      <c r="M249" s="11">
        <v>692</v>
      </c>
      <c r="N249" s="11">
        <v>808</v>
      </c>
      <c r="O249" s="11">
        <v>1657</v>
      </c>
      <c r="P249" s="11">
        <v>2195</v>
      </c>
      <c r="Q249" s="11">
        <v>1719</v>
      </c>
      <c r="R249" s="11">
        <v>1290</v>
      </c>
      <c r="S249" s="11">
        <v>2136</v>
      </c>
      <c r="T249" s="11">
        <v>690</v>
      </c>
      <c r="U249" s="11">
        <v>2064</v>
      </c>
      <c r="V249" s="11">
        <v>1967</v>
      </c>
      <c r="W249" s="11">
        <v>2914</v>
      </c>
      <c r="X249" s="11">
        <v>2400</v>
      </c>
      <c r="Y249" s="11">
        <v>826</v>
      </c>
      <c r="Z249" s="11">
        <v>2256</v>
      </c>
      <c r="AA249" s="11">
        <v>1464</v>
      </c>
      <c r="AB249" s="11">
        <v>769</v>
      </c>
      <c r="AC249" s="11">
        <v>1346</v>
      </c>
      <c r="AD249" s="11">
        <v>1350</v>
      </c>
      <c r="AE249" s="11">
        <v>1847</v>
      </c>
      <c r="AF249" s="11">
        <v>2359</v>
      </c>
      <c r="AG249" s="11">
        <v>1454</v>
      </c>
      <c r="AH249" s="11">
        <v>914</v>
      </c>
      <c r="AI249" s="11">
        <v>649</v>
      </c>
      <c r="AJ249" s="11">
        <v>1510</v>
      </c>
      <c r="AK249" s="11">
        <v>1932</v>
      </c>
      <c r="AL249" s="11">
        <v>1933</v>
      </c>
      <c r="AM249" s="11">
        <v>1158</v>
      </c>
      <c r="AN249" s="11">
        <v>576</v>
      </c>
      <c r="AO249" s="11">
        <v>1264</v>
      </c>
      <c r="AP249" s="11">
        <v>1904</v>
      </c>
      <c r="AQ249" s="11">
        <v>967</v>
      </c>
      <c r="AR249" s="11">
        <v>2171</v>
      </c>
      <c r="AS249" s="11">
        <v>2750</v>
      </c>
      <c r="AT249" s="11">
        <v>1662</v>
      </c>
      <c r="AU249" s="11">
        <v>1821</v>
      </c>
      <c r="AV249" s="11">
        <v>2095</v>
      </c>
      <c r="AW249" s="11">
        <v>3018</v>
      </c>
      <c r="AX249" s="11">
        <v>1662</v>
      </c>
      <c r="AY249" s="11">
        <v>2045</v>
      </c>
      <c r="AZ249" s="11">
        <v>1580</v>
      </c>
      <c r="BA249" s="11">
        <v>1366</v>
      </c>
      <c r="BB249" s="11">
        <v>2722</v>
      </c>
      <c r="BC249" s="11">
        <v>1684</v>
      </c>
      <c r="BD249" s="11">
        <v>1823</v>
      </c>
      <c r="BE249" s="11">
        <v>1766</v>
      </c>
      <c r="BF249" s="11">
        <v>2677</v>
      </c>
      <c r="BG249" s="11">
        <v>2284</v>
      </c>
      <c r="BH249" s="11">
        <v>746</v>
      </c>
      <c r="BI249" s="11">
        <v>1385</v>
      </c>
      <c r="BJ249" s="11">
        <v>1052</v>
      </c>
      <c r="BK249" s="11">
        <v>743</v>
      </c>
      <c r="BL249" s="11">
        <v>2232</v>
      </c>
      <c r="BM249" s="11">
        <v>1764</v>
      </c>
      <c r="BN249" s="11">
        <v>898</v>
      </c>
      <c r="BO249" s="11">
        <v>1275</v>
      </c>
      <c r="BP249" s="11">
        <v>2370</v>
      </c>
      <c r="BQ249" s="11">
        <v>1853</v>
      </c>
      <c r="BR249" s="11">
        <v>1083</v>
      </c>
    </row>
    <row r="250" spans="1:70" ht="12" customHeight="1" x14ac:dyDescent="0.2">
      <c r="A250" s="6"/>
      <c r="B250" s="10"/>
      <c r="C250" s="11" t="s">
        <v>125</v>
      </c>
      <c r="D250" s="11"/>
      <c r="E250" s="11">
        <v>7182</v>
      </c>
      <c r="F250" s="11">
        <v>7861</v>
      </c>
      <c r="G250" s="11">
        <v>6262</v>
      </c>
      <c r="H250" s="11">
        <v>11249</v>
      </c>
      <c r="I250" s="11">
        <v>11293</v>
      </c>
      <c r="J250" s="11">
        <v>10003</v>
      </c>
      <c r="K250" s="11">
        <v>9372</v>
      </c>
      <c r="L250" s="11">
        <v>8989</v>
      </c>
      <c r="M250" s="11">
        <v>9147</v>
      </c>
      <c r="N250" s="11">
        <v>8927</v>
      </c>
      <c r="O250" s="11">
        <v>8766</v>
      </c>
      <c r="P250" s="11">
        <v>11378</v>
      </c>
      <c r="Q250" s="11">
        <v>11454</v>
      </c>
      <c r="R250" s="11">
        <v>13054</v>
      </c>
      <c r="S250" s="11">
        <v>10403</v>
      </c>
      <c r="T250" s="11">
        <v>14442</v>
      </c>
      <c r="U250" s="11">
        <v>17228</v>
      </c>
      <c r="V250" s="11">
        <v>17126</v>
      </c>
      <c r="W250" s="11">
        <v>12443</v>
      </c>
      <c r="X250" s="11">
        <v>18010</v>
      </c>
      <c r="Y250" s="11">
        <v>17067</v>
      </c>
      <c r="Z250" s="11">
        <v>14636</v>
      </c>
      <c r="AA250" s="11">
        <v>10511</v>
      </c>
      <c r="AB250" s="11">
        <v>8347</v>
      </c>
      <c r="AC250" s="11">
        <v>8948</v>
      </c>
      <c r="AD250" s="11">
        <v>7049</v>
      </c>
      <c r="AE250" s="11">
        <v>8535</v>
      </c>
      <c r="AF250" s="11">
        <v>7812</v>
      </c>
      <c r="AG250" s="11">
        <v>11415</v>
      </c>
      <c r="AH250" s="11">
        <v>9044</v>
      </c>
      <c r="AI250" s="11">
        <v>12342</v>
      </c>
      <c r="AJ250" s="11">
        <v>9228</v>
      </c>
      <c r="AK250" s="11">
        <v>11542</v>
      </c>
      <c r="AL250" s="11">
        <v>11555</v>
      </c>
      <c r="AM250" s="11">
        <v>11087</v>
      </c>
      <c r="AN250" s="11">
        <v>10542</v>
      </c>
      <c r="AO250" s="11">
        <v>14439</v>
      </c>
      <c r="AP250" s="11">
        <v>14421</v>
      </c>
      <c r="AQ250" s="11">
        <v>15830</v>
      </c>
      <c r="AR250" s="11">
        <v>13283</v>
      </c>
      <c r="AS250" s="11">
        <v>12807</v>
      </c>
      <c r="AT250" s="11">
        <v>12712</v>
      </c>
      <c r="AU250" s="11">
        <v>14287</v>
      </c>
      <c r="AV250" s="11">
        <v>11795</v>
      </c>
      <c r="AW250" s="11">
        <v>10600</v>
      </c>
      <c r="AX250" s="11">
        <v>15137</v>
      </c>
      <c r="AY250" s="11">
        <v>10780</v>
      </c>
      <c r="AZ250" s="11">
        <v>12155</v>
      </c>
      <c r="BA250" s="11">
        <v>13090</v>
      </c>
      <c r="BB250" s="11">
        <v>15588</v>
      </c>
      <c r="BC250" s="11">
        <v>12259</v>
      </c>
      <c r="BD250" s="11">
        <v>16206</v>
      </c>
      <c r="BE250" s="11">
        <v>17048</v>
      </c>
      <c r="BF250" s="11">
        <v>15646</v>
      </c>
      <c r="BG250" s="11">
        <v>14299</v>
      </c>
      <c r="BH250" s="11">
        <v>15226</v>
      </c>
      <c r="BI250" s="11">
        <v>17326</v>
      </c>
      <c r="BJ250" s="11">
        <v>19456</v>
      </c>
      <c r="BK250" s="11">
        <v>18466</v>
      </c>
      <c r="BL250" s="11">
        <v>17915</v>
      </c>
      <c r="BM250" s="11">
        <v>17453</v>
      </c>
      <c r="BN250" s="11">
        <v>16918</v>
      </c>
      <c r="BO250" s="11">
        <v>18358</v>
      </c>
      <c r="BP250" s="11">
        <v>13422</v>
      </c>
      <c r="BQ250" s="11">
        <v>12153</v>
      </c>
      <c r="BR250" s="11">
        <v>13530</v>
      </c>
    </row>
    <row r="251" spans="1:70" ht="12" customHeight="1" x14ac:dyDescent="0.2">
      <c r="A251" s="6"/>
      <c r="B251" s="10"/>
      <c r="C251" s="11" t="s">
        <v>126</v>
      </c>
      <c r="D251" s="11"/>
      <c r="E251" s="11">
        <v>1234</v>
      </c>
      <c r="F251" s="11">
        <v>801</v>
      </c>
      <c r="G251" s="11">
        <v>1240</v>
      </c>
      <c r="H251" s="11">
        <v>718</v>
      </c>
      <c r="I251" s="11">
        <v>557</v>
      </c>
      <c r="J251" s="11">
        <v>797</v>
      </c>
      <c r="K251" s="11">
        <v>879</v>
      </c>
      <c r="L251" s="11">
        <v>1544</v>
      </c>
      <c r="M251" s="11">
        <v>566</v>
      </c>
      <c r="N251" s="11">
        <v>1400</v>
      </c>
      <c r="O251" s="11">
        <v>1438</v>
      </c>
      <c r="P251" s="11">
        <v>155</v>
      </c>
      <c r="Q251" s="11">
        <v>1095</v>
      </c>
      <c r="R251" s="11">
        <v>84</v>
      </c>
      <c r="S251" s="11">
        <v>413</v>
      </c>
      <c r="T251" s="11">
        <v>819</v>
      </c>
      <c r="U251" s="11">
        <v>1025</v>
      </c>
      <c r="V251" s="11">
        <v>1438</v>
      </c>
      <c r="W251" s="11">
        <v>2195</v>
      </c>
      <c r="X251" s="11">
        <v>1827</v>
      </c>
      <c r="Y251" s="11">
        <v>1426</v>
      </c>
      <c r="Z251" s="11">
        <v>1138</v>
      </c>
      <c r="AA251" s="11">
        <v>176</v>
      </c>
      <c r="AB251" s="11">
        <v>559</v>
      </c>
      <c r="AC251" s="11">
        <v>157</v>
      </c>
      <c r="AD251" s="11">
        <v>183</v>
      </c>
      <c r="AE251" s="11">
        <v>596</v>
      </c>
      <c r="AF251" s="11">
        <v>676</v>
      </c>
      <c r="AG251" s="11">
        <v>1028</v>
      </c>
      <c r="AH251" s="11">
        <v>1090</v>
      </c>
      <c r="AI251" s="11">
        <v>1877</v>
      </c>
      <c r="AJ251" s="11">
        <v>1043</v>
      </c>
      <c r="AK251" s="11">
        <v>1486</v>
      </c>
      <c r="AL251" s="11">
        <v>1470</v>
      </c>
      <c r="AM251" s="11">
        <v>848</v>
      </c>
      <c r="AN251" s="11">
        <v>1430</v>
      </c>
      <c r="AO251" s="11">
        <v>1769</v>
      </c>
      <c r="AP251" s="11">
        <v>1773</v>
      </c>
      <c r="AQ251" s="11">
        <v>1404</v>
      </c>
      <c r="AR251" s="11">
        <v>847</v>
      </c>
      <c r="AS251" s="11">
        <v>389</v>
      </c>
      <c r="AT251" s="11">
        <v>392</v>
      </c>
      <c r="AU251" s="11">
        <v>924</v>
      </c>
      <c r="AV251" s="11">
        <v>311</v>
      </c>
      <c r="AW251" s="11">
        <v>1034</v>
      </c>
      <c r="AX251" s="11">
        <v>633</v>
      </c>
      <c r="AY251" s="11">
        <v>826</v>
      </c>
      <c r="AZ251" s="11">
        <v>522</v>
      </c>
      <c r="BA251" s="11">
        <v>485</v>
      </c>
      <c r="BB251" s="11">
        <v>1894</v>
      </c>
      <c r="BC251" s="11">
        <v>1448</v>
      </c>
      <c r="BD251" s="11">
        <v>1040</v>
      </c>
      <c r="BE251" s="11">
        <v>561</v>
      </c>
      <c r="BF251" s="11">
        <v>1150</v>
      </c>
      <c r="BG251" s="11">
        <v>832</v>
      </c>
      <c r="BH251" s="11">
        <v>1170</v>
      </c>
      <c r="BI251" s="11">
        <v>1229</v>
      </c>
      <c r="BJ251" s="11">
        <v>1202</v>
      </c>
      <c r="BK251" s="11">
        <v>641</v>
      </c>
      <c r="BL251" s="11">
        <v>506</v>
      </c>
      <c r="BM251" s="11">
        <v>1890</v>
      </c>
      <c r="BN251" s="11">
        <v>1905</v>
      </c>
      <c r="BO251" s="11">
        <v>720</v>
      </c>
      <c r="BP251" s="11">
        <v>977</v>
      </c>
      <c r="BQ251" s="11">
        <v>918</v>
      </c>
      <c r="BR251" s="11">
        <v>1650</v>
      </c>
    </row>
    <row r="252" spans="1:70" ht="12" customHeight="1" x14ac:dyDescent="0.2">
      <c r="A252" s="6"/>
      <c r="B252" s="10"/>
      <c r="C252" s="11" t="s">
        <v>58</v>
      </c>
      <c r="D252" s="11"/>
      <c r="E252" s="11">
        <v>3011</v>
      </c>
      <c r="F252" s="11">
        <v>2767</v>
      </c>
      <c r="G252" s="11">
        <v>1880</v>
      </c>
      <c r="H252" s="11">
        <v>3551</v>
      </c>
      <c r="I252" s="11">
        <v>4267</v>
      </c>
      <c r="J252" s="11">
        <v>2907</v>
      </c>
      <c r="K252" s="11">
        <v>3300</v>
      </c>
      <c r="L252" s="11">
        <v>2916</v>
      </c>
      <c r="M252" s="11">
        <v>2519</v>
      </c>
      <c r="N252" s="11">
        <v>2910</v>
      </c>
      <c r="O252" s="11">
        <v>3563</v>
      </c>
      <c r="P252" s="11">
        <v>2184</v>
      </c>
      <c r="Q252" s="11">
        <v>3161</v>
      </c>
      <c r="R252" s="11">
        <v>2218</v>
      </c>
      <c r="S252" s="11">
        <v>4545</v>
      </c>
      <c r="T252" s="11">
        <v>3407</v>
      </c>
      <c r="U252" s="11">
        <v>2666</v>
      </c>
      <c r="V252" s="11">
        <v>2845</v>
      </c>
      <c r="W252" s="11">
        <v>3072</v>
      </c>
      <c r="X252" s="11">
        <v>3880</v>
      </c>
      <c r="Y252" s="11">
        <v>2536</v>
      </c>
      <c r="Z252" s="11">
        <v>2165</v>
      </c>
      <c r="AA252" s="11">
        <v>3390</v>
      </c>
      <c r="AB252" s="11">
        <v>2457</v>
      </c>
      <c r="AC252" s="11">
        <v>1498</v>
      </c>
      <c r="AD252" s="11">
        <v>1249</v>
      </c>
      <c r="AE252" s="11">
        <v>1246</v>
      </c>
      <c r="AF252" s="11">
        <v>795</v>
      </c>
      <c r="AG252" s="11">
        <v>911</v>
      </c>
      <c r="AH252" s="11">
        <v>2530</v>
      </c>
      <c r="AI252" s="11">
        <v>282</v>
      </c>
      <c r="AJ252" s="11">
        <v>2176</v>
      </c>
      <c r="AK252" s="11">
        <v>1515</v>
      </c>
      <c r="AL252" s="11">
        <v>1492</v>
      </c>
      <c r="AM252" s="11">
        <v>2041</v>
      </c>
      <c r="AN252" s="11">
        <v>1466</v>
      </c>
      <c r="AO252" s="11">
        <v>986</v>
      </c>
      <c r="AP252" s="11">
        <v>989</v>
      </c>
      <c r="AQ252" s="11">
        <v>954</v>
      </c>
      <c r="AR252" s="11">
        <v>1296</v>
      </c>
      <c r="AS252" s="11">
        <v>610</v>
      </c>
      <c r="AT252" s="11">
        <v>991</v>
      </c>
      <c r="AU252" s="11">
        <v>1164</v>
      </c>
      <c r="AV252" s="11">
        <v>720</v>
      </c>
      <c r="AW252" s="11">
        <v>251</v>
      </c>
      <c r="AX252" s="11">
        <v>605</v>
      </c>
      <c r="AY252" s="11">
        <v>2215</v>
      </c>
      <c r="AZ252" s="11">
        <v>1924</v>
      </c>
      <c r="BA252" s="11">
        <v>2178</v>
      </c>
      <c r="BB252" s="11">
        <v>944</v>
      </c>
      <c r="BC252" s="11">
        <v>1006</v>
      </c>
      <c r="BD252" s="11">
        <v>851</v>
      </c>
      <c r="BE252" s="11">
        <v>1378</v>
      </c>
      <c r="BF252" s="11">
        <v>2174</v>
      </c>
      <c r="BG252" s="11">
        <v>1451</v>
      </c>
      <c r="BH252" s="11">
        <v>385</v>
      </c>
      <c r="BI252" s="11">
        <v>1359</v>
      </c>
      <c r="BJ252" s="11">
        <v>3330</v>
      </c>
      <c r="BK252" s="11">
        <v>1945</v>
      </c>
      <c r="BL252" s="11">
        <v>2595</v>
      </c>
      <c r="BM252" s="11">
        <v>2517</v>
      </c>
      <c r="BN252" s="11">
        <v>1389</v>
      </c>
      <c r="BO252" s="11">
        <v>1941</v>
      </c>
      <c r="BP252" s="11">
        <v>1610</v>
      </c>
      <c r="BQ252" s="11">
        <v>3199</v>
      </c>
      <c r="BR252" s="11">
        <v>2042</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40">
        <v>37.116380215993637</v>
      </c>
      <c r="F256" s="40">
        <v>37.716422004368361</v>
      </c>
      <c r="G256" s="40">
        <v>37.391843971631211</v>
      </c>
      <c r="H256" s="40">
        <v>38.131465892597994</v>
      </c>
      <c r="I256" s="40">
        <v>38.719605706662861</v>
      </c>
      <c r="J256" s="40">
        <v>38.580675113647366</v>
      </c>
      <c r="K256" s="40">
        <v>38.019308499535043</v>
      </c>
      <c r="L256" s="40">
        <v>37.901888610522249</v>
      </c>
      <c r="M256" s="40">
        <v>37.662024177079175</v>
      </c>
      <c r="N256" s="40">
        <v>37.02065387539691</v>
      </c>
      <c r="O256" s="40">
        <v>37.912819282887618</v>
      </c>
      <c r="P256" s="40">
        <v>36.794647919265238</v>
      </c>
      <c r="Q256" s="40">
        <v>37.388774572041548</v>
      </c>
      <c r="R256" s="40">
        <v>37.705097373112253</v>
      </c>
      <c r="S256" s="40">
        <v>37.974637111565286</v>
      </c>
      <c r="T256" s="40">
        <v>37.733205644098412</v>
      </c>
      <c r="U256" s="40">
        <v>37.934320357370794</v>
      </c>
      <c r="V256" s="40">
        <v>37.7173679989871</v>
      </c>
      <c r="W256" s="40">
        <v>37.42978062706603</v>
      </c>
      <c r="X256" s="40">
        <v>37.866800410146716</v>
      </c>
      <c r="Y256" s="40">
        <v>39.008348928902443</v>
      </c>
      <c r="Z256" s="40">
        <v>39.585767353003668</v>
      </c>
      <c r="AA256" s="40">
        <v>39.42525664123432</v>
      </c>
      <c r="AB256" s="40">
        <v>38.955233583076208</v>
      </c>
      <c r="AC256" s="40">
        <v>39.619724483406337</v>
      </c>
      <c r="AD256" s="40">
        <v>38.84446729636403</v>
      </c>
      <c r="AE256" s="40">
        <v>38.369811672137253</v>
      </c>
      <c r="AF256" s="40">
        <v>38.718093378178018</v>
      </c>
      <c r="AG256" s="40">
        <v>38.657214762889787</v>
      </c>
      <c r="AH256" s="40">
        <v>38.694684542788714</v>
      </c>
      <c r="AI256" s="40">
        <v>38.655251429003052</v>
      </c>
      <c r="AJ256" s="40">
        <v>39.161751553649658</v>
      </c>
      <c r="AK256" s="40">
        <v>39.08685263870926</v>
      </c>
      <c r="AL256" s="40">
        <v>39.053044549640155</v>
      </c>
      <c r="AM256" s="40">
        <v>38.459900499945007</v>
      </c>
      <c r="AN256" s="40">
        <v>38.748048590718561</v>
      </c>
      <c r="AO256" s="40">
        <v>39.43645104643462</v>
      </c>
      <c r="AP256" s="40">
        <v>38.780171913114202</v>
      </c>
      <c r="AQ256" s="40">
        <v>38.427607178889623</v>
      </c>
      <c r="AR256" s="40">
        <v>38.259551042370887</v>
      </c>
      <c r="AS256" s="40">
        <v>39.778097199576663</v>
      </c>
      <c r="AT256" s="40">
        <v>40.032291232457929</v>
      </c>
      <c r="AU256" s="40">
        <v>39.981586156210398</v>
      </c>
      <c r="AV256" s="40">
        <v>39.814267900505349</v>
      </c>
      <c r="AW256" s="40">
        <v>40.953092087837206</v>
      </c>
      <c r="AX256" s="40">
        <v>41.029566821291375</v>
      </c>
      <c r="AY256" s="40">
        <v>40.511968988530512</v>
      </c>
      <c r="AZ256" s="40">
        <v>40.465680326512555</v>
      </c>
      <c r="BA256" s="40">
        <v>40.309685218545603</v>
      </c>
      <c r="BB256" s="40">
        <v>40.727749087741046</v>
      </c>
      <c r="BC256" s="40">
        <v>40.265857369747977</v>
      </c>
      <c r="BD256" s="40">
        <v>40.389000000000003</v>
      </c>
      <c r="BE256" s="40">
        <v>41.795000000000002</v>
      </c>
      <c r="BF256" s="40">
        <v>40</v>
      </c>
      <c r="BG256" s="40">
        <v>40.744</v>
      </c>
      <c r="BH256" s="40">
        <v>40.97</v>
      </c>
      <c r="BI256" s="40">
        <v>41.3934</v>
      </c>
      <c r="BJ256" s="40">
        <v>40.945989679430909</v>
      </c>
      <c r="BK256" s="40">
        <v>40.773000000000003</v>
      </c>
      <c r="BL256" s="40">
        <v>41.919085402973664</v>
      </c>
      <c r="BM256" s="40">
        <v>40.976086710145374</v>
      </c>
      <c r="BN256" s="40">
        <v>41.950916536439046</v>
      </c>
      <c r="BO256" s="40">
        <v>41.186634086449956</v>
      </c>
      <c r="BP256" s="40">
        <v>41.29071782330314</v>
      </c>
      <c r="BQ256" s="40">
        <v>43.334385624089364</v>
      </c>
      <c r="BR256" s="40">
        <v>42.704578115376719</v>
      </c>
    </row>
    <row r="257" spans="1:70" ht="12" customHeight="1" x14ac:dyDescent="0.2">
      <c r="A257" s="6"/>
      <c r="B257" s="10"/>
      <c r="C257" s="11" t="s">
        <v>130</v>
      </c>
      <c r="D257" s="11"/>
      <c r="E257" s="40">
        <v>35</v>
      </c>
      <c r="F257" s="40">
        <v>36</v>
      </c>
      <c r="G257" s="40">
        <v>35</v>
      </c>
      <c r="H257" s="40">
        <v>37</v>
      </c>
      <c r="I257" s="40">
        <v>38</v>
      </c>
      <c r="J257" s="40">
        <v>38</v>
      </c>
      <c r="K257" s="40">
        <v>36</v>
      </c>
      <c r="L257" s="40">
        <v>35</v>
      </c>
      <c r="M257" s="40">
        <v>35</v>
      </c>
      <c r="N257" s="40">
        <v>35</v>
      </c>
      <c r="O257" s="40">
        <v>36</v>
      </c>
      <c r="P257" s="40">
        <v>35</v>
      </c>
      <c r="Q257" s="40">
        <v>36</v>
      </c>
      <c r="R257" s="40">
        <v>36</v>
      </c>
      <c r="S257" s="40">
        <v>36</v>
      </c>
      <c r="T257" s="40">
        <v>35</v>
      </c>
      <c r="U257" s="40">
        <v>36</v>
      </c>
      <c r="V257" s="40">
        <v>36</v>
      </c>
      <c r="W257" s="40">
        <v>35</v>
      </c>
      <c r="X257" s="40">
        <v>35</v>
      </c>
      <c r="Y257" s="40">
        <v>36</v>
      </c>
      <c r="Z257" s="40">
        <v>37</v>
      </c>
      <c r="AA257" s="40">
        <v>36</v>
      </c>
      <c r="AB257" s="40">
        <v>36</v>
      </c>
      <c r="AC257" s="40">
        <v>37</v>
      </c>
      <c r="AD257" s="40">
        <v>37</v>
      </c>
      <c r="AE257" s="40">
        <v>36</v>
      </c>
      <c r="AF257" s="40">
        <v>37</v>
      </c>
      <c r="AG257" s="40">
        <v>37</v>
      </c>
      <c r="AH257" s="40">
        <v>37</v>
      </c>
      <c r="AI257" s="40">
        <v>37</v>
      </c>
      <c r="AJ257" s="40">
        <v>37</v>
      </c>
      <c r="AK257" s="40">
        <v>38</v>
      </c>
      <c r="AL257" s="40">
        <v>38</v>
      </c>
      <c r="AM257" s="40">
        <v>36</v>
      </c>
      <c r="AN257" s="40">
        <v>37</v>
      </c>
      <c r="AO257" s="40">
        <v>37</v>
      </c>
      <c r="AP257" s="40">
        <v>37</v>
      </c>
      <c r="AQ257" s="40">
        <v>36</v>
      </c>
      <c r="AR257" s="40">
        <v>37</v>
      </c>
      <c r="AS257" s="40">
        <v>38</v>
      </c>
      <c r="AT257" s="40">
        <v>38</v>
      </c>
      <c r="AU257" s="40">
        <v>39</v>
      </c>
      <c r="AV257" s="40">
        <v>38</v>
      </c>
      <c r="AW257" s="40">
        <v>40</v>
      </c>
      <c r="AX257" s="40">
        <v>40</v>
      </c>
      <c r="AY257" s="40">
        <v>40</v>
      </c>
      <c r="AZ257" s="40">
        <v>38</v>
      </c>
      <c r="BA257" s="40">
        <v>39</v>
      </c>
      <c r="BB257" s="40">
        <v>39</v>
      </c>
      <c r="BC257" s="40">
        <v>39</v>
      </c>
      <c r="BD257" s="40">
        <v>39</v>
      </c>
      <c r="BE257" s="40">
        <v>40</v>
      </c>
      <c r="BF257" s="40">
        <v>40</v>
      </c>
      <c r="BG257" s="40">
        <v>40</v>
      </c>
      <c r="BH257" s="40">
        <v>42</v>
      </c>
      <c r="BI257" s="40">
        <v>43</v>
      </c>
      <c r="BJ257" s="40">
        <v>40</v>
      </c>
      <c r="BK257" s="40">
        <v>39</v>
      </c>
      <c r="BL257" s="40">
        <v>40</v>
      </c>
      <c r="BM257" s="40">
        <v>39</v>
      </c>
      <c r="BN257" s="40">
        <v>40</v>
      </c>
      <c r="BO257" s="40">
        <v>40</v>
      </c>
      <c r="BP257" s="40">
        <v>40</v>
      </c>
      <c r="BQ257" s="40">
        <v>45</v>
      </c>
      <c r="BR257" s="40">
        <v>42</v>
      </c>
    </row>
    <row r="258" spans="1:70"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40">
        <v>9.1668756651948957</v>
      </c>
      <c r="F259" s="40">
        <v>9.045461030490781</v>
      </c>
      <c r="G259" s="40">
        <v>9.10521146462691</v>
      </c>
      <c r="H259" s="40">
        <v>9.4307108451320989</v>
      </c>
      <c r="I259" s="40">
        <v>9.2387022728670036</v>
      </c>
      <c r="J259" s="40">
        <v>9.3771992993382653</v>
      </c>
      <c r="K259" s="40">
        <v>9.4352266755840066</v>
      </c>
      <c r="L259" s="40">
        <v>9.5056530895468843</v>
      </c>
      <c r="M259" s="40">
        <v>9.5359900542934728</v>
      </c>
      <c r="N259" s="40">
        <v>9.7293843948096939</v>
      </c>
      <c r="O259" s="40">
        <v>9.9090824734615079</v>
      </c>
      <c r="P259" s="40">
        <v>9.7031709421272208</v>
      </c>
      <c r="Q259" s="40">
        <v>10.122730107970863</v>
      </c>
      <c r="R259" s="40">
        <v>9.9001338395104472</v>
      </c>
      <c r="S259" s="40">
        <v>9.810021629416017</v>
      </c>
      <c r="T259" s="40">
        <v>9.8813625338597451</v>
      </c>
      <c r="U259" s="40">
        <v>9.7882018235415114</v>
      </c>
      <c r="V259" s="40">
        <v>9.6336730693845585</v>
      </c>
      <c r="W259" s="40">
        <v>10.034480419260195</v>
      </c>
      <c r="X259" s="40">
        <v>10.032402688196287</v>
      </c>
      <c r="Y259" s="40">
        <v>9.6661419484738982</v>
      </c>
      <c r="Z259" s="40">
        <v>10.213245640216613</v>
      </c>
      <c r="AA259" s="40">
        <v>10.042879131267339</v>
      </c>
      <c r="AB259" s="40">
        <v>9.5991477085030965</v>
      </c>
      <c r="AC259" s="40">
        <v>9.4406953991269873</v>
      </c>
      <c r="AD259" s="40">
        <v>9.6060409842309724</v>
      </c>
      <c r="AE259" s="40">
        <v>9.5535383647945178</v>
      </c>
      <c r="AF259" s="40">
        <v>9.2705486473773728</v>
      </c>
      <c r="AG259" s="40">
        <v>9.0314831905075792</v>
      </c>
      <c r="AH259" s="40">
        <v>9.3638419667271506</v>
      </c>
      <c r="AI259" s="40">
        <v>9.3977538015016684</v>
      </c>
      <c r="AJ259" s="40">
        <v>9.4023765198005069</v>
      </c>
      <c r="AK259" s="40">
        <v>9.4443964346559373</v>
      </c>
      <c r="AL259" s="40">
        <v>9.6894130496970323</v>
      </c>
      <c r="AM259" s="40">
        <v>9.5869036414086413</v>
      </c>
      <c r="AN259" s="40">
        <v>10.0829925638864</v>
      </c>
      <c r="AO259" s="40">
        <v>10.607407087543546</v>
      </c>
      <c r="AP259" s="40">
        <v>10.369830990823557</v>
      </c>
      <c r="AQ259" s="40">
        <v>10.477190824848423</v>
      </c>
      <c r="AR259" s="40">
        <v>10.58495152373809</v>
      </c>
      <c r="AS259" s="40">
        <v>10.640521187595953</v>
      </c>
      <c r="AT259" s="40">
        <v>10.52986364777068</v>
      </c>
      <c r="AU259" s="40">
        <v>10.569859891399078</v>
      </c>
      <c r="AV259" s="40">
        <v>10.591244995734071</v>
      </c>
      <c r="AW259" s="40">
        <v>10.455649552949522</v>
      </c>
      <c r="AX259" s="40">
        <v>10.874079926810001</v>
      </c>
      <c r="AY259" s="40">
        <v>10.902512643709001</v>
      </c>
      <c r="AZ259" s="40">
        <v>10.805602233116227</v>
      </c>
      <c r="BA259" s="40">
        <v>10.481955637971621</v>
      </c>
      <c r="BB259" s="40">
        <v>10.6093006224826</v>
      </c>
      <c r="BC259" s="40">
        <v>10.313817952379374</v>
      </c>
      <c r="BD259" s="40">
        <v>10.297000000000001</v>
      </c>
      <c r="BE259" s="40">
        <v>10.202</v>
      </c>
      <c r="BF259" s="40">
        <v>10.510999999999999</v>
      </c>
      <c r="BG259" s="40">
        <v>10.388999999999999</v>
      </c>
      <c r="BH259" s="40">
        <v>10.849</v>
      </c>
      <c r="BI259" s="40">
        <v>10.586600000000001</v>
      </c>
      <c r="BJ259" s="40">
        <v>10.855773904589959</v>
      </c>
      <c r="BK259" s="40">
        <v>11.234</v>
      </c>
      <c r="BL259" s="40">
        <v>10.989887489261294</v>
      </c>
      <c r="BM259" s="40">
        <v>11.445666429154146</v>
      </c>
      <c r="BN259" s="40">
        <v>12.12032486797942</v>
      </c>
      <c r="BO259" s="40">
        <v>11.799524974982821</v>
      </c>
      <c r="BP259" s="40">
        <v>11.521230175898342</v>
      </c>
      <c r="BQ259" s="40">
        <v>11.00987235496547</v>
      </c>
      <c r="BR259" s="40">
        <v>10.781093613700007</v>
      </c>
    </row>
    <row r="260" spans="1:70"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9</v>
      </c>
      <c r="T260" s="40">
        <v>9</v>
      </c>
      <c r="U260" s="40">
        <v>9</v>
      </c>
      <c r="V260" s="40">
        <v>9</v>
      </c>
      <c r="W260" s="40">
        <v>9</v>
      </c>
      <c r="X260" s="40">
        <v>9</v>
      </c>
      <c r="Y260" s="40">
        <v>9</v>
      </c>
      <c r="Z260" s="40">
        <v>10</v>
      </c>
      <c r="AA260" s="40">
        <v>9</v>
      </c>
      <c r="AB260" s="40">
        <v>9</v>
      </c>
      <c r="AC260" s="40">
        <v>9</v>
      </c>
      <c r="AD260" s="40">
        <v>9</v>
      </c>
      <c r="AE260" s="40">
        <v>9</v>
      </c>
      <c r="AF260" s="40">
        <v>9</v>
      </c>
      <c r="AG260" s="40">
        <v>9</v>
      </c>
      <c r="AH260" s="40">
        <v>9</v>
      </c>
      <c r="AI260" s="40">
        <v>9</v>
      </c>
      <c r="AJ260" s="40">
        <v>9</v>
      </c>
      <c r="AK260" s="40">
        <v>9</v>
      </c>
      <c r="AL260" s="40">
        <v>9</v>
      </c>
      <c r="AM260" s="40">
        <v>9</v>
      </c>
      <c r="AN260" s="40">
        <v>9</v>
      </c>
      <c r="AO260" s="40">
        <v>11</v>
      </c>
      <c r="AP260" s="40">
        <v>11</v>
      </c>
      <c r="AQ260" s="40">
        <v>10</v>
      </c>
      <c r="AR260" s="40">
        <v>11</v>
      </c>
      <c r="AS260" s="40">
        <v>11</v>
      </c>
      <c r="AT260" s="40">
        <v>10</v>
      </c>
      <c r="AU260" s="40">
        <v>11</v>
      </c>
      <c r="AV260" s="40">
        <v>11</v>
      </c>
      <c r="AW260" s="40">
        <v>11</v>
      </c>
      <c r="AX260" s="40">
        <v>12</v>
      </c>
      <c r="AY260" s="40">
        <v>12</v>
      </c>
      <c r="AZ260" s="40">
        <v>11</v>
      </c>
      <c r="BA260" s="40">
        <v>11</v>
      </c>
      <c r="BB260" s="40">
        <v>9</v>
      </c>
      <c r="BC260" s="40">
        <v>9</v>
      </c>
      <c r="BD260" s="40">
        <v>9</v>
      </c>
      <c r="BE260" s="40">
        <v>9</v>
      </c>
      <c r="BF260" s="40">
        <v>11</v>
      </c>
      <c r="BG260" s="40">
        <v>11</v>
      </c>
      <c r="BH260" s="40">
        <v>12</v>
      </c>
      <c r="BI260" s="40">
        <v>11</v>
      </c>
      <c r="BJ260" s="40">
        <v>12</v>
      </c>
      <c r="BK260" s="40">
        <v>12</v>
      </c>
      <c r="BL260" s="40">
        <v>12</v>
      </c>
      <c r="BM260" s="40">
        <v>12</v>
      </c>
      <c r="BN260" s="40">
        <v>12</v>
      </c>
      <c r="BO260" s="40">
        <v>12</v>
      </c>
      <c r="BP260" s="40">
        <v>12</v>
      </c>
      <c r="BQ260" s="40">
        <v>12</v>
      </c>
      <c r="BR260" s="40">
        <v>11</v>
      </c>
    </row>
    <row r="261" spans="1:70"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40">
        <v>46.9280183152649</v>
      </c>
      <c r="F262" s="40">
        <v>46.243752466131781</v>
      </c>
      <c r="G262" s="40">
        <v>46.0838875056468</v>
      </c>
      <c r="H262" s="40">
        <v>44.969322642261922</v>
      </c>
      <c r="I262" s="40">
        <v>47.641069180210444</v>
      </c>
      <c r="J262" s="40">
        <v>44.320003483979136</v>
      </c>
      <c r="K262" s="40">
        <v>49.539590615102341</v>
      </c>
      <c r="L262" s="40">
        <v>45.12014354166233</v>
      </c>
      <c r="M262" s="40">
        <v>47.959648364317609</v>
      </c>
      <c r="N262" s="40">
        <v>43.430426251826901</v>
      </c>
      <c r="O262" s="40">
        <v>45.263315349667408</v>
      </c>
      <c r="P262" s="40">
        <v>45.928903951435707</v>
      </c>
      <c r="Q262" s="40">
        <v>45.074240020779399</v>
      </c>
      <c r="R262" s="40">
        <v>44.287475053588636</v>
      </c>
      <c r="S262" s="40">
        <v>46.055914648391834</v>
      </c>
      <c r="T262" s="40">
        <v>46.8058079509305</v>
      </c>
      <c r="U262" s="40">
        <v>47.663643457107426</v>
      </c>
      <c r="V262" s="40">
        <v>43.935469523331861</v>
      </c>
      <c r="W262" s="40">
        <v>44.558450172264543</v>
      </c>
      <c r="X262" s="40">
        <v>45.483223412232995</v>
      </c>
      <c r="Y262" s="40">
        <v>45.20353681181399</v>
      </c>
      <c r="Z262" s="40">
        <v>45.002626715791621</v>
      </c>
      <c r="AA262" s="40">
        <v>46.428085357195442</v>
      </c>
      <c r="AB262" s="40">
        <v>45.196409909632997</v>
      </c>
      <c r="AC262" s="40">
        <v>46.861366533756545</v>
      </c>
      <c r="AD262" s="40">
        <v>45.288749539959788</v>
      </c>
      <c r="AE262" s="40">
        <v>42.712014364152076</v>
      </c>
      <c r="AF262" s="40">
        <v>43.554754607279605</v>
      </c>
      <c r="AG262" s="40">
        <v>45.956021718373727</v>
      </c>
      <c r="AH262" s="40">
        <v>43.410381537874279</v>
      </c>
      <c r="AI262" s="40">
        <v>45.520524067380073</v>
      </c>
      <c r="AJ262" s="40">
        <v>44.41961587328997</v>
      </c>
      <c r="AK262" s="40">
        <v>44.965790925111385</v>
      </c>
      <c r="AL262" s="40">
        <v>46.283672256245097</v>
      </c>
      <c r="AM262" s="40">
        <v>43.148719306373692</v>
      </c>
      <c r="AN262" s="40">
        <v>46.149269889889375</v>
      </c>
      <c r="AO262" s="40">
        <v>46.401710580769802</v>
      </c>
      <c r="AP262" s="40">
        <v>43.908287430367537</v>
      </c>
      <c r="AQ262" s="40">
        <v>44.711239333852305</v>
      </c>
      <c r="AR262" s="40">
        <v>46.847749268025318</v>
      </c>
      <c r="AS262" s="40">
        <v>47.606130790190754</v>
      </c>
      <c r="AT262" s="40">
        <v>42.404258836258698</v>
      </c>
      <c r="AU262" s="40">
        <v>46.408014072931252</v>
      </c>
      <c r="AV262" s="40">
        <v>47.169952579588831</v>
      </c>
      <c r="AW262" s="40">
        <v>46.889792194899442</v>
      </c>
      <c r="AX262" s="40">
        <v>46.2930456860418</v>
      </c>
      <c r="AY262" s="40">
        <v>44.938795895943038</v>
      </c>
      <c r="AZ262" s="40">
        <v>46.952420052491888</v>
      </c>
      <c r="BA262" s="40">
        <v>44.358487885519473</v>
      </c>
      <c r="BB262" s="40">
        <v>40.288686896937513</v>
      </c>
      <c r="BC262" s="40">
        <v>40.581966913778608</v>
      </c>
      <c r="BD262" s="40">
        <v>45.215000000000003</v>
      </c>
      <c r="BE262" s="40">
        <v>47.658999999999999</v>
      </c>
      <c r="BF262" s="40">
        <v>46.037999999999997</v>
      </c>
      <c r="BG262" s="40">
        <v>44.795000000000002</v>
      </c>
      <c r="BH262" s="40">
        <v>44.863</v>
      </c>
      <c r="BI262" s="40">
        <v>47.045200000000001</v>
      </c>
      <c r="BJ262" s="40">
        <v>44.693842056633486</v>
      </c>
      <c r="BK262" s="40">
        <v>47.139000000000003</v>
      </c>
      <c r="BL262" s="40">
        <v>47.605099915564274</v>
      </c>
      <c r="BM262" s="40">
        <v>46.39124734538207</v>
      </c>
      <c r="BN262" s="40">
        <v>45.047504181919578</v>
      </c>
      <c r="BO262" s="40">
        <v>47.210117661863727</v>
      </c>
      <c r="BP262" s="40">
        <v>46.092547824258993</v>
      </c>
      <c r="BQ262" s="40">
        <v>45.002796435548234</v>
      </c>
      <c r="BR262" s="40">
        <v>44.241892364581233</v>
      </c>
    </row>
    <row r="263" spans="1:70" ht="12" customHeight="1" x14ac:dyDescent="0.2">
      <c r="A263" s="6"/>
      <c r="B263" s="10"/>
      <c r="C263" s="11" t="s">
        <v>130</v>
      </c>
      <c r="D263" s="11"/>
      <c r="E263" s="40">
        <v>46</v>
      </c>
      <c r="F263" s="40">
        <v>45</v>
      </c>
      <c r="G263" s="40">
        <v>46</v>
      </c>
      <c r="H263" s="40">
        <v>45</v>
      </c>
      <c r="I263" s="40">
        <v>48</v>
      </c>
      <c r="J263" s="40">
        <v>45</v>
      </c>
      <c r="K263" s="40">
        <v>48</v>
      </c>
      <c r="L263" s="40">
        <v>45</v>
      </c>
      <c r="M263" s="40">
        <v>48</v>
      </c>
      <c r="N263" s="40">
        <v>40</v>
      </c>
      <c r="O263" s="40">
        <v>45</v>
      </c>
      <c r="P263" s="40">
        <v>45</v>
      </c>
      <c r="Q263" s="40">
        <v>45</v>
      </c>
      <c r="R263" s="40">
        <v>44</v>
      </c>
      <c r="S263" s="40">
        <v>48</v>
      </c>
      <c r="T263" s="40">
        <v>46</v>
      </c>
      <c r="U263" s="40">
        <v>48</v>
      </c>
      <c r="V263" s="40">
        <v>42</v>
      </c>
      <c r="W263" s="40">
        <v>45</v>
      </c>
      <c r="X263" s="40">
        <v>46</v>
      </c>
      <c r="Y263" s="40">
        <v>45</v>
      </c>
      <c r="Z263" s="40">
        <v>45</v>
      </c>
      <c r="AA263" s="40">
        <v>45</v>
      </c>
      <c r="AB263" s="40">
        <v>48</v>
      </c>
      <c r="AC263" s="40">
        <v>46</v>
      </c>
      <c r="AD263" s="40">
        <v>45</v>
      </c>
      <c r="AE263" s="40">
        <v>42</v>
      </c>
      <c r="AF263" s="40">
        <v>45</v>
      </c>
      <c r="AG263" s="40">
        <v>48</v>
      </c>
      <c r="AH263" s="40">
        <v>42</v>
      </c>
      <c r="AI263" s="40">
        <v>48</v>
      </c>
      <c r="AJ263" s="40">
        <v>45</v>
      </c>
      <c r="AK263" s="40">
        <v>45</v>
      </c>
      <c r="AL263" s="40">
        <v>48</v>
      </c>
      <c r="AM263" s="40">
        <v>42</v>
      </c>
      <c r="AN263" s="40">
        <v>46</v>
      </c>
      <c r="AO263" s="40">
        <v>48</v>
      </c>
      <c r="AP263" s="40">
        <v>45</v>
      </c>
      <c r="AQ263" s="40">
        <v>45</v>
      </c>
      <c r="AR263" s="40">
        <v>48</v>
      </c>
      <c r="AS263" s="40">
        <v>48</v>
      </c>
      <c r="AT263" s="40">
        <v>42</v>
      </c>
      <c r="AU263" s="40">
        <v>46</v>
      </c>
      <c r="AV263" s="40">
        <v>48</v>
      </c>
      <c r="AW263" s="40">
        <v>48</v>
      </c>
      <c r="AX263" s="40">
        <v>48</v>
      </c>
      <c r="AY263" s="40">
        <v>48</v>
      </c>
      <c r="AZ263" s="40">
        <v>48</v>
      </c>
      <c r="BA263" s="40">
        <v>45</v>
      </c>
      <c r="BB263" s="40">
        <v>40</v>
      </c>
      <c r="BC263" s="40">
        <v>40</v>
      </c>
      <c r="BD263" s="40">
        <v>45</v>
      </c>
      <c r="BE263" s="40">
        <v>48</v>
      </c>
      <c r="BF263" s="40">
        <v>46</v>
      </c>
      <c r="BG263" s="40">
        <v>48</v>
      </c>
      <c r="BH263" s="40">
        <v>45</v>
      </c>
      <c r="BI263" s="40">
        <v>48</v>
      </c>
      <c r="BJ263" s="40">
        <v>46</v>
      </c>
      <c r="BK263" s="40">
        <v>48</v>
      </c>
      <c r="BL263" s="40">
        <v>48</v>
      </c>
      <c r="BM263" s="40">
        <v>48</v>
      </c>
      <c r="BN263" s="40">
        <v>45</v>
      </c>
      <c r="BO263" s="40">
        <v>48</v>
      </c>
      <c r="BP263" s="40">
        <v>48</v>
      </c>
      <c r="BQ263" s="40">
        <v>46</v>
      </c>
      <c r="BR263" s="40">
        <v>45</v>
      </c>
    </row>
    <row r="264" spans="1:70"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40">
        <v>31.471923956828817</v>
      </c>
      <c r="F265" s="40">
        <v>34.19391365758905</v>
      </c>
      <c r="G265" s="40">
        <v>34.178523757764346</v>
      </c>
      <c r="H265" s="40">
        <v>30.410633953293139</v>
      </c>
      <c r="I265" s="40">
        <v>35.055352967147613</v>
      </c>
      <c r="J265" s="40">
        <v>38.769161250095493</v>
      </c>
      <c r="K265" s="40">
        <v>26.706875675910304</v>
      </c>
      <c r="L265" s="40">
        <v>34.380631597326534</v>
      </c>
      <c r="M265" s="40">
        <v>35.639366195791141</v>
      </c>
      <c r="N265" s="40">
        <v>40.490722750625991</v>
      </c>
      <c r="O265" s="40">
        <v>33.185882300861593</v>
      </c>
      <c r="P265" s="40">
        <v>30.593511941998905</v>
      </c>
      <c r="Q265" s="40">
        <v>38.193876209548947</v>
      </c>
      <c r="R265" s="40">
        <v>35.018398608742473</v>
      </c>
      <c r="S265" s="40">
        <v>36.146549032006853</v>
      </c>
      <c r="T265" s="40">
        <v>37.939724429014227</v>
      </c>
      <c r="U265" s="40">
        <v>37.781800632936118</v>
      </c>
      <c r="V265" s="40">
        <v>39.460403985575908</v>
      </c>
      <c r="W265" s="40">
        <v>40.036393886989323</v>
      </c>
      <c r="X265" s="40">
        <v>37.370149628910113</v>
      </c>
      <c r="Y265" s="40">
        <v>35.196104795728914</v>
      </c>
      <c r="Z265" s="40">
        <v>40.734913022020443</v>
      </c>
      <c r="AA265" s="40">
        <v>35.79312953722809</v>
      </c>
      <c r="AB265" s="40">
        <v>38.781228330691853</v>
      </c>
      <c r="AC265" s="40">
        <v>32.891951174621262</v>
      </c>
      <c r="AD265" s="40">
        <v>33.223372816776525</v>
      </c>
      <c r="AE265" s="40">
        <v>31.909416256699664</v>
      </c>
      <c r="AF265" s="40">
        <v>33.64431546288926</v>
      </c>
      <c r="AG265" s="40">
        <v>29.711375561942489</v>
      </c>
      <c r="AH265" s="40">
        <v>40.305930126625199</v>
      </c>
      <c r="AI265" s="40">
        <v>32.503459118926123</v>
      </c>
      <c r="AJ265" s="40">
        <v>32.231836529915292</v>
      </c>
      <c r="AK265" s="40">
        <v>32.551172074481997</v>
      </c>
      <c r="AL265" s="40">
        <v>30.701125752726149</v>
      </c>
      <c r="AM265" s="40">
        <v>30.970280396325556</v>
      </c>
      <c r="AN265" s="40">
        <v>33.155680572234722</v>
      </c>
      <c r="AO265" s="40">
        <v>30.744654059288525</v>
      </c>
      <c r="AP265" s="40">
        <v>34.898420145315711</v>
      </c>
      <c r="AQ265" s="40">
        <v>33.687130616327273</v>
      </c>
      <c r="AR265" s="40">
        <v>36.923818553598885</v>
      </c>
      <c r="AS265" s="40">
        <v>37.478043174483645</v>
      </c>
      <c r="AT265" s="40">
        <v>40.800630120663925</v>
      </c>
      <c r="AU265" s="40">
        <v>41.398950974098305</v>
      </c>
      <c r="AV265" s="40">
        <v>38.9564118498783</v>
      </c>
      <c r="AW265" s="40">
        <v>42.866709507238298</v>
      </c>
      <c r="AX265" s="40">
        <v>41.928823364745611</v>
      </c>
      <c r="AY265" s="40">
        <v>55.998397149133794</v>
      </c>
      <c r="AZ265" s="40">
        <v>40.718572956395654</v>
      </c>
      <c r="BA265" s="40">
        <v>44.615595722210514</v>
      </c>
      <c r="BB265" s="40">
        <v>60.168792286174863</v>
      </c>
      <c r="BC265" s="40">
        <v>74.49512215553483</v>
      </c>
      <c r="BD265" s="40">
        <v>48.184260000000002</v>
      </c>
      <c r="BE265" s="40">
        <v>48.306269999999998</v>
      </c>
      <c r="BF265" s="40">
        <v>45.04307</v>
      </c>
      <c r="BG265" s="40">
        <v>52.563070000000003</v>
      </c>
      <c r="BH265" s="40">
        <v>53.344380000000001</v>
      </c>
      <c r="BI265" s="40">
        <v>45.62397</v>
      </c>
      <c r="BJ265" s="40">
        <v>53.595001380449162</v>
      </c>
      <c r="BK265" s="40">
        <v>45.895229999999998</v>
      </c>
      <c r="BL265" s="40">
        <v>49.955218695348407</v>
      </c>
      <c r="BM265" s="40">
        <v>57.799326500296118</v>
      </c>
      <c r="BN265" s="40">
        <v>59.845017240986799</v>
      </c>
      <c r="BO265" s="40">
        <v>66.076284594317713</v>
      </c>
      <c r="BP265" s="40">
        <v>67.360918412830813</v>
      </c>
      <c r="BQ265" s="40">
        <v>66.407835028631411</v>
      </c>
      <c r="BR265" s="40">
        <v>64.39200386009982</v>
      </c>
    </row>
    <row r="266" spans="1:70" ht="12" customHeight="1" x14ac:dyDescent="0.2">
      <c r="A266" s="6"/>
      <c r="B266" s="10"/>
      <c r="C266" s="11" t="s">
        <v>130</v>
      </c>
      <c r="D266" s="11"/>
      <c r="E266" s="40">
        <v>21.428570000000001</v>
      </c>
      <c r="F266" s="40">
        <v>22.325579999999999</v>
      </c>
      <c r="G266" s="40">
        <v>21.875</v>
      </c>
      <c r="H266" s="40">
        <v>20.930230000000002</v>
      </c>
      <c r="I266" s="40">
        <v>23.920269999999999</v>
      </c>
      <c r="J266" s="40">
        <v>24.224810000000002</v>
      </c>
      <c r="K266" s="40">
        <v>20.83333</v>
      </c>
      <c r="L266" s="40">
        <v>20.83333</v>
      </c>
      <c r="M266" s="40">
        <v>19.44444</v>
      </c>
      <c r="N266" s="40">
        <v>23.25581</v>
      </c>
      <c r="O266" s="40">
        <v>22.148389999999999</v>
      </c>
      <c r="P266" s="40">
        <v>20.9041</v>
      </c>
      <c r="Q266" s="40">
        <v>25</v>
      </c>
      <c r="R266" s="40">
        <v>25</v>
      </c>
      <c r="S266" s="40">
        <v>24.224810000000002</v>
      </c>
      <c r="T266" s="40">
        <v>23.920269999999999</v>
      </c>
      <c r="U266" s="40">
        <v>21.317830000000001</v>
      </c>
      <c r="V266" s="40">
        <v>23.809519999999999</v>
      </c>
      <c r="W266" s="40">
        <v>25</v>
      </c>
      <c r="X266" s="40">
        <v>26.31579</v>
      </c>
      <c r="Y266" s="40">
        <v>23.33333</v>
      </c>
      <c r="Z266" s="40">
        <v>25</v>
      </c>
      <c r="AA266" s="40">
        <v>24.224810000000002</v>
      </c>
      <c r="AB266" s="40">
        <v>23.550190000000001</v>
      </c>
      <c r="AC266" s="40">
        <v>23.25581</v>
      </c>
      <c r="AD266" s="40">
        <v>23.25581</v>
      </c>
      <c r="AE266" s="40">
        <v>21.419830000000001</v>
      </c>
      <c r="AF266" s="40">
        <v>22.023810000000001</v>
      </c>
      <c r="AG266" s="40">
        <v>20.83333</v>
      </c>
      <c r="AH266" s="40">
        <v>25</v>
      </c>
      <c r="AI266" s="40">
        <v>22.286819999999999</v>
      </c>
      <c r="AJ266" s="40">
        <v>21.428570000000001</v>
      </c>
      <c r="AK266" s="40">
        <v>22.22222</v>
      </c>
      <c r="AL266" s="40">
        <v>23.25581</v>
      </c>
      <c r="AM266" s="40">
        <v>24</v>
      </c>
      <c r="AN266" s="40">
        <v>24</v>
      </c>
      <c r="AO266" s="40">
        <v>25</v>
      </c>
      <c r="AP266" s="40">
        <v>25.1938</v>
      </c>
      <c r="AQ266" s="40">
        <v>25.839790000000001</v>
      </c>
      <c r="AR266" s="40">
        <v>25</v>
      </c>
      <c r="AS266" s="40">
        <v>30</v>
      </c>
      <c r="AT266" s="40">
        <v>29.069769999999998</v>
      </c>
      <c r="AU266" s="40">
        <v>30.03876</v>
      </c>
      <c r="AV266" s="40">
        <v>28.571429999999999</v>
      </c>
      <c r="AW266" s="40">
        <v>29.069769999999998</v>
      </c>
      <c r="AX266" s="40">
        <v>32.558140000000002</v>
      </c>
      <c r="AY266" s="40">
        <v>33.222589999999997</v>
      </c>
      <c r="AZ266" s="40">
        <v>31.007750000000001</v>
      </c>
      <c r="BA266" s="40">
        <v>33.333329999999997</v>
      </c>
      <c r="BB266" s="40">
        <v>33.333329999999997</v>
      </c>
      <c r="BC266" s="40">
        <v>37.5</v>
      </c>
      <c r="BD266" s="40">
        <v>29.90033</v>
      </c>
      <c r="BE266" s="40">
        <v>33.222589999999997</v>
      </c>
      <c r="BF266" s="40">
        <v>33.333329999999997</v>
      </c>
      <c r="BG266" s="40">
        <v>35.416670000000003</v>
      </c>
      <c r="BH266" s="40">
        <v>32.5</v>
      </c>
      <c r="BI266" s="40">
        <v>31.653749999999999</v>
      </c>
      <c r="BJ266" s="40">
        <v>35.416670000000003</v>
      </c>
      <c r="BK266" s="40">
        <v>37.5</v>
      </c>
      <c r="BL266" s="40">
        <v>38.888890000000004</v>
      </c>
      <c r="BM266" s="40">
        <v>39.583329999999997</v>
      </c>
      <c r="BN266" s="40">
        <v>45</v>
      </c>
      <c r="BO266" s="40">
        <v>46.511629999999997</v>
      </c>
      <c r="BP266" s="40">
        <v>44.642859999999999</v>
      </c>
      <c r="BQ266" s="40">
        <v>50</v>
      </c>
      <c r="BR266" s="40">
        <v>49.01961</v>
      </c>
    </row>
    <row r="267" spans="1:70"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40">
        <v>50.030233154020387</v>
      </c>
      <c r="F268" s="40">
        <v>52.279274551909424</v>
      </c>
      <c r="G268" s="40">
        <v>93.836526654401737</v>
      </c>
      <c r="H268" s="40">
        <v>50.287594793987623</v>
      </c>
      <c r="I268" s="40">
        <v>64.935995728136845</v>
      </c>
      <c r="J268" s="40">
        <v>46.031008196147106</v>
      </c>
      <c r="K268" s="40">
        <v>80.070164880356771</v>
      </c>
      <c r="L268" s="40">
        <v>95.241378322386126</v>
      </c>
      <c r="M268" s="40">
        <v>42.187720551157135</v>
      </c>
      <c r="N268" s="40">
        <v>49.433580385039718</v>
      </c>
      <c r="O268" s="40">
        <v>51.132023938077126</v>
      </c>
      <c r="P268" s="40">
        <v>35.728714398246538</v>
      </c>
      <c r="Q268" s="40">
        <v>50.859750624131223</v>
      </c>
      <c r="R268" s="40">
        <v>57.806961394978096</v>
      </c>
      <c r="S268" s="40">
        <v>41.511459241336254</v>
      </c>
      <c r="T268" s="40">
        <v>67.472130713813613</v>
      </c>
      <c r="U268" s="40">
        <v>85.880743023591066</v>
      </c>
      <c r="V268" s="40">
        <v>47.14926413131149</v>
      </c>
      <c r="W268" s="40">
        <v>72.9921031477474</v>
      </c>
      <c r="X268" s="40">
        <v>37.011638549446424</v>
      </c>
      <c r="Y268" s="40">
        <v>22.479064828767129</v>
      </c>
      <c r="Z268" s="40">
        <v>40.384173055371718</v>
      </c>
      <c r="AA268" s="40">
        <v>63.651458901634641</v>
      </c>
      <c r="AB268" s="40">
        <v>36.239187526374856</v>
      </c>
      <c r="AC268" s="40">
        <v>41.478710257663273</v>
      </c>
      <c r="AD268" s="40">
        <v>42.054538003904341</v>
      </c>
      <c r="AE268" s="40">
        <v>77.295648767123296</v>
      </c>
      <c r="AF268" s="40">
        <v>147.68143031825792</v>
      </c>
      <c r="AG268" s="40">
        <v>72.938921952487007</v>
      </c>
      <c r="AH268" s="40">
        <v>44.211847352537724</v>
      </c>
      <c r="AI268" s="40">
        <v>38.743364217118994</v>
      </c>
      <c r="AJ268" s="40">
        <v>47.616005150858172</v>
      </c>
      <c r="AK268" s="40">
        <v>34.982899821465637</v>
      </c>
      <c r="AL268" s="40">
        <v>36.28392969031993</v>
      </c>
      <c r="AM268" s="40">
        <v>34.934515757392887</v>
      </c>
      <c r="AN268" s="40">
        <v>40.099905820356568</v>
      </c>
      <c r="AO268" s="40">
        <v>37.241636321190356</v>
      </c>
      <c r="AP268" s="40">
        <v>30.180352115325313</v>
      </c>
      <c r="AQ268" s="40">
        <v>32.361890972297658</v>
      </c>
      <c r="AR268" s="40">
        <v>70.298779791258951</v>
      </c>
      <c r="AS268" s="40">
        <v>43.20076159770732</v>
      </c>
      <c r="AT268" s="40">
        <v>54.47735075479995</v>
      </c>
      <c r="AU268" s="40">
        <v>55.339997661920997</v>
      </c>
      <c r="AV268" s="40">
        <v>50.702671877590831</v>
      </c>
      <c r="AW268" s="40">
        <v>48.229539200907489</v>
      </c>
      <c r="AX268" s="40">
        <v>56.77694968950221</v>
      </c>
      <c r="AY268" s="40">
        <v>107.36419130833332</v>
      </c>
      <c r="AZ268" s="40">
        <v>59.818775230237314</v>
      </c>
      <c r="BA268" s="40">
        <v>57.204624963747904</v>
      </c>
      <c r="BB268" s="40">
        <v>127.94450255454085</v>
      </c>
      <c r="BC268" s="40">
        <v>71.478020061124695</v>
      </c>
      <c r="BD268" s="40">
        <v>78.230900000000005</v>
      </c>
      <c r="BE268" s="40">
        <v>108.93541999999999</v>
      </c>
      <c r="BF268" s="40">
        <v>58.482370000000003</v>
      </c>
      <c r="BG268" s="40">
        <v>102.21447000000001</v>
      </c>
      <c r="BH268" s="40">
        <v>54.459319999999998</v>
      </c>
      <c r="BI268" s="40">
        <v>43.379289999999997</v>
      </c>
      <c r="BJ268" s="40">
        <v>50.003396887989709</v>
      </c>
      <c r="BK268" s="40">
        <v>61.169690000000003</v>
      </c>
      <c r="BL268" s="40">
        <v>64.844066745539195</v>
      </c>
      <c r="BM268" s="40">
        <v>91.881533787167427</v>
      </c>
      <c r="BN268" s="40">
        <v>143.0662539842904</v>
      </c>
      <c r="BO268" s="40">
        <v>122.33513237684726</v>
      </c>
      <c r="BP268" s="40">
        <v>130.38123784019973</v>
      </c>
      <c r="BQ268" s="40">
        <v>89.405100083839258</v>
      </c>
      <c r="BR268" s="40">
        <v>60.496663653974622</v>
      </c>
    </row>
    <row r="269" spans="1:70" ht="12" customHeight="1" x14ac:dyDescent="0.2">
      <c r="A269" s="6"/>
      <c r="B269" s="10"/>
      <c r="C269" s="11"/>
      <c r="D269" s="11" t="s">
        <v>135</v>
      </c>
      <c r="E269" s="40">
        <v>52.490310000000001</v>
      </c>
      <c r="F269" s="40">
        <v>40</v>
      </c>
      <c r="G269" s="40">
        <v>35.087719999999997</v>
      </c>
      <c r="H269" s="40">
        <v>30.61224</v>
      </c>
      <c r="I269" s="40">
        <v>37.037039999999998</v>
      </c>
      <c r="J269" s="40">
        <v>37.375419999999998</v>
      </c>
      <c r="K269" s="40">
        <v>40.909089999999999</v>
      </c>
      <c r="L269" s="40">
        <v>56.25</v>
      </c>
      <c r="M269" s="40">
        <v>25</v>
      </c>
      <c r="N269" s="40">
        <v>33.333329999999997</v>
      </c>
      <c r="O269" s="40">
        <v>35.714289999999998</v>
      </c>
      <c r="P269" s="40">
        <v>31.578949999999999</v>
      </c>
      <c r="Q269" s="40">
        <v>33.333329999999997</v>
      </c>
      <c r="R269" s="40">
        <v>35.714289999999998</v>
      </c>
      <c r="S269" s="40">
        <v>37.5</v>
      </c>
      <c r="T269" s="40">
        <v>30.357140000000001</v>
      </c>
      <c r="U269" s="40">
        <v>33.333329999999997</v>
      </c>
      <c r="V269" s="40">
        <v>29.90033</v>
      </c>
      <c r="W269" s="40">
        <v>29.16667</v>
      </c>
      <c r="X269" s="40">
        <v>25</v>
      </c>
      <c r="Y269" s="40">
        <v>15.38988</v>
      </c>
      <c r="Z269" s="40">
        <v>29.069769999999998</v>
      </c>
      <c r="AA269" s="40">
        <v>37.5</v>
      </c>
      <c r="AB269" s="40">
        <v>30</v>
      </c>
      <c r="AC269" s="40">
        <v>29.531189999999999</v>
      </c>
      <c r="AD269" s="40">
        <v>23.25581</v>
      </c>
      <c r="AE269" s="40">
        <v>16.66667</v>
      </c>
      <c r="AF269" s="40">
        <v>29.069769999999998</v>
      </c>
      <c r="AG269" s="40">
        <v>26.57807</v>
      </c>
      <c r="AH269" s="40">
        <v>31.25</v>
      </c>
      <c r="AI269" s="40">
        <v>25</v>
      </c>
      <c r="AJ269" s="40">
        <v>32.142859999999999</v>
      </c>
      <c r="AK269" s="40">
        <v>27.906980000000001</v>
      </c>
      <c r="AL269" s="40">
        <v>27.685490000000001</v>
      </c>
      <c r="AM269" s="40">
        <v>31.25</v>
      </c>
      <c r="AN269" s="40">
        <v>31.49709</v>
      </c>
      <c r="AO269" s="40">
        <v>35.714289999999998</v>
      </c>
      <c r="AP269" s="40">
        <v>30</v>
      </c>
      <c r="AQ269" s="40">
        <v>20.764119999999998</v>
      </c>
      <c r="AR269" s="40">
        <v>35.714289999999998</v>
      </c>
      <c r="AS269" s="40">
        <v>37.5</v>
      </c>
      <c r="AT269" s="40">
        <v>43.478259999999999</v>
      </c>
      <c r="AU269" s="40">
        <v>38.759689999999999</v>
      </c>
      <c r="AV269" s="40">
        <v>37.5</v>
      </c>
      <c r="AW269" s="40">
        <v>33.222589999999997</v>
      </c>
      <c r="AX269" s="40">
        <v>33.333329999999997</v>
      </c>
      <c r="AY269" s="40">
        <v>52.083329999999997</v>
      </c>
      <c r="AZ269" s="40">
        <v>48.888890000000004</v>
      </c>
      <c r="BA269" s="40">
        <v>29.90033</v>
      </c>
      <c r="BB269" s="40">
        <v>133.33332999999999</v>
      </c>
      <c r="BC269" s="40">
        <v>38.759689999999999</v>
      </c>
      <c r="BD269" s="40">
        <v>55.55556</v>
      </c>
      <c r="BE269" s="40">
        <v>46.666670000000003</v>
      </c>
      <c r="BF269" s="40">
        <v>52.083329999999997</v>
      </c>
      <c r="BG269" s="40">
        <v>77.519379999999998</v>
      </c>
      <c r="BH269" s="40">
        <v>38.461539999999999</v>
      </c>
      <c r="BI269" s="40">
        <v>20</v>
      </c>
      <c r="BJ269" s="40">
        <v>53.571429999999999</v>
      </c>
      <c r="BK269" s="40">
        <v>44.44444</v>
      </c>
      <c r="BL269" s="40">
        <v>41.666670000000003</v>
      </c>
      <c r="BM269" s="40">
        <v>62.5</v>
      </c>
      <c r="BN269" s="40">
        <v>69.44444</v>
      </c>
      <c r="BO269" s="40">
        <v>67.307689999999994</v>
      </c>
      <c r="BP269" s="40">
        <v>69.44444</v>
      </c>
      <c r="BQ269" s="40">
        <v>62.5</v>
      </c>
      <c r="BR269" s="40">
        <v>44.44444</v>
      </c>
    </row>
    <row r="270" spans="1:70"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40">
        <v>29.009922605235225</v>
      </c>
      <c r="F271" s="40">
        <v>38.298167659540013</v>
      </c>
      <c r="G271" s="40">
        <v>28.725480347506135</v>
      </c>
      <c r="H271" s="40">
        <v>32.110893268016547</v>
      </c>
      <c r="I271" s="40">
        <v>44.597139873899131</v>
      </c>
      <c r="J271" s="40">
        <v>48.117138365063333</v>
      </c>
      <c r="K271" s="40">
        <v>22.564823930579099</v>
      </c>
      <c r="L271" s="40">
        <v>39.618386243019124</v>
      </c>
      <c r="M271" s="40">
        <v>33.210984763982907</v>
      </c>
      <c r="N271" s="40">
        <v>43.254635153103457</v>
      </c>
      <c r="O271" s="40">
        <v>27.541658303624477</v>
      </c>
      <c r="P271" s="40">
        <v>29.451756250394698</v>
      </c>
      <c r="Q271" s="40">
        <v>36.930560677287659</v>
      </c>
      <c r="R271" s="40">
        <v>40.569885366499634</v>
      </c>
      <c r="S271" s="40">
        <v>45.733208443983393</v>
      </c>
      <c r="T271" s="40">
        <v>39.338477122219487</v>
      </c>
      <c r="U271" s="40">
        <v>26.722874863624781</v>
      </c>
      <c r="V271" s="40">
        <v>43.351679400855922</v>
      </c>
      <c r="W271" s="40">
        <v>45.093331815718152</v>
      </c>
      <c r="X271" s="40">
        <v>34.980126868267355</v>
      </c>
      <c r="Y271" s="40">
        <v>48.596821403473761</v>
      </c>
      <c r="Z271" s="40">
        <v>63.595564970151138</v>
      </c>
      <c r="AA271" s="40">
        <v>37.195133197736489</v>
      </c>
      <c r="AB271" s="40">
        <v>32.795132646867145</v>
      </c>
      <c r="AC271" s="40">
        <v>35.198097274954733</v>
      </c>
      <c r="AD271" s="40">
        <v>37.007631265387616</v>
      </c>
      <c r="AE271" s="40">
        <v>27.832750270291211</v>
      </c>
      <c r="AF271" s="40">
        <v>29.728130554008917</v>
      </c>
      <c r="AG271" s="40">
        <v>20.150269026656343</v>
      </c>
      <c r="AH271" s="40">
        <v>67.524979279603784</v>
      </c>
      <c r="AI271" s="40">
        <v>38.050867516209991</v>
      </c>
      <c r="AJ271" s="40">
        <v>36.613567611895768</v>
      </c>
      <c r="AK271" s="40">
        <v>38.965471946104863</v>
      </c>
      <c r="AL271" s="40">
        <v>22.617013484984987</v>
      </c>
      <c r="AM271" s="40">
        <v>44.409877278935198</v>
      </c>
      <c r="AN271" s="40">
        <v>46.366120943169399</v>
      </c>
      <c r="AO271" s="40">
        <v>27.913653858320945</v>
      </c>
      <c r="AP271" s="40">
        <v>37.367567461873641</v>
      </c>
      <c r="AQ271" s="40">
        <v>37.025281348524466</v>
      </c>
      <c r="AR271" s="40">
        <v>47.165679722852516</v>
      </c>
      <c r="AS271" s="40">
        <v>33.640947145790548</v>
      </c>
      <c r="AT271" s="40">
        <v>54.081203740028158</v>
      </c>
      <c r="AU271" s="40">
        <v>35.69540288265307</v>
      </c>
      <c r="AV271" s="40">
        <v>45.036687207366569</v>
      </c>
      <c r="AW271" s="40">
        <v>41.325142465121274</v>
      </c>
      <c r="AX271" s="40">
        <v>42.98436399665551</v>
      </c>
      <c r="AY271" s="40">
        <v>90.512563419126352</v>
      </c>
      <c r="AZ271" s="40">
        <v>39.02655521242027</v>
      </c>
      <c r="BA271" s="40">
        <v>49.115871194530456</v>
      </c>
      <c r="BB271" s="40">
        <v>58.893065396724936</v>
      </c>
      <c r="BC271" s="40">
        <v>46.73534161982861</v>
      </c>
      <c r="BD271" s="40">
        <v>63.082210000000003</v>
      </c>
      <c r="BE271" s="40">
        <v>61.34966</v>
      </c>
      <c r="BF271" s="40">
        <v>44.78098</v>
      </c>
      <c r="BG271" s="40">
        <v>52.105490000000003</v>
      </c>
      <c r="BH271" s="40">
        <v>58.420110000000001</v>
      </c>
      <c r="BI271" s="40">
        <v>54.332619999999999</v>
      </c>
      <c r="BJ271" s="40">
        <v>45.658443424121685</v>
      </c>
      <c r="BK271" s="40">
        <v>37.708150000000003</v>
      </c>
      <c r="BL271" s="40">
        <v>48.705614623169531</v>
      </c>
      <c r="BM271" s="40">
        <v>80.232524561894493</v>
      </c>
      <c r="BN271" s="40">
        <v>49.636527067569951</v>
      </c>
      <c r="BO271" s="40">
        <v>90.11038379908851</v>
      </c>
      <c r="BP271" s="40">
        <v>44.598386688136031</v>
      </c>
      <c r="BQ271" s="40">
        <v>55.100434102380724</v>
      </c>
      <c r="BR271" s="40">
        <v>75.04823923907766</v>
      </c>
    </row>
    <row r="272" spans="1:70" ht="12" customHeight="1" x14ac:dyDescent="0.2">
      <c r="A272" s="6"/>
      <c r="B272" s="10"/>
      <c r="C272" s="11"/>
      <c r="D272" s="11" t="s">
        <v>135</v>
      </c>
      <c r="E272" s="40">
        <v>15.68627</v>
      </c>
      <c r="F272" s="40">
        <v>16.66667</v>
      </c>
      <c r="G272" s="40">
        <v>20</v>
      </c>
      <c r="H272" s="40">
        <v>13.33333</v>
      </c>
      <c r="I272" s="40">
        <v>21.62162</v>
      </c>
      <c r="J272" s="40">
        <v>17.22653</v>
      </c>
      <c r="K272" s="40">
        <v>11.82499</v>
      </c>
      <c r="L272" s="40">
        <v>31.578949999999999</v>
      </c>
      <c r="M272" s="40">
        <v>16.66667</v>
      </c>
      <c r="N272" s="40">
        <v>20.83333</v>
      </c>
      <c r="O272" s="40">
        <v>16.66667</v>
      </c>
      <c r="P272" s="40">
        <v>15</v>
      </c>
      <c r="Q272" s="40">
        <v>21.466909999999999</v>
      </c>
      <c r="R272" s="40">
        <v>33.333329999999997</v>
      </c>
      <c r="S272" s="40">
        <v>22.857140000000001</v>
      </c>
      <c r="T272" s="40">
        <v>30</v>
      </c>
      <c r="U272" s="40">
        <v>19.93355</v>
      </c>
      <c r="V272" s="40">
        <v>21.428570000000001</v>
      </c>
      <c r="W272" s="40">
        <v>25</v>
      </c>
      <c r="X272" s="40">
        <v>20</v>
      </c>
      <c r="Y272" s="40">
        <v>24.91694</v>
      </c>
      <c r="Z272" s="40">
        <v>21.428570000000001</v>
      </c>
      <c r="AA272" s="40">
        <v>25</v>
      </c>
      <c r="AB272" s="40">
        <v>23.376619999999999</v>
      </c>
      <c r="AC272" s="40">
        <v>21.739129999999999</v>
      </c>
      <c r="AD272" s="40">
        <v>19.607839999999999</v>
      </c>
      <c r="AE272" s="40">
        <v>19.379840000000002</v>
      </c>
      <c r="AF272" s="40">
        <v>20</v>
      </c>
      <c r="AG272" s="40">
        <v>13.88889</v>
      </c>
      <c r="AH272" s="40">
        <v>16.6113</v>
      </c>
      <c r="AI272" s="40">
        <v>15.503880000000001</v>
      </c>
      <c r="AJ272" s="40">
        <v>21.428570000000001</v>
      </c>
      <c r="AK272" s="40">
        <v>22.727270000000001</v>
      </c>
      <c r="AL272" s="40">
        <v>20.83333</v>
      </c>
      <c r="AM272" s="40">
        <v>25</v>
      </c>
      <c r="AN272" s="40">
        <v>20</v>
      </c>
      <c r="AO272" s="40">
        <v>19.047619999999998</v>
      </c>
      <c r="AP272" s="40">
        <v>20</v>
      </c>
      <c r="AQ272" s="40">
        <v>24.91694</v>
      </c>
      <c r="AR272" s="40">
        <v>27.77778</v>
      </c>
      <c r="AS272" s="40">
        <v>30</v>
      </c>
      <c r="AT272" s="40">
        <v>33.333329999999997</v>
      </c>
      <c r="AU272" s="40">
        <v>23.809519999999999</v>
      </c>
      <c r="AV272" s="40">
        <v>26.66667</v>
      </c>
      <c r="AW272" s="40">
        <v>28.571429999999999</v>
      </c>
      <c r="AX272" s="40">
        <v>33.333329999999997</v>
      </c>
      <c r="AY272" s="40">
        <v>57.142859999999999</v>
      </c>
      <c r="AZ272" s="40">
        <v>31.25</v>
      </c>
      <c r="BA272" s="40">
        <v>33.333329999999997</v>
      </c>
      <c r="BB272" s="40">
        <v>29.069769999999998</v>
      </c>
      <c r="BC272" s="40">
        <v>32.727269999999997</v>
      </c>
      <c r="BD272" s="40">
        <v>27.272729999999999</v>
      </c>
      <c r="BE272" s="40">
        <v>37.5</v>
      </c>
      <c r="BF272" s="40">
        <v>32.703490000000002</v>
      </c>
      <c r="BG272" s="40">
        <v>31.25</v>
      </c>
      <c r="BH272" s="40">
        <v>31.007750000000001</v>
      </c>
      <c r="BI272" s="40">
        <v>33.333329999999997</v>
      </c>
      <c r="BJ272" s="40">
        <v>40</v>
      </c>
      <c r="BK272" s="40">
        <v>32.727269999999997</v>
      </c>
      <c r="BL272" s="40">
        <v>28.712319999999998</v>
      </c>
      <c r="BM272" s="40">
        <v>38.759689999999999</v>
      </c>
      <c r="BN272" s="40">
        <v>37.5</v>
      </c>
      <c r="BO272" s="40">
        <v>41.666670000000003</v>
      </c>
      <c r="BP272" s="40">
        <v>33.333329999999997</v>
      </c>
      <c r="BQ272" s="40">
        <v>40</v>
      </c>
      <c r="BR272" s="40">
        <v>62.5</v>
      </c>
    </row>
    <row r="273" spans="1:70"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40">
        <v>23.084796330523464</v>
      </c>
      <c r="F274" s="40">
        <v>38.173061027517839</v>
      </c>
      <c r="G274" s="40">
        <v>27.553836797849456</v>
      </c>
      <c r="H274" s="40">
        <v>31.932423429766889</v>
      </c>
      <c r="I274" s="40">
        <v>41.513600947998668</v>
      </c>
      <c r="J274" s="40">
        <v>45.212752032002747</v>
      </c>
      <c r="K274" s="40">
        <v>22.444922368217057</v>
      </c>
      <c r="L274" s="40">
        <v>28.644440623529416</v>
      </c>
      <c r="M274" s="40">
        <v>25.930954712498789</v>
      </c>
      <c r="N274" s="40">
        <v>35.395863077307979</v>
      </c>
      <c r="O274" s="40">
        <v>20.536378278572204</v>
      </c>
      <c r="P274" s="40">
        <v>25.239622634165151</v>
      </c>
      <c r="Q274" s="40">
        <v>22.811420325674337</v>
      </c>
      <c r="R274" s="40">
        <v>36.188296571151994</v>
      </c>
      <c r="S274" s="40">
        <v>31.970031523955715</v>
      </c>
      <c r="T274" s="40">
        <v>32.119513407789235</v>
      </c>
      <c r="U274" s="40">
        <v>24.828190943858328</v>
      </c>
      <c r="V274" s="40">
        <v>25.102015642339286</v>
      </c>
      <c r="W274" s="40">
        <v>41.722272800409065</v>
      </c>
      <c r="X274" s="40">
        <v>28.210468981055481</v>
      </c>
      <c r="Y274" s="40">
        <v>25.557328723747986</v>
      </c>
      <c r="Z274" s="40">
        <v>54.073607269076298</v>
      </c>
      <c r="AA274" s="40">
        <v>33.696734860580328</v>
      </c>
      <c r="AB274" s="40">
        <v>25.031438065853663</v>
      </c>
      <c r="AC274" s="40">
        <v>35.471800697002521</v>
      </c>
      <c r="AD274" s="40">
        <v>33.40824379572571</v>
      </c>
      <c r="AE274" s="40">
        <v>24.692037381790094</v>
      </c>
      <c r="AF274" s="40">
        <v>29.603067159222185</v>
      </c>
      <c r="AG274" s="40">
        <v>20.566910716657119</v>
      </c>
      <c r="AH274" s="40">
        <v>33.768578629198963</v>
      </c>
      <c r="AI274" s="40">
        <v>17.512050759270899</v>
      </c>
      <c r="AJ274" s="40">
        <v>29.825077622524621</v>
      </c>
      <c r="AK274" s="40">
        <v>30.933904899835795</v>
      </c>
      <c r="AL274" s="40">
        <v>21.816766648875333</v>
      </c>
      <c r="AM274" s="40">
        <v>44.118832711569368</v>
      </c>
      <c r="AN274" s="40">
        <v>44.222979424715916</v>
      </c>
      <c r="AO274" s="40">
        <v>24.802601223277911</v>
      </c>
      <c r="AP274" s="40">
        <v>33.958283870177588</v>
      </c>
      <c r="AQ274" s="40">
        <v>34.290629949688856</v>
      </c>
      <c r="AR274" s="40">
        <v>32.799353450219151</v>
      </c>
      <c r="AS274" s="40">
        <v>30.28457880983823</v>
      </c>
      <c r="AT274" s="40">
        <v>39.373502254501439</v>
      </c>
      <c r="AU274" s="40">
        <v>32.297232359550556</v>
      </c>
      <c r="AV274" s="40">
        <v>42.082712397510988</v>
      </c>
      <c r="AW274" s="40">
        <v>31.580012629466083</v>
      </c>
      <c r="AX274" s="40">
        <v>35.983230094916337</v>
      </c>
      <c r="AY274" s="40">
        <v>75.728895470416049</v>
      </c>
      <c r="AZ274" s="40">
        <v>34.053715633700698</v>
      </c>
      <c r="BA274" s="40">
        <v>43.636583295367537</v>
      </c>
      <c r="BB274" s="40">
        <v>40.62684699951901</v>
      </c>
      <c r="BC274" s="40">
        <v>40.957935162427859</v>
      </c>
      <c r="BD274" s="40">
        <v>59.95635</v>
      </c>
      <c r="BE274" s="40">
        <v>63.344720000000002</v>
      </c>
      <c r="BF274" s="40">
        <v>37.491190000000003</v>
      </c>
      <c r="BG274" s="40">
        <v>47.075940000000003</v>
      </c>
      <c r="BH274" s="40">
        <v>45.251809999999999</v>
      </c>
      <c r="BI274" s="40">
        <v>53.785299999999999</v>
      </c>
      <c r="BJ274" s="40">
        <v>40.983091028594465</v>
      </c>
      <c r="BK274" s="40">
        <v>36.462220000000002</v>
      </c>
      <c r="BL274" s="40">
        <v>36.363216899063488</v>
      </c>
      <c r="BM274" s="40">
        <v>70.646928997546766</v>
      </c>
      <c r="BN274" s="40">
        <v>50.818272265581129</v>
      </c>
      <c r="BO274" s="40">
        <v>49.955393986935867</v>
      </c>
      <c r="BP274" s="40">
        <v>39.637450475086908</v>
      </c>
      <c r="BQ274" s="40">
        <v>51.695567392003426</v>
      </c>
      <c r="BR274" s="40">
        <v>72.258940420168074</v>
      </c>
    </row>
    <row r="275" spans="1:70" ht="12" customHeight="1" x14ac:dyDescent="0.2">
      <c r="A275" s="6"/>
      <c r="B275" s="10"/>
      <c r="C275" s="11"/>
      <c r="D275" s="11" t="s">
        <v>135</v>
      </c>
      <c r="E275" s="40">
        <v>15.68627</v>
      </c>
      <c r="F275" s="40">
        <v>16.66667</v>
      </c>
      <c r="G275" s="40">
        <v>19.607839999999999</v>
      </c>
      <c r="H275" s="40">
        <v>14.28571</v>
      </c>
      <c r="I275" s="40">
        <v>20.764119999999998</v>
      </c>
      <c r="J275" s="40">
        <v>16.25</v>
      </c>
      <c r="K275" s="40">
        <v>10.76923</v>
      </c>
      <c r="L275" s="40">
        <v>25</v>
      </c>
      <c r="M275" s="40">
        <v>16.66667</v>
      </c>
      <c r="N275" s="40">
        <v>16.638984999999998</v>
      </c>
      <c r="O275" s="40">
        <v>16</v>
      </c>
      <c r="P275" s="40">
        <v>14.28571</v>
      </c>
      <c r="Q275" s="40">
        <v>18.75</v>
      </c>
      <c r="R275" s="40">
        <v>33.333329999999997</v>
      </c>
      <c r="S275" s="40">
        <v>20</v>
      </c>
      <c r="T275" s="40">
        <v>27.272729999999999</v>
      </c>
      <c r="U275" s="40">
        <v>19.44444</v>
      </c>
      <c r="V275" s="40">
        <v>20</v>
      </c>
      <c r="W275" s="40">
        <v>23.529409999999999</v>
      </c>
      <c r="X275" s="40">
        <v>17.797820000000002</v>
      </c>
      <c r="Y275" s="40">
        <v>16.66667</v>
      </c>
      <c r="Z275" s="40">
        <v>17.441859999999998</v>
      </c>
      <c r="AA275" s="40">
        <v>24.91694</v>
      </c>
      <c r="AB275" s="40">
        <v>12.5</v>
      </c>
      <c r="AC275" s="40">
        <v>20</v>
      </c>
      <c r="AD275" s="40">
        <v>16.66667</v>
      </c>
      <c r="AE275" s="40">
        <v>18.181819999999998</v>
      </c>
      <c r="AF275" s="40">
        <v>20</v>
      </c>
      <c r="AG275" s="40">
        <v>15.503880000000001</v>
      </c>
      <c r="AH275" s="40">
        <v>16.6113</v>
      </c>
      <c r="AI275" s="40">
        <v>14.28571</v>
      </c>
      <c r="AJ275" s="40">
        <v>20.83333</v>
      </c>
      <c r="AK275" s="40">
        <v>22.22222</v>
      </c>
      <c r="AL275" s="40">
        <v>20.83333</v>
      </c>
      <c r="AM275" s="40">
        <v>25</v>
      </c>
      <c r="AN275" s="40">
        <v>18.75</v>
      </c>
      <c r="AO275" s="40">
        <v>16.66667</v>
      </c>
      <c r="AP275" s="40">
        <v>19.44444</v>
      </c>
      <c r="AQ275" s="40">
        <v>23.809519999999999</v>
      </c>
      <c r="AR275" s="40">
        <v>25</v>
      </c>
      <c r="AS275" s="40">
        <v>28.571429999999999</v>
      </c>
      <c r="AT275" s="40">
        <v>25</v>
      </c>
      <c r="AU275" s="40">
        <v>21.802330000000001</v>
      </c>
      <c r="AV275" s="40">
        <v>24.91694</v>
      </c>
      <c r="AW275" s="40">
        <v>26.31579</v>
      </c>
      <c r="AX275" s="40">
        <v>29.069769999999998</v>
      </c>
      <c r="AY275" s="40">
        <v>43.604649999999999</v>
      </c>
      <c r="AZ275" s="40">
        <v>30</v>
      </c>
      <c r="BA275" s="40">
        <v>33.333329999999997</v>
      </c>
      <c r="BB275" s="40">
        <v>23.25581</v>
      </c>
      <c r="BC275" s="40">
        <v>30</v>
      </c>
      <c r="BD275" s="40">
        <v>27.272729999999999</v>
      </c>
      <c r="BE275" s="40">
        <v>35</v>
      </c>
      <c r="BF275" s="40">
        <v>30</v>
      </c>
      <c r="BG275" s="40">
        <v>24.224810000000002</v>
      </c>
      <c r="BH275" s="40">
        <v>30.30303</v>
      </c>
      <c r="BI275" s="40">
        <v>31.71247</v>
      </c>
      <c r="BJ275" s="40">
        <v>33.333329999999997</v>
      </c>
      <c r="BK275" s="40">
        <v>32.727269999999997</v>
      </c>
      <c r="BL275" s="40">
        <v>24.91694</v>
      </c>
      <c r="BM275" s="40">
        <v>38.759689999999999</v>
      </c>
      <c r="BN275" s="40">
        <v>40</v>
      </c>
      <c r="BO275" s="40">
        <v>37.5</v>
      </c>
      <c r="BP275" s="40">
        <v>33.333329999999997</v>
      </c>
      <c r="BQ275" s="40">
        <v>40</v>
      </c>
      <c r="BR275" s="40">
        <v>58.139530000000001</v>
      </c>
    </row>
    <row r="276" spans="1:70"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40">
        <v>31.818707907431317</v>
      </c>
      <c r="F277" s="40">
        <v>32.484239074255719</v>
      </c>
      <c r="G277" s="40">
        <v>29.316616176790983</v>
      </c>
      <c r="H277" s="40">
        <v>28.927142158125015</v>
      </c>
      <c r="I277" s="40">
        <v>31.580079782150374</v>
      </c>
      <c r="J277" s="40">
        <v>35.736098014512756</v>
      </c>
      <c r="K277" s="40">
        <v>28.141541386324967</v>
      </c>
      <c r="L277" s="40">
        <v>33.788808367741559</v>
      </c>
      <c r="M277" s="40">
        <v>35.536802525675284</v>
      </c>
      <c r="N277" s="40">
        <v>42.602528381176967</v>
      </c>
      <c r="O277" s="40">
        <v>32.644970635037019</v>
      </c>
      <c r="P277" s="40">
        <v>31.340738634961394</v>
      </c>
      <c r="Q277" s="40">
        <v>38.205221041747684</v>
      </c>
      <c r="R277" s="40">
        <v>32.511179261298615</v>
      </c>
      <c r="S277" s="40">
        <v>34.463083552820095</v>
      </c>
      <c r="T277" s="40">
        <v>35.105277274851012</v>
      </c>
      <c r="U277" s="40">
        <v>35.692747309415601</v>
      </c>
      <c r="V277" s="40">
        <v>36.534230118244629</v>
      </c>
      <c r="W277" s="40">
        <v>36.53187548540253</v>
      </c>
      <c r="X277" s="40">
        <v>38.084320492861146</v>
      </c>
      <c r="Y277" s="40">
        <v>35.367764692106569</v>
      </c>
      <c r="Z277" s="40">
        <v>41.164686488943374</v>
      </c>
      <c r="AA277" s="40">
        <v>34.664262084543154</v>
      </c>
      <c r="AB277" s="40">
        <v>42.395973244340368</v>
      </c>
      <c r="AC277" s="40">
        <v>33.559835587481565</v>
      </c>
      <c r="AD277" s="40">
        <v>33.149947989938262</v>
      </c>
      <c r="AE277" s="40">
        <v>30.450821163571426</v>
      </c>
      <c r="AF277" s="40">
        <v>29.25492443334613</v>
      </c>
      <c r="AG277" s="40">
        <v>28.66004946293025</v>
      </c>
      <c r="AH277" s="40">
        <v>36.021600316947016</v>
      </c>
      <c r="AI277" s="40">
        <v>31.170060209009652</v>
      </c>
      <c r="AJ277" s="40">
        <v>30.566220492344048</v>
      </c>
      <c r="AK277" s="40">
        <v>31.710518030344467</v>
      </c>
      <c r="AL277" s="40">
        <v>32.749156539795656</v>
      </c>
      <c r="AM277" s="40">
        <v>28.920824705842001</v>
      </c>
      <c r="AN277" s="40">
        <v>31.491340219137864</v>
      </c>
      <c r="AO277" s="40">
        <v>31.96746451382878</v>
      </c>
      <c r="AP277" s="40">
        <v>34.951166366195544</v>
      </c>
      <c r="AQ277" s="40">
        <v>33.235173283334284</v>
      </c>
      <c r="AR277" s="40">
        <v>34.360408144875883</v>
      </c>
      <c r="AS277" s="40">
        <v>38.318407639548589</v>
      </c>
      <c r="AT277" s="40">
        <v>37.248669808588524</v>
      </c>
      <c r="AU277" s="40">
        <v>42.724957181886914</v>
      </c>
      <c r="AV277" s="40">
        <v>37.619429039204618</v>
      </c>
      <c r="AW277" s="40">
        <v>44.660363513659391</v>
      </c>
      <c r="AX277" s="40">
        <v>42.028087866024769</v>
      </c>
      <c r="AY277" s="40">
        <v>41.504204654070875</v>
      </c>
      <c r="AZ277" s="40">
        <v>39.308881650385203</v>
      </c>
      <c r="BA277" s="40">
        <v>40.564088688768081</v>
      </c>
      <c r="BB277" s="40">
        <v>55.303030811424676</v>
      </c>
      <c r="BC277" s="40">
        <v>84.983118275766742</v>
      </c>
      <c r="BD277" s="40">
        <v>42.115470000000002</v>
      </c>
      <c r="BE277" s="40">
        <v>41.44905</v>
      </c>
      <c r="BF277" s="40">
        <v>44.102699999999999</v>
      </c>
      <c r="BG277" s="40">
        <v>46.749969999999998</v>
      </c>
      <c r="BH277" s="40">
        <v>50.585160000000002</v>
      </c>
      <c r="BI277" s="40">
        <v>45.174210000000002</v>
      </c>
      <c r="BJ277" s="40">
        <v>55.131555297829152</v>
      </c>
      <c r="BK277" s="40">
        <v>47.567570000000003</v>
      </c>
      <c r="BL277" s="40">
        <v>50.374957210543016</v>
      </c>
      <c r="BM277" s="40">
        <v>50.144514155838408</v>
      </c>
      <c r="BN277" s="40">
        <v>56.230733071806341</v>
      </c>
      <c r="BO277" s="40">
        <v>58.107062202394872</v>
      </c>
      <c r="BP277" s="40">
        <v>67.713171075240538</v>
      </c>
      <c r="BQ277" s="40">
        <v>70.936194757608106</v>
      </c>
      <c r="BR277" s="40">
        <v>62.316172360660651</v>
      </c>
    </row>
    <row r="278" spans="1:70" ht="12" customHeight="1" x14ac:dyDescent="0.2">
      <c r="A278" s="6"/>
      <c r="B278" s="10"/>
      <c r="C278" s="11"/>
      <c r="D278" s="11" t="s">
        <v>135</v>
      </c>
      <c r="E278" s="40">
        <v>22.148389999999999</v>
      </c>
      <c r="F278" s="40">
        <v>23.33333</v>
      </c>
      <c r="G278" s="40">
        <v>21.428570000000001</v>
      </c>
      <c r="H278" s="40">
        <v>23.25581</v>
      </c>
      <c r="I278" s="40">
        <v>25</v>
      </c>
      <c r="J278" s="40">
        <v>24.057739999999999</v>
      </c>
      <c r="K278" s="40">
        <v>21.428570000000001</v>
      </c>
      <c r="L278" s="40">
        <v>19.93355</v>
      </c>
      <c r="M278" s="40">
        <v>20.67183</v>
      </c>
      <c r="N278" s="40">
        <v>24.224810000000002</v>
      </c>
      <c r="O278" s="40">
        <v>22.22222</v>
      </c>
      <c r="P278" s="40">
        <v>21.428570000000001</v>
      </c>
      <c r="Q278" s="40">
        <v>26.66667</v>
      </c>
      <c r="R278" s="40">
        <v>25</v>
      </c>
      <c r="S278" s="40">
        <v>24.91694</v>
      </c>
      <c r="T278" s="40">
        <v>22.22222</v>
      </c>
      <c r="U278" s="40">
        <v>21.428570000000001</v>
      </c>
      <c r="V278" s="40">
        <v>24</v>
      </c>
      <c r="W278" s="40">
        <v>25.581399999999999</v>
      </c>
      <c r="X278" s="40">
        <v>27.77778</v>
      </c>
      <c r="Y278" s="40">
        <v>24.91694</v>
      </c>
      <c r="Z278" s="40">
        <v>26.57807</v>
      </c>
      <c r="AA278" s="40">
        <v>24</v>
      </c>
      <c r="AB278" s="40">
        <v>24</v>
      </c>
      <c r="AC278" s="40">
        <v>24.186050000000002</v>
      </c>
      <c r="AD278" s="40">
        <v>24</v>
      </c>
      <c r="AE278" s="40">
        <v>21.802330000000001</v>
      </c>
      <c r="AF278" s="40">
        <v>22.79982</v>
      </c>
      <c r="AG278" s="40">
        <v>23.25581</v>
      </c>
      <c r="AH278" s="40">
        <v>26.66667</v>
      </c>
      <c r="AI278" s="40">
        <v>22.91667</v>
      </c>
      <c r="AJ278" s="40">
        <v>21.533159999999999</v>
      </c>
      <c r="AK278" s="40">
        <v>21.70543</v>
      </c>
      <c r="AL278" s="40">
        <v>24</v>
      </c>
      <c r="AM278" s="40">
        <v>23.809519999999999</v>
      </c>
      <c r="AN278" s="40">
        <v>25</v>
      </c>
      <c r="AO278" s="40">
        <v>25</v>
      </c>
      <c r="AP278" s="40">
        <v>25.1938</v>
      </c>
      <c r="AQ278" s="40">
        <v>27.131779999999999</v>
      </c>
      <c r="AR278" s="40">
        <v>25</v>
      </c>
      <c r="AS278" s="40">
        <v>30</v>
      </c>
      <c r="AT278" s="40">
        <v>27.77778</v>
      </c>
      <c r="AU278" s="40">
        <v>31.007750000000001</v>
      </c>
      <c r="AV278" s="40">
        <v>29.069769999999998</v>
      </c>
      <c r="AW278" s="40">
        <v>32.558140000000002</v>
      </c>
      <c r="AX278" s="40">
        <v>32.558140000000002</v>
      </c>
      <c r="AY278" s="40">
        <v>31.007750000000001</v>
      </c>
      <c r="AZ278" s="40">
        <v>29.411760000000001</v>
      </c>
      <c r="BA278" s="40">
        <v>34.883719999999997</v>
      </c>
      <c r="BB278" s="40">
        <v>33.222589999999997</v>
      </c>
      <c r="BC278" s="40">
        <v>38.759689999999999</v>
      </c>
      <c r="BD278" s="40">
        <v>29.069769999999998</v>
      </c>
      <c r="BE278" s="40">
        <v>32.29974</v>
      </c>
      <c r="BF278" s="40">
        <v>33.826639999999998</v>
      </c>
      <c r="BG278" s="40">
        <v>33.333329999999997</v>
      </c>
      <c r="BH278" s="40">
        <v>33.333329999999997</v>
      </c>
      <c r="BI278" s="40">
        <v>33.333329999999997</v>
      </c>
      <c r="BJ278" s="40">
        <v>34.72222</v>
      </c>
      <c r="BK278" s="40">
        <v>38.759689999999999</v>
      </c>
      <c r="BL278" s="40">
        <v>41.666670000000003</v>
      </c>
      <c r="BM278" s="40">
        <v>40</v>
      </c>
      <c r="BN278" s="40">
        <v>47.058819999999997</v>
      </c>
      <c r="BO278" s="40">
        <v>46.511629999999997</v>
      </c>
      <c r="BP278" s="40">
        <v>46.511629999999997</v>
      </c>
      <c r="BQ278" s="40">
        <v>55.813949999999998</v>
      </c>
      <c r="BR278" s="40">
        <v>48.674959999999999</v>
      </c>
    </row>
    <row r="279" spans="1:70"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40">
        <v>20.216020496300079</v>
      </c>
      <c r="F280" s="40">
        <v>25.710999570379634</v>
      </c>
      <c r="G280" s="40">
        <v>20.889149950997147</v>
      </c>
      <c r="H280" s="40">
        <v>24.756609216077894</v>
      </c>
      <c r="I280" s="40">
        <v>24.851378825796509</v>
      </c>
      <c r="J280" s="40">
        <v>35.054829731473767</v>
      </c>
      <c r="K280" s="40">
        <v>22.963082294647592</v>
      </c>
      <c r="L280" s="40">
        <v>27.208512302149487</v>
      </c>
      <c r="M280" s="40">
        <v>34.547081672567316</v>
      </c>
      <c r="N280" s="40">
        <v>21.759352095261807</v>
      </c>
      <c r="O280" s="40">
        <v>27.952333228426401</v>
      </c>
      <c r="P280" s="40">
        <v>21.421043440116978</v>
      </c>
      <c r="Q280" s="40">
        <v>28.132135377495707</v>
      </c>
      <c r="R280" s="40">
        <v>25.802483225232852</v>
      </c>
      <c r="S280" s="40">
        <v>32.479526295089322</v>
      </c>
      <c r="T280" s="40">
        <v>29.477463536385933</v>
      </c>
      <c r="U280" s="40">
        <v>25.960194759565965</v>
      </c>
      <c r="V280" s="40">
        <v>51.322062973387204</v>
      </c>
      <c r="W280" s="40">
        <v>40.521313691370274</v>
      </c>
      <c r="X280" s="40">
        <v>34.624569119009145</v>
      </c>
      <c r="Y280" s="40">
        <v>29.058562037660753</v>
      </c>
      <c r="Z280" s="40">
        <v>18.657237980224416</v>
      </c>
      <c r="AA280" s="40">
        <v>22.917329761181946</v>
      </c>
      <c r="AB280" s="40">
        <v>23.641549107142858</v>
      </c>
      <c r="AC280" s="40">
        <v>21.306607066939886</v>
      </c>
      <c r="AD280" s="40">
        <v>19.83782736152472</v>
      </c>
      <c r="AE280" s="40">
        <v>25.340387888188978</v>
      </c>
      <c r="AF280" s="40">
        <v>20.104424050253574</v>
      </c>
      <c r="AG280" s="40">
        <v>21.038151391761929</v>
      </c>
      <c r="AH280" s="40">
        <v>23.953832276577725</v>
      </c>
      <c r="AI280" s="40">
        <v>24.223141780962127</v>
      </c>
      <c r="AJ280" s="40">
        <v>19.444488441314554</v>
      </c>
      <c r="AK280" s="40">
        <v>25.284784588708323</v>
      </c>
      <c r="AL280" s="40">
        <v>21.009767246591096</v>
      </c>
      <c r="AM280" s="40">
        <v>19.252526357179097</v>
      </c>
      <c r="AN280" s="40">
        <v>13.627237093800415</v>
      </c>
      <c r="AO280" s="40">
        <v>22.906149156876296</v>
      </c>
      <c r="AP280" s="40">
        <v>34.03110274906367</v>
      </c>
      <c r="AQ280" s="40">
        <v>32.040583854648176</v>
      </c>
      <c r="AR280" s="40">
        <v>21.223583501210655</v>
      </c>
      <c r="AS280" s="40">
        <v>26.539426907417731</v>
      </c>
      <c r="AT280" s="40">
        <v>24.709014560180435</v>
      </c>
      <c r="AU280" s="40">
        <v>29.314560217183011</v>
      </c>
      <c r="AV280" s="40">
        <v>29.278573304773566</v>
      </c>
      <c r="AW280" s="40">
        <v>26.751058066138079</v>
      </c>
      <c r="AX280" s="40">
        <v>25.489814380541031</v>
      </c>
      <c r="AY280" s="40">
        <v>23.304985948428119</v>
      </c>
      <c r="AZ280" s="40">
        <v>22.666156286816268</v>
      </c>
      <c r="BA280" s="40">
        <v>58.283979070457349</v>
      </c>
      <c r="BB280" s="40">
        <v>18.765383514724711</v>
      </c>
      <c r="BC280" s="40">
        <v>36.933006152623214</v>
      </c>
      <c r="BD280" s="40">
        <v>24.259589999999999</v>
      </c>
      <c r="BE280" s="40">
        <v>18.62358</v>
      </c>
      <c r="BF280" s="40">
        <v>23.18702</v>
      </c>
      <c r="BG280" s="40">
        <v>24.614989999999999</v>
      </c>
      <c r="BH280" s="40">
        <v>62.875540000000001</v>
      </c>
      <c r="BI280" s="40">
        <v>26.7699</v>
      </c>
      <c r="BJ280" s="40">
        <v>70.292422797752806</v>
      </c>
      <c r="BK280" s="40">
        <v>42.139580000000002</v>
      </c>
      <c r="BL280" s="40">
        <v>38.180858880133357</v>
      </c>
      <c r="BM280" s="40">
        <v>43.718359188165252</v>
      </c>
      <c r="BN280" s="40">
        <v>46.763613080526433</v>
      </c>
      <c r="BO280" s="40">
        <v>38.303675115919624</v>
      </c>
      <c r="BP280" s="40">
        <v>44.182334410558688</v>
      </c>
      <c r="BQ280" s="40">
        <v>27.984988313453535</v>
      </c>
      <c r="BR280" s="40">
        <v>69.921644592772381</v>
      </c>
    </row>
    <row r="281" spans="1:70" ht="12" customHeight="1" x14ac:dyDescent="0.2">
      <c r="A281" s="6"/>
      <c r="B281" s="10"/>
      <c r="C281" s="11"/>
      <c r="D281" s="11" t="s">
        <v>135</v>
      </c>
      <c r="E281" s="40">
        <v>17.5</v>
      </c>
      <c r="F281" s="40">
        <v>15</v>
      </c>
      <c r="G281" s="40">
        <v>15.573090000000001</v>
      </c>
      <c r="H281" s="40">
        <v>12.962960000000001</v>
      </c>
      <c r="I281" s="40">
        <v>17.910450000000001</v>
      </c>
      <c r="J281" s="40">
        <v>22.5</v>
      </c>
      <c r="K281" s="40">
        <v>16.6113</v>
      </c>
      <c r="L281" s="40">
        <v>16.66667</v>
      </c>
      <c r="M281" s="40">
        <v>14</v>
      </c>
      <c r="N281" s="40">
        <v>16.66667</v>
      </c>
      <c r="O281" s="40">
        <v>19.93355</v>
      </c>
      <c r="P281" s="40">
        <v>18.687709999999999</v>
      </c>
      <c r="Q281" s="40">
        <v>17.77778</v>
      </c>
      <c r="R281" s="40">
        <v>18.687709999999999</v>
      </c>
      <c r="S281" s="40">
        <v>18.181819999999998</v>
      </c>
      <c r="T281" s="40">
        <v>24.91694</v>
      </c>
      <c r="U281" s="40">
        <v>16.66667</v>
      </c>
      <c r="V281" s="40">
        <v>22.425249999999998</v>
      </c>
      <c r="W281" s="40">
        <v>23.25581</v>
      </c>
      <c r="X281" s="40">
        <v>18.181819999999998</v>
      </c>
      <c r="Y281" s="40">
        <v>22.5</v>
      </c>
      <c r="Z281" s="40">
        <v>16.66667</v>
      </c>
      <c r="AA281" s="40">
        <v>16.66667</v>
      </c>
      <c r="AB281" s="40">
        <v>15</v>
      </c>
      <c r="AC281" s="40">
        <v>15.333500000000001</v>
      </c>
      <c r="AD281" s="40">
        <v>12.45847</v>
      </c>
      <c r="AE281" s="40">
        <v>18.75</v>
      </c>
      <c r="AF281" s="40">
        <v>15</v>
      </c>
      <c r="AG281" s="40">
        <v>18.181819999999998</v>
      </c>
      <c r="AH281" s="40">
        <v>19.93355</v>
      </c>
      <c r="AI281" s="40">
        <v>20</v>
      </c>
      <c r="AJ281" s="40">
        <v>17.940200000000001</v>
      </c>
      <c r="AK281" s="40">
        <v>18.687709999999999</v>
      </c>
      <c r="AL281" s="40">
        <v>17.940200000000001</v>
      </c>
      <c r="AM281" s="40">
        <v>18.958539999999999</v>
      </c>
      <c r="AN281" s="40">
        <v>12.5</v>
      </c>
      <c r="AO281" s="40">
        <v>16.66667</v>
      </c>
      <c r="AP281" s="40">
        <v>25.581399999999999</v>
      </c>
      <c r="AQ281" s="40">
        <v>17.142859999999999</v>
      </c>
      <c r="AR281" s="40">
        <v>20</v>
      </c>
      <c r="AS281" s="40">
        <v>18.75</v>
      </c>
      <c r="AT281" s="40">
        <v>25</v>
      </c>
      <c r="AU281" s="40">
        <v>22.148389999999999</v>
      </c>
      <c r="AV281" s="40">
        <v>21.141649999999998</v>
      </c>
      <c r="AW281" s="40">
        <v>20</v>
      </c>
      <c r="AX281" s="40">
        <v>15.94684</v>
      </c>
      <c r="AY281" s="40">
        <v>22.22222</v>
      </c>
      <c r="AZ281" s="40">
        <v>20.83333</v>
      </c>
      <c r="BA281" s="40">
        <v>25.946570000000001</v>
      </c>
      <c r="BB281" s="40">
        <v>19.93355</v>
      </c>
      <c r="BC281" s="40">
        <v>35.714289999999998</v>
      </c>
      <c r="BD281" s="40">
        <v>24.91694</v>
      </c>
      <c r="BE281" s="40">
        <v>12.45847</v>
      </c>
      <c r="BF281" s="40">
        <v>25</v>
      </c>
      <c r="BG281" s="40">
        <v>23.75</v>
      </c>
      <c r="BH281" s="40">
        <v>31.25</v>
      </c>
      <c r="BI281" s="40">
        <v>24.91694</v>
      </c>
      <c r="BJ281" s="40">
        <v>37.5</v>
      </c>
      <c r="BK281" s="40">
        <v>31.146180000000001</v>
      </c>
      <c r="BL281" s="40">
        <v>31.25</v>
      </c>
      <c r="BM281" s="40">
        <v>30</v>
      </c>
      <c r="BN281" s="40">
        <v>36.111109999999996</v>
      </c>
      <c r="BO281" s="40">
        <v>36.764710000000001</v>
      </c>
      <c r="BP281" s="40">
        <v>36.363639999999997</v>
      </c>
      <c r="BQ281" s="40">
        <v>25.423729999999999</v>
      </c>
      <c r="BR281" s="40">
        <v>43.604649999999999</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40">
        <v>84.075718914719104</v>
      </c>
      <c r="F285" s="40">
        <v>82.579162753253726</v>
      </c>
      <c r="G285" s="40">
        <v>84.509152660889541</v>
      </c>
      <c r="H285" s="40">
        <v>81.186812150920275</v>
      </c>
      <c r="I285" s="40">
        <v>80.305246215061317</v>
      </c>
      <c r="J285" s="40">
        <v>81.643811838222533</v>
      </c>
      <c r="K285" s="40">
        <v>82.285705362928724</v>
      </c>
      <c r="L285" s="40">
        <v>82.601739905602557</v>
      </c>
      <c r="M285" s="40">
        <v>82.96942880774759</v>
      </c>
      <c r="N285" s="40">
        <v>83.739648691954059</v>
      </c>
      <c r="O285" s="40">
        <v>82.869832436399221</v>
      </c>
      <c r="P285" s="40">
        <v>83.745681122579413</v>
      </c>
      <c r="Q285" s="40">
        <v>83.511879081263302</v>
      </c>
      <c r="R285" s="40">
        <v>82.852504929042681</v>
      </c>
      <c r="S285" s="40">
        <v>81.413852684570926</v>
      </c>
      <c r="T285" s="40">
        <v>81.601078283063643</v>
      </c>
      <c r="U285" s="40">
        <v>80.582124858582745</v>
      </c>
      <c r="V285" s="40">
        <v>79.033043571080711</v>
      </c>
      <c r="W285" s="40">
        <v>82.194487708151797</v>
      </c>
      <c r="X285" s="40">
        <v>76.914900183106226</v>
      </c>
      <c r="Y285" s="40">
        <v>79.660502525635749</v>
      </c>
      <c r="Z285" s="40">
        <v>79.075925289716025</v>
      </c>
      <c r="AA285" s="40">
        <v>78.36490717008256</v>
      </c>
      <c r="AB285" s="40">
        <v>84.778635634627577</v>
      </c>
      <c r="AC285" s="40">
        <v>81.119965932595207</v>
      </c>
      <c r="AD285" s="40">
        <v>81.090158378011949</v>
      </c>
      <c r="AE285" s="40">
        <v>83.925315653488028</v>
      </c>
      <c r="AF285" s="40">
        <v>81.608506961490875</v>
      </c>
      <c r="AG285" s="40">
        <v>78.254159335740951</v>
      </c>
      <c r="AH285" s="40">
        <v>78.936114417122226</v>
      </c>
      <c r="AI285" s="40">
        <v>79.277750606366098</v>
      </c>
      <c r="AJ285" s="40">
        <v>80.502506069025358</v>
      </c>
      <c r="AK285" s="40">
        <v>78.173590718721414</v>
      </c>
      <c r="AL285" s="40">
        <v>76.862881921945871</v>
      </c>
      <c r="AM285" s="40">
        <v>79.055497038160865</v>
      </c>
      <c r="AN285" s="40">
        <v>77.883769572101571</v>
      </c>
      <c r="AO285" s="40">
        <v>73.338189188333274</v>
      </c>
      <c r="AP285" s="40">
        <v>72.946036117142398</v>
      </c>
      <c r="AQ285" s="40">
        <v>73.838228042011593</v>
      </c>
      <c r="AR285" s="40">
        <v>75.875967044586119</v>
      </c>
      <c r="AS285" s="40">
        <v>74.093934127421477</v>
      </c>
      <c r="AT285" s="40">
        <v>75.931337898146296</v>
      </c>
      <c r="AU285" s="40">
        <v>75.670401229574509</v>
      </c>
      <c r="AV285" s="40">
        <v>78.495919881305639</v>
      </c>
      <c r="AW285" s="40">
        <v>76.981260316535582</v>
      </c>
      <c r="AX285" s="40">
        <v>75.341712816045472</v>
      </c>
      <c r="AY285" s="40">
        <v>76.635428151414914</v>
      </c>
      <c r="AZ285" s="40">
        <v>76.345874476282717</v>
      </c>
      <c r="BA285" s="40">
        <v>78.177320275366213</v>
      </c>
      <c r="BB285" s="40">
        <v>68.987474085817325</v>
      </c>
      <c r="BC285" s="40">
        <v>75.3069747667992</v>
      </c>
      <c r="BD285" s="40">
        <v>78.100053452974521</v>
      </c>
      <c r="BE285" s="40">
        <v>76.765947142659471</v>
      </c>
      <c r="BF285" s="40">
        <v>76.810082497866432</v>
      </c>
      <c r="BG285" s="40">
        <v>77.001394465818791</v>
      </c>
      <c r="BH285" s="40">
        <v>77.516370168627219</v>
      </c>
      <c r="BI285" s="40">
        <v>75.956775861929188</v>
      </c>
      <c r="BJ285" s="40">
        <v>76.165962755324429</v>
      </c>
      <c r="BK285" s="40">
        <v>75.890696139329421</v>
      </c>
      <c r="BL285" s="40">
        <v>76.233363747915547</v>
      </c>
      <c r="BM285" s="40">
        <v>75.739178612396501</v>
      </c>
      <c r="BN285" s="40">
        <v>74.615292956116164</v>
      </c>
      <c r="BO285" s="40">
        <v>76.258708842400935</v>
      </c>
      <c r="BP285" s="40">
        <v>78.513879910072461</v>
      </c>
      <c r="BQ285" s="40">
        <v>77.436582109479303</v>
      </c>
      <c r="BR285" s="40">
        <v>79.479671848796627</v>
      </c>
    </row>
    <row r="286" spans="1:70"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40">
        <v>1.3326332370700971</v>
      </c>
      <c r="F287" s="40">
        <v>1.4552064504336171</v>
      </c>
      <c r="G287" s="40">
        <v>2.6182033096926713</v>
      </c>
      <c r="H287" s="40">
        <v>2.9608127721335267</v>
      </c>
      <c r="I287" s="40">
        <v>1.8262656682402734</v>
      </c>
      <c r="J287" s="40">
        <v>2.8721358369492735</v>
      </c>
      <c r="K287" s="40">
        <v>3.9395031975254757</v>
      </c>
      <c r="L287" s="40">
        <v>2.842551551358643</v>
      </c>
      <c r="M287" s="40">
        <v>2.2967257382332731</v>
      </c>
      <c r="N287" s="40">
        <v>4.093311039779687</v>
      </c>
      <c r="O287" s="40">
        <v>3.0136430304316142</v>
      </c>
      <c r="P287" s="40">
        <v>1.5089797378038676</v>
      </c>
      <c r="Q287" s="40">
        <v>2.0393152664068999</v>
      </c>
      <c r="R287" s="40">
        <v>2.1526352964918773</v>
      </c>
      <c r="S287" s="40">
        <v>2.3642334363919022</v>
      </c>
      <c r="T287" s="40">
        <v>3.7559964153297369</v>
      </c>
      <c r="U287" s="40">
        <v>2.2982344182088918</v>
      </c>
      <c r="V287" s="40">
        <v>2.6303127506014432</v>
      </c>
      <c r="W287" s="40">
        <v>5.0143577414938729</v>
      </c>
      <c r="X287" s="40">
        <v>3.9757478489590299</v>
      </c>
      <c r="Y287" s="40">
        <v>4.2654329387218217</v>
      </c>
      <c r="Z287" s="40">
        <v>2.7922009113065593</v>
      </c>
      <c r="AA287" s="40">
        <v>2.9907309066331949</v>
      </c>
      <c r="AB287" s="40">
        <v>4.0145182578090637</v>
      </c>
      <c r="AC287" s="40">
        <v>4.3058732360918421</v>
      </c>
      <c r="AD287" s="40">
        <v>4.8371774898354678</v>
      </c>
      <c r="AE287" s="40">
        <v>5.7505982945700413</v>
      </c>
      <c r="AF287" s="40">
        <v>4.5960416290681589</v>
      </c>
      <c r="AG287" s="40">
        <v>4.0851477858420111</v>
      </c>
      <c r="AH287" s="40">
        <v>2.9107357338171784</v>
      </c>
      <c r="AI287" s="40">
        <v>4.1774733714400822</v>
      </c>
      <c r="AJ287" s="40">
        <v>3.088953608365629</v>
      </c>
      <c r="AK287" s="40">
        <v>3.911570909538765</v>
      </c>
      <c r="AL287" s="40">
        <v>1.6561831269048699</v>
      </c>
      <c r="AM287" s="40">
        <v>3.4910584410028234</v>
      </c>
      <c r="AN287" s="40">
        <v>1.9350952488517432</v>
      </c>
      <c r="AO287" s="40">
        <v>3.8302098626824423</v>
      </c>
      <c r="AP287" s="40">
        <v>3.1478685096991517</v>
      </c>
      <c r="AQ287" s="40">
        <v>2.7595810893382406</v>
      </c>
      <c r="AR287" s="40">
        <v>3.1029677561776516</v>
      </c>
      <c r="AS287" s="40">
        <v>2.5916073114219516</v>
      </c>
      <c r="AT287" s="40">
        <v>1.6673614005835766</v>
      </c>
      <c r="AU287" s="40">
        <v>1.9616489610476382</v>
      </c>
      <c r="AV287" s="40">
        <v>2.2576622694756185</v>
      </c>
      <c r="AW287" s="40">
        <v>2.7458597681722439</v>
      </c>
      <c r="AX287" s="40">
        <v>3.0007295351622183</v>
      </c>
      <c r="AY287" s="40">
        <v>2.3311886397847315</v>
      </c>
      <c r="AZ287" s="40">
        <v>1.9386685786774032</v>
      </c>
      <c r="BA287" s="40">
        <v>2.6678202332416801</v>
      </c>
      <c r="BB287" s="40">
        <v>3.8068662483112159</v>
      </c>
      <c r="BC287" s="40">
        <v>5.6398676097809357</v>
      </c>
      <c r="BD287" s="40">
        <v>5.6896338932085673</v>
      </c>
      <c r="BE287" s="40">
        <v>4.4622941216231444</v>
      </c>
      <c r="BF287" s="40">
        <v>3.3276469663980608</v>
      </c>
      <c r="BG287" s="40">
        <v>4.453220457322395</v>
      </c>
      <c r="BH287" s="40">
        <v>5.8810965516504874</v>
      </c>
      <c r="BI287" s="40">
        <v>3.1260005549744925</v>
      </c>
      <c r="BJ287" s="40">
        <v>4.8692168799518507</v>
      </c>
      <c r="BK287" s="40">
        <v>1.2611929480245772</v>
      </c>
      <c r="BL287" s="40">
        <v>2.4237233921809382</v>
      </c>
      <c r="BM287" s="40">
        <v>3.3608423742259861</v>
      </c>
      <c r="BN287" s="40">
        <v>2.3429568708864226</v>
      </c>
      <c r="BO287" s="40">
        <v>1.3445357920964887</v>
      </c>
      <c r="BP287" s="40">
        <v>0.88852293814749728</v>
      </c>
      <c r="BQ287" s="40">
        <v>3.635259834871297</v>
      </c>
      <c r="BR287" s="40">
        <v>3.0669038983553456</v>
      </c>
    </row>
    <row r="288" spans="1:70" ht="12" customHeight="1" x14ac:dyDescent="0.2">
      <c r="A288" s="6"/>
      <c r="B288" s="10"/>
      <c r="C288" s="11" t="s">
        <v>144</v>
      </c>
      <c r="D288" s="11"/>
      <c r="E288" s="40">
        <v>7.2165922814386985</v>
      </c>
      <c r="F288" s="40">
        <v>8.8845786705120133</v>
      </c>
      <c r="G288" s="40">
        <v>8.4022852639873911</v>
      </c>
      <c r="H288" s="40">
        <v>10.347363328495405</v>
      </c>
      <c r="I288" s="40">
        <v>9.153711541592056</v>
      </c>
      <c r="J288" s="40">
        <v>10.681600742193917</v>
      </c>
      <c r="K288" s="40">
        <v>8.0516917471582818</v>
      </c>
      <c r="L288" s="40">
        <v>9.682019656966661</v>
      </c>
      <c r="M288" s="40">
        <v>8.0390240125434325</v>
      </c>
      <c r="N288" s="40">
        <v>12.261156463193283</v>
      </c>
      <c r="O288" s="40">
        <v>8.111099836726412</v>
      </c>
      <c r="P288" s="40">
        <v>7.8815843415004316</v>
      </c>
      <c r="Q288" s="40">
        <v>7.1170263998949252</v>
      </c>
      <c r="R288" s="40">
        <v>9.5540008745080893</v>
      </c>
      <c r="S288" s="40">
        <v>8.9250467257069985</v>
      </c>
      <c r="T288" s="40">
        <v>8.9441037445746723</v>
      </c>
      <c r="U288" s="40">
        <v>6.7058072750478619</v>
      </c>
      <c r="V288" s="40">
        <v>9.1613556746718441</v>
      </c>
      <c r="W288" s="40">
        <v>10.120538248355537</v>
      </c>
      <c r="X288" s="40">
        <v>8.0237171771209486</v>
      </c>
      <c r="Y288" s="40">
        <v>9.8199301492266517</v>
      </c>
      <c r="Z288" s="40">
        <v>9.02617357210978</v>
      </c>
      <c r="AA288" s="40">
        <v>9.0059862894660618</v>
      </c>
      <c r="AB288" s="40">
        <v>11.411130664320282</v>
      </c>
      <c r="AC288" s="40">
        <v>10.8140537702951</v>
      </c>
      <c r="AD288" s="40">
        <v>11.21581740573267</v>
      </c>
      <c r="AE288" s="40">
        <v>12.206370965868166</v>
      </c>
      <c r="AF288" s="40">
        <v>11.894363231666967</v>
      </c>
      <c r="AG288" s="40">
        <v>8.0322394025454926</v>
      </c>
      <c r="AH288" s="40">
        <v>10.512125935958702</v>
      </c>
      <c r="AI288" s="40">
        <v>9.8972628610278743</v>
      </c>
      <c r="AJ288" s="40">
        <v>9.468663288004219</v>
      </c>
      <c r="AK288" s="40">
        <v>10.020321448365047</v>
      </c>
      <c r="AL288" s="40">
        <v>7.3587964464042548</v>
      </c>
      <c r="AM288" s="40">
        <v>10.775098094341699</v>
      </c>
      <c r="AN288" s="40">
        <v>7.4768466229952564</v>
      </c>
      <c r="AO288" s="40">
        <v>9.4179117367648342</v>
      </c>
      <c r="AP288" s="40">
        <v>9.5452433499825773</v>
      </c>
      <c r="AQ288" s="40">
        <v>7.2399926108024388</v>
      </c>
      <c r="AR288" s="40">
        <v>6.2445673919342148</v>
      </c>
      <c r="AS288" s="40">
        <v>6.2902256929546043</v>
      </c>
      <c r="AT288" s="40">
        <v>8.9231624287897731</v>
      </c>
      <c r="AU288" s="40">
        <v>5.3384111712434024</v>
      </c>
      <c r="AV288" s="40">
        <v>7.871628273282143</v>
      </c>
      <c r="AW288" s="40">
        <v>8.0092832006861503</v>
      </c>
      <c r="AX288" s="40">
        <v>6.5327809054494894</v>
      </c>
      <c r="AY288" s="40">
        <v>9.0942999107487772</v>
      </c>
      <c r="AZ288" s="40">
        <v>5.8270365672053392</v>
      </c>
      <c r="BA288" s="40">
        <v>8.7726367687494076</v>
      </c>
      <c r="BB288" s="40">
        <v>15.064584148789759</v>
      </c>
      <c r="BC288" s="40">
        <v>16.349527889394391</v>
      </c>
      <c r="BD288" s="40">
        <v>10.618555544335612</v>
      </c>
      <c r="BE288" s="40">
        <v>8.1202262127391123</v>
      </c>
      <c r="BF288" s="40">
        <v>5.88987901506139</v>
      </c>
      <c r="BG288" s="40">
        <v>8.026051666957585</v>
      </c>
      <c r="BH288" s="40">
        <v>11.007165817661445</v>
      </c>
      <c r="BI288" s="40">
        <v>7.7696428952592376</v>
      </c>
      <c r="BJ288" s="40">
        <v>8.9125908969817758</v>
      </c>
      <c r="BK288" s="40">
        <v>4.8284398452222979</v>
      </c>
      <c r="BL288" s="40">
        <v>5.0063456359565404</v>
      </c>
      <c r="BM288" s="40">
        <v>8.64525700862362</v>
      </c>
      <c r="BN288" s="40">
        <v>6.512142539381979</v>
      </c>
      <c r="BO288" s="40">
        <v>3.5629596639262373</v>
      </c>
      <c r="BP288" s="40">
        <v>6.2319499576016026</v>
      </c>
      <c r="BQ288" s="40">
        <v>9.2229237493929102</v>
      </c>
      <c r="BR288" s="40">
        <v>9.3786354615753087</v>
      </c>
    </row>
    <row r="289" spans="1:70" ht="12" customHeight="1" x14ac:dyDescent="0.2">
      <c r="A289" s="6"/>
      <c r="B289" s="10"/>
      <c r="C289" s="11" t="s">
        <v>145</v>
      </c>
      <c r="D289" s="11"/>
      <c r="E289" s="40">
        <v>9.5878183250196898</v>
      </c>
      <c r="F289" s="40">
        <v>9.7548591506387474</v>
      </c>
      <c r="G289" s="40">
        <v>10.489558707643814</v>
      </c>
      <c r="H289" s="40">
        <v>10.482825350749879</v>
      </c>
      <c r="I289" s="40">
        <v>10.489581637636334</v>
      </c>
      <c r="J289" s="40">
        <v>9.3817949882582603</v>
      </c>
      <c r="K289" s="40">
        <v>10.826043228267263</v>
      </c>
      <c r="L289" s="40">
        <v>13.837926382732704</v>
      </c>
      <c r="M289" s="40">
        <v>10.456731932520977</v>
      </c>
      <c r="N289" s="40">
        <v>15.353045841864791</v>
      </c>
      <c r="O289" s="40">
        <v>13.464075198096065</v>
      </c>
      <c r="P289" s="40">
        <v>10.379687213795389</v>
      </c>
      <c r="Q289" s="40">
        <v>10.102885162646119</v>
      </c>
      <c r="R289" s="40">
        <v>11.860515959772627</v>
      </c>
      <c r="S289" s="40">
        <v>12.843019092036542</v>
      </c>
      <c r="T289" s="40">
        <v>12.354812068389885</v>
      </c>
      <c r="U289" s="40">
        <v>9.8796000850882795</v>
      </c>
      <c r="V289" s="40">
        <v>10.758451863419575</v>
      </c>
      <c r="W289" s="40">
        <v>14.972954021837124</v>
      </c>
      <c r="X289" s="40">
        <v>10.490838571619634</v>
      </c>
      <c r="Y289" s="40">
        <v>11.446455300040823</v>
      </c>
      <c r="Z289" s="40">
        <v>10.210872099184062</v>
      </c>
      <c r="AA289" s="40">
        <v>12.326204499372405</v>
      </c>
      <c r="AB289" s="40">
        <v>12.706775186977563</v>
      </c>
      <c r="AC289" s="40">
        <v>10.987788568500257</v>
      </c>
      <c r="AD289" s="40">
        <v>11.819989613811098</v>
      </c>
      <c r="AE289" s="40">
        <v>14.956202513998932</v>
      </c>
      <c r="AF289" s="40">
        <v>11.996631173675029</v>
      </c>
      <c r="AG289" s="40">
        <v>12.766908593667825</v>
      </c>
      <c r="AH289" s="40">
        <v>10.006133244742021</v>
      </c>
      <c r="AI289" s="40">
        <v>11.596958174904943</v>
      </c>
      <c r="AJ289" s="40">
        <v>7.0378608938931819</v>
      </c>
      <c r="AK289" s="40">
        <v>7.2960157645175192</v>
      </c>
      <c r="AL289" s="40">
        <v>7.3964074962713173</v>
      </c>
      <c r="AM289" s="40">
        <v>9.4402816316053233</v>
      </c>
      <c r="AN289" s="40">
        <v>4.9958587455763865</v>
      </c>
      <c r="AO289" s="40">
        <v>5.7215649019777182</v>
      </c>
      <c r="AP289" s="40">
        <v>7.1349750261354403</v>
      </c>
      <c r="AQ289" s="40">
        <v>6.444232873403152</v>
      </c>
      <c r="AR289" s="40">
        <v>5.1808109935291595</v>
      </c>
      <c r="AS289" s="40">
        <v>5.1460282044680916</v>
      </c>
      <c r="AT289" s="40">
        <v>5.8566069195498125</v>
      </c>
      <c r="AU289" s="40">
        <v>5.2796151533373425</v>
      </c>
      <c r="AV289" s="40">
        <v>4.7095885016735579</v>
      </c>
      <c r="AW289" s="40">
        <v>5.7237995534982282</v>
      </c>
      <c r="AX289" s="40">
        <v>6.5589340527742985</v>
      </c>
      <c r="AY289" s="40">
        <v>4.4092767986785493</v>
      </c>
      <c r="AZ289" s="40">
        <v>4.4095747614582761</v>
      </c>
      <c r="BA289" s="40">
        <v>5.2088271546411304</v>
      </c>
      <c r="BB289" s="40">
        <v>9.6099698228512977</v>
      </c>
      <c r="BC289" s="40">
        <v>11.362755841884457</v>
      </c>
      <c r="BD289" s="40">
        <v>11.91221515365714</v>
      </c>
      <c r="BE289" s="40">
        <v>6.9655048104003789</v>
      </c>
      <c r="BF289" s="40">
        <v>8.3432470651612753</v>
      </c>
      <c r="BG289" s="40">
        <v>7.3376680048874157</v>
      </c>
      <c r="BH289" s="40">
        <v>10.016125759565993</v>
      </c>
      <c r="BI289" s="40">
        <v>6.5049414075006933</v>
      </c>
      <c r="BJ289" s="40">
        <v>5.9190338526506885</v>
      </c>
      <c r="BK289" s="40">
        <v>3.1078202883682549</v>
      </c>
      <c r="BL289" s="40">
        <v>5.7378994397267764</v>
      </c>
      <c r="BM289" s="40">
        <v>8.6627721282931009</v>
      </c>
      <c r="BN289" s="40">
        <v>7.7840008212896521</v>
      </c>
      <c r="BO289" s="40">
        <v>6.5120310073786962</v>
      </c>
      <c r="BP289" s="40">
        <v>3.297243489695346</v>
      </c>
      <c r="BQ289" s="40">
        <v>8.7396794560466251</v>
      </c>
      <c r="BR289" s="40">
        <v>6.1212618900978581</v>
      </c>
    </row>
    <row r="290" spans="1:70"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40">
        <v>63.326450679041258</v>
      </c>
      <c r="F291" s="40">
        <v>61.939798641811194</v>
      </c>
      <c r="G291" s="40">
        <v>63.470291922073194</v>
      </c>
      <c r="H291" s="40">
        <v>65.534948648918132</v>
      </c>
      <c r="I291" s="40">
        <v>63.194221342480802</v>
      </c>
      <c r="J291" s="40">
        <v>62.007860305457442</v>
      </c>
      <c r="K291" s="40">
        <v>65.66741075838091</v>
      </c>
      <c r="L291" s="40">
        <v>59.431716750966977</v>
      </c>
      <c r="M291" s="40">
        <v>61.127511193882</v>
      </c>
      <c r="N291" s="40">
        <v>60.720845025777756</v>
      </c>
      <c r="O291" s="40">
        <v>63.422103861517975</v>
      </c>
      <c r="P291" s="40">
        <v>62.189927114606306</v>
      </c>
      <c r="Q291" s="40">
        <v>65.214165683435226</v>
      </c>
      <c r="R291" s="40">
        <v>60.512701522807745</v>
      </c>
      <c r="S291" s="40">
        <v>65.008811084971057</v>
      </c>
      <c r="T291" s="40">
        <v>64.934318030362505</v>
      </c>
      <c r="U291" s="40">
        <v>62.61670034139204</v>
      </c>
      <c r="V291" s="40">
        <v>62.656806734345338</v>
      </c>
      <c r="W291" s="40">
        <v>68.26758298253786</v>
      </c>
      <c r="X291" s="40">
        <v>68.736071906106076</v>
      </c>
      <c r="Y291" s="40">
        <v>59.246870647096173</v>
      </c>
      <c r="Z291" s="40">
        <v>61.888047092167653</v>
      </c>
      <c r="AA291" s="40">
        <v>62.634054094403943</v>
      </c>
      <c r="AB291" s="40">
        <v>56.35613612925404</v>
      </c>
      <c r="AC291" s="40">
        <v>54.354640683367727</v>
      </c>
      <c r="AD291" s="40">
        <v>62.588510887504654</v>
      </c>
      <c r="AE291" s="40">
        <v>55.644167241889363</v>
      </c>
      <c r="AF291" s="40">
        <v>56.941799609054797</v>
      </c>
      <c r="AG291" s="40">
        <v>59.68964619117466</v>
      </c>
      <c r="AH291" s="40">
        <v>64.260897030953885</v>
      </c>
      <c r="AI291" s="40">
        <v>61.693908656120257</v>
      </c>
      <c r="AJ291" s="40">
        <v>60.816374822527209</v>
      </c>
      <c r="AK291" s="40">
        <v>61.144080288134937</v>
      </c>
      <c r="AL291" s="40">
        <v>64.470907844068165</v>
      </c>
      <c r="AM291" s="40">
        <v>64.331944321305073</v>
      </c>
      <c r="AN291" s="40">
        <v>60.687960687960683</v>
      </c>
      <c r="AO291" s="40">
        <v>59.895529313157617</v>
      </c>
      <c r="AP291" s="40">
        <v>62.5</v>
      </c>
      <c r="AQ291" s="40">
        <v>63.120515555815345</v>
      </c>
      <c r="AR291" s="40">
        <v>63.744838388153212</v>
      </c>
      <c r="AS291" s="40">
        <v>66.754764631603678</v>
      </c>
      <c r="AT291" s="40">
        <v>61.913240073477461</v>
      </c>
      <c r="AU291" s="40">
        <v>61.935202475227278</v>
      </c>
      <c r="AV291" s="40">
        <v>67.051634996306987</v>
      </c>
      <c r="AW291" s="40">
        <v>65.70565195963998</v>
      </c>
      <c r="AX291" s="40">
        <v>66.273113000042571</v>
      </c>
      <c r="AY291" s="40">
        <v>63.746095827820895</v>
      </c>
      <c r="AZ291" s="40">
        <v>66.410753958210307</v>
      </c>
      <c r="BA291" s="40">
        <v>61.396651445966512</v>
      </c>
      <c r="BB291" s="40">
        <v>63.334820959781581</v>
      </c>
      <c r="BC291" s="40">
        <v>62.403218994885265</v>
      </c>
      <c r="BD291" s="40">
        <v>61.661273436756446</v>
      </c>
      <c r="BE291" s="40">
        <v>67.869818996521431</v>
      </c>
      <c r="BF291" s="40">
        <v>63.967865145059612</v>
      </c>
      <c r="BG291" s="40">
        <v>64.645703455047837</v>
      </c>
      <c r="BH291" s="40">
        <v>61.523623655425951</v>
      </c>
      <c r="BI291" s="40">
        <v>58.093622271921028</v>
      </c>
      <c r="BJ291" s="40">
        <v>63.580733488217724</v>
      </c>
      <c r="BK291" s="40">
        <v>56.030763670860338</v>
      </c>
      <c r="BL291" s="40">
        <v>61.163395651806105</v>
      </c>
      <c r="BM291" s="40">
        <v>65.121485761804749</v>
      </c>
      <c r="BN291" s="40">
        <v>61.88312522630909</v>
      </c>
      <c r="BO291" s="40">
        <v>66.922889214250858</v>
      </c>
      <c r="BP291" s="40">
        <v>68.267037000297591</v>
      </c>
      <c r="BQ291" s="40">
        <v>64.255474636494213</v>
      </c>
      <c r="BR291" s="40">
        <v>71.466895715916181</v>
      </c>
    </row>
    <row r="292" spans="1:70" ht="12" customHeight="1" x14ac:dyDescent="0.2">
      <c r="A292" s="6"/>
      <c r="B292" s="10"/>
      <c r="C292" s="11" t="s">
        <v>148</v>
      </c>
      <c r="D292" s="11"/>
      <c r="E292" s="40">
        <v>15.827621439822895</v>
      </c>
      <c r="F292" s="40">
        <v>17.113385064045094</v>
      </c>
      <c r="G292" s="40">
        <v>14.548562642875929</v>
      </c>
      <c r="H292" s="40">
        <v>14.884833981453784</v>
      </c>
      <c r="I292" s="40">
        <v>14.853927227881817</v>
      </c>
      <c r="J292" s="40">
        <v>18.522461569076164</v>
      </c>
      <c r="K292" s="40">
        <v>19.487959542482368</v>
      </c>
      <c r="L292" s="40">
        <v>26.324506595259344</v>
      </c>
      <c r="M292" s="40">
        <v>15.66945358006102</v>
      </c>
      <c r="N292" s="40">
        <v>23.036834696027523</v>
      </c>
      <c r="O292" s="40">
        <v>22.705915921628307</v>
      </c>
      <c r="P292" s="40">
        <v>20.445105697104953</v>
      </c>
      <c r="Q292" s="40">
        <v>20.140155171797346</v>
      </c>
      <c r="R292" s="40">
        <v>20.012203086865355</v>
      </c>
      <c r="S292" s="40">
        <v>20.990061811773757</v>
      </c>
      <c r="T292" s="40">
        <v>20.218544315930732</v>
      </c>
      <c r="U292" s="40">
        <v>14.897582386957431</v>
      </c>
      <c r="V292" s="40">
        <v>20.013177400757701</v>
      </c>
      <c r="W292" s="40">
        <v>24.139415936514077</v>
      </c>
      <c r="X292" s="40">
        <v>15.898454910117369</v>
      </c>
      <c r="Y292" s="40">
        <v>17.915723043976765</v>
      </c>
      <c r="Z292" s="40">
        <v>18.881561018150105</v>
      </c>
      <c r="AA292" s="40">
        <v>19.257757097713306</v>
      </c>
      <c r="AB292" s="40">
        <v>18.550475535693824</v>
      </c>
      <c r="AC292" s="40">
        <v>14.60515660510436</v>
      </c>
      <c r="AD292" s="40">
        <v>18.560666560187403</v>
      </c>
      <c r="AE292" s="40">
        <v>23.348289123360615</v>
      </c>
      <c r="AF292" s="40">
        <v>20.116022447821429</v>
      </c>
      <c r="AG292" s="40">
        <v>15.069432068979699</v>
      </c>
      <c r="AH292" s="40">
        <v>17.423404927353129</v>
      </c>
      <c r="AI292" s="40">
        <v>16.161244547222367</v>
      </c>
      <c r="AJ292" s="40">
        <v>13.879555134879318</v>
      </c>
      <c r="AK292" s="40">
        <v>12.499519347851166</v>
      </c>
      <c r="AL292" s="40">
        <v>16.137838265548346</v>
      </c>
      <c r="AM292" s="40">
        <v>15.814471901004396</v>
      </c>
      <c r="AN292" s="40">
        <v>10.600941850941851</v>
      </c>
      <c r="AO292" s="40">
        <v>9.3619505186116481</v>
      </c>
      <c r="AP292" s="40">
        <v>13.613876229311586</v>
      </c>
      <c r="AQ292" s="40">
        <v>8.5019947099998543</v>
      </c>
      <c r="AR292" s="40">
        <v>6.4359960130998148</v>
      </c>
      <c r="AS292" s="40">
        <v>4.887968754588436</v>
      </c>
      <c r="AT292" s="40">
        <v>9.5845697329376858</v>
      </c>
      <c r="AU292" s="40">
        <v>5.5065628961249606</v>
      </c>
      <c r="AV292" s="40">
        <v>6.7749949640770826</v>
      </c>
      <c r="AW292" s="40">
        <v>7.2692138095608652</v>
      </c>
      <c r="AX292" s="40">
        <v>9.9433793582993939</v>
      </c>
      <c r="AY292" s="40">
        <v>8.5107543747186938</v>
      </c>
      <c r="AZ292" s="40">
        <v>8.0134424477628716</v>
      </c>
      <c r="BA292" s="40">
        <v>9.9640791476407919</v>
      </c>
      <c r="BB292" s="40">
        <v>31.405544471280063</v>
      </c>
      <c r="BC292" s="40">
        <v>23.566468021209705</v>
      </c>
      <c r="BD292" s="40">
        <v>13.433901208717996</v>
      </c>
      <c r="BE292" s="40">
        <v>10.103177878662814</v>
      </c>
      <c r="BF292" s="40">
        <v>8.6826799168766033</v>
      </c>
      <c r="BG292" s="40">
        <v>9.2484757141878475</v>
      </c>
      <c r="BH292" s="40">
        <v>8.3783415785412796</v>
      </c>
      <c r="BI292" s="40">
        <v>6.958322775396887</v>
      </c>
      <c r="BJ292" s="40">
        <v>9.5523564553601066</v>
      </c>
      <c r="BK292" s="40">
        <v>7.7519029656901495</v>
      </c>
      <c r="BL292" s="40">
        <v>5.6826833601218176</v>
      </c>
      <c r="BM292" s="40">
        <v>8.4139151572011883</v>
      </c>
      <c r="BN292" s="40">
        <v>7.1285902841858126</v>
      </c>
      <c r="BO292" s="40">
        <v>6.1688628599316742</v>
      </c>
      <c r="BP292" s="40">
        <v>4.0521773633568099</v>
      </c>
      <c r="BQ292" s="40">
        <v>7.9505077741098207</v>
      </c>
      <c r="BR292" s="40">
        <v>7.3621292167221641</v>
      </c>
    </row>
    <row r="293" spans="1:70" ht="12" customHeight="1" x14ac:dyDescent="0.2">
      <c r="A293" s="6"/>
      <c r="B293" s="10"/>
      <c r="C293" s="11" t="s">
        <v>149</v>
      </c>
      <c r="D293" s="11"/>
      <c r="E293" s="40">
        <v>8.0718634254331825</v>
      </c>
      <c r="F293" s="40">
        <v>6.7136571140033592</v>
      </c>
      <c r="G293" s="40">
        <v>8.8395945863931544</v>
      </c>
      <c r="H293" s="40">
        <v>9.489480506531061</v>
      </c>
      <c r="I293" s="40">
        <v>7.922854507580861</v>
      </c>
      <c r="J293" s="40">
        <v>10.176608128948809</v>
      </c>
      <c r="K293" s="40">
        <v>17.206297781553108</v>
      </c>
      <c r="L293" s="40">
        <v>12.645046117227016</v>
      </c>
      <c r="M293" s="40">
        <v>11.504933232951618</v>
      </c>
      <c r="N293" s="40">
        <v>13.52563325657496</v>
      </c>
      <c r="O293" s="40">
        <v>12.127639338025489</v>
      </c>
      <c r="P293" s="40">
        <v>9.5937724169079939</v>
      </c>
      <c r="Q293" s="40">
        <v>9.5221495226858313</v>
      </c>
      <c r="R293" s="40">
        <v>9.0397373758206996</v>
      </c>
      <c r="S293" s="40">
        <v>9.3138088039287599</v>
      </c>
      <c r="T293" s="40">
        <v>9.1187935331331076</v>
      </c>
      <c r="U293" s="40">
        <v>11.683097610255695</v>
      </c>
      <c r="V293" s="40">
        <v>9.5614179576762695</v>
      </c>
      <c r="W293" s="40">
        <v>11.896580513054865</v>
      </c>
      <c r="X293" s="40">
        <v>11.74416877135641</v>
      </c>
      <c r="Y293" s="40">
        <v>10.711341476125952</v>
      </c>
      <c r="Z293" s="40">
        <v>9.3421267782198729</v>
      </c>
      <c r="AA293" s="40">
        <v>9.5225061584015531</v>
      </c>
      <c r="AB293" s="40">
        <v>13.072075169015699</v>
      </c>
      <c r="AC293" s="40">
        <v>14.402706303388104</v>
      </c>
      <c r="AD293" s="40">
        <v>15.125379332375019</v>
      </c>
      <c r="AE293" s="40">
        <v>13.699339315649345</v>
      </c>
      <c r="AF293" s="40">
        <v>11.827984109969103</v>
      </c>
      <c r="AG293" s="40">
        <v>13.096821066772677</v>
      </c>
      <c r="AH293" s="40">
        <v>9.8533901874078751</v>
      </c>
      <c r="AI293" s="40">
        <v>16.296578546276344</v>
      </c>
      <c r="AJ293" s="40">
        <v>12.018457169900614</v>
      </c>
      <c r="AK293" s="40">
        <v>16.387033927633013</v>
      </c>
      <c r="AL293" s="40">
        <v>15.189639710924723</v>
      </c>
      <c r="AM293" s="40">
        <v>12.250326143401772</v>
      </c>
      <c r="AN293" s="40">
        <v>17.055692055692056</v>
      </c>
      <c r="AO293" s="40">
        <v>17.718108751290917</v>
      </c>
      <c r="AP293" s="40">
        <v>13.348524826097385</v>
      </c>
      <c r="AQ293" s="40">
        <v>15.256243515365844</v>
      </c>
      <c r="AR293" s="40">
        <v>13.615264132137264</v>
      </c>
      <c r="AS293" s="40">
        <v>13.154494464511204</v>
      </c>
      <c r="AT293" s="40">
        <v>15.804719513918327</v>
      </c>
      <c r="AU293" s="40">
        <v>10.919078059618084</v>
      </c>
      <c r="AV293" s="40">
        <v>16.171355670449206</v>
      </c>
      <c r="AW293" s="40">
        <v>17.424065572069619</v>
      </c>
      <c r="AX293" s="40">
        <v>14.959769544054833</v>
      </c>
      <c r="AY293" s="40">
        <v>16.304095800542832</v>
      </c>
      <c r="AZ293" s="40">
        <v>16.206867459714839</v>
      </c>
      <c r="BA293" s="40">
        <v>18.312328767123287</v>
      </c>
      <c r="BB293" s="40">
        <v>30.390895726136723</v>
      </c>
      <c r="BC293" s="40">
        <v>26.849983576556706</v>
      </c>
      <c r="BD293" s="40">
        <v>30.460645284096316</v>
      </c>
      <c r="BE293" s="40">
        <v>35.099345557455344</v>
      </c>
      <c r="BF293" s="40">
        <v>34.146766198033369</v>
      </c>
      <c r="BG293" s="40">
        <v>32.30915028202142</v>
      </c>
      <c r="BH293" s="40">
        <v>37.741115599328282</v>
      </c>
      <c r="BI293" s="40">
        <v>35.628904141281716</v>
      </c>
      <c r="BJ293" s="40">
        <v>27.103385330235646</v>
      </c>
      <c r="BK293" s="40">
        <v>29.778871998735116</v>
      </c>
      <c r="BL293" s="40">
        <v>38.907452838169363</v>
      </c>
      <c r="BM293" s="40">
        <v>38.077976907576996</v>
      </c>
      <c r="BN293" s="40">
        <v>31.835118498358895</v>
      </c>
      <c r="BO293" s="40">
        <v>31.427525622254759</v>
      </c>
      <c r="BP293" s="40">
        <v>35.871937307806768</v>
      </c>
      <c r="BQ293" s="40">
        <v>32.690320792278811</v>
      </c>
      <c r="BR293" s="40">
        <v>33.221946369530173</v>
      </c>
    </row>
    <row r="294" spans="1:70" ht="12" customHeight="1" x14ac:dyDescent="0.2">
      <c r="A294" s="6"/>
      <c r="B294" s="10"/>
      <c r="C294" s="11" t="s">
        <v>150</v>
      </c>
      <c r="D294" s="11"/>
      <c r="E294" s="40">
        <v>22.413683000553451</v>
      </c>
      <c r="F294" s="40">
        <v>25.795282406405541</v>
      </c>
      <c r="G294" s="40">
        <v>25.345431004835024</v>
      </c>
      <c r="H294" s="40">
        <v>23.594575730381891</v>
      </c>
      <c r="I294" s="40">
        <v>20.898925310644294</v>
      </c>
      <c r="J294" s="40">
        <v>22.456594199293566</v>
      </c>
      <c r="K294" s="40">
        <v>22.668457754686791</v>
      </c>
      <c r="L294" s="40">
        <v>21.760388773182584</v>
      </c>
      <c r="M294" s="40">
        <v>23.998494274279828</v>
      </c>
      <c r="N294" s="40">
        <v>26.028546656349349</v>
      </c>
      <c r="O294" s="40">
        <v>23.24424576754803</v>
      </c>
      <c r="P294" s="40">
        <v>25.248633952372096</v>
      </c>
      <c r="Q294" s="40">
        <v>25.198433980478384</v>
      </c>
      <c r="R294" s="40">
        <v>23.896565948231412</v>
      </c>
      <c r="S294" s="40">
        <v>22.231664445259458</v>
      </c>
      <c r="T294" s="40">
        <v>24.085518928639896</v>
      </c>
      <c r="U294" s="40">
        <v>25.219466313662647</v>
      </c>
      <c r="V294" s="40">
        <v>22.239464581400792</v>
      </c>
      <c r="W294" s="40">
        <v>19.27778607774038</v>
      </c>
      <c r="X294" s="40">
        <v>17.950527410488785</v>
      </c>
      <c r="Y294" s="40">
        <v>21.313712298522734</v>
      </c>
      <c r="Z294" s="40">
        <v>22.727421376791845</v>
      </c>
      <c r="AA294" s="40">
        <v>19.186842170743237</v>
      </c>
      <c r="AB294" s="40">
        <v>24.175547152515183</v>
      </c>
      <c r="AC294" s="40">
        <v>25.00979598234111</v>
      </c>
      <c r="AD294" s="40">
        <v>22.601554597242188</v>
      </c>
      <c r="AE294" s="40">
        <v>23.830243565723304</v>
      </c>
      <c r="AF294" s="40">
        <v>22.09344851503878</v>
      </c>
      <c r="AG294" s="40">
        <v>22.033201277604903</v>
      </c>
      <c r="AH294" s="40">
        <v>21.783533375447462</v>
      </c>
      <c r="AI294" s="40">
        <v>18.376517580280655</v>
      </c>
      <c r="AJ294" s="40">
        <v>21.419782300047327</v>
      </c>
      <c r="AK294" s="40">
        <v>20.978223253310091</v>
      </c>
      <c r="AL294" s="40">
        <v>16.468850556522657</v>
      </c>
      <c r="AM294" s="40">
        <v>16.883462313021671</v>
      </c>
      <c r="AN294" s="40">
        <v>20.000255937755938</v>
      </c>
      <c r="AO294" s="40">
        <v>18.696960172421534</v>
      </c>
      <c r="AP294" s="40">
        <v>21.346545934276804</v>
      </c>
      <c r="AQ294" s="40">
        <v>16.644503222223847</v>
      </c>
      <c r="AR294" s="40">
        <v>24.001139114338603</v>
      </c>
      <c r="AS294" s="40">
        <v>22.193345667048426</v>
      </c>
      <c r="AT294" s="40">
        <v>26.150911403136924</v>
      </c>
      <c r="AU294" s="40">
        <v>28.133902163097851</v>
      </c>
      <c r="AV294" s="40">
        <v>22.457530383401597</v>
      </c>
      <c r="AW294" s="40">
        <v>22.380878271470444</v>
      </c>
      <c r="AX294" s="40">
        <v>27.525578623224394</v>
      </c>
      <c r="AY294" s="40">
        <v>27.910909859654389</v>
      </c>
      <c r="AZ294" s="40">
        <v>21.753986332574033</v>
      </c>
      <c r="BA294" s="40">
        <v>24.577168949771689</v>
      </c>
      <c r="BB294" s="40">
        <v>20.31003885330253</v>
      </c>
      <c r="BC294" s="40">
        <v>25.775421144010135</v>
      </c>
      <c r="BD294" s="40">
        <v>28.999714476063577</v>
      </c>
      <c r="BE294" s="40">
        <v>29.931018218265432</v>
      </c>
      <c r="BF294" s="40">
        <v>28.354830096242033</v>
      </c>
      <c r="BG294" s="40">
        <v>30.611312826836564</v>
      </c>
      <c r="BH294" s="40">
        <v>28.012526664548631</v>
      </c>
      <c r="BI294" s="40">
        <v>23.104804503740265</v>
      </c>
      <c r="BJ294" s="40">
        <v>19.322519083969468</v>
      </c>
      <c r="BK294" s="40">
        <v>26.489056535586027</v>
      </c>
      <c r="BL294" s="40">
        <v>25.701082818712461</v>
      </c>
      <c r="BM294" s="40">
        <v>23.123340831796327</v>
      </c>
      <c r="BN294" s="40">
        <v>22.901895740132925</v>
      </c>
      <c r="BO294" s="40">
        <v>25.120790629575403</v>
      </c>
      <c r="BP294" s="40">
        <v>21.975746453724827</v>
      </c>
      <c r="BQ294" s="40">
        <v>23.981301816898924</v>
      </c>
      <c r="BR294" s="40">
        <v>23.086517078680771</v>
      </c>
    </row>
    <row r="295" spans="1:70" ht="12" customHeight="1" x14ac:dyDescent="0.2">
      <c r="A295" s="6"/>
      <c r="B295" s="10"/>
      <c r="C295" s="11" t="s">
        <v>151</v>
      </c>
      <c r="D295" s="11"/>
      <c r="E295" s="40">
        <v>45.858699816935591</v>
      </c>
      <c r="F295" s="40">
        <v>50.912500901680737</v>
      </c>
      <c r="G295" s="40">
        <v>54.01064109566871</v>
      </c>
      <c r="H295" s="40">
        <v>50.40382889620102</v>
      </c>
      <c r="I295" s="40">
        <v>48.112298301431196</v>
      </c>
      <c r="J295" s="40">
        <v>49.541813840107459</v>
      </c>
      <c r="K295" s="40">
        <v>46.672329665553818</v>
      </c>
      <c r="L295" s="40">
        <v>49.151046315580679</v>
      </c>
      <c r="M295" s="40">
        <v>47.996988548559656</v>
      </c>
      <c r="N295" s="40">
        <v>51.163029189935017</v>
      </c>
      <c r="O295" s="40">
        <v>47.87806733878638</v>
      </c>
      <c r="P295" s="40">
        <v>52.300362212952876</v>
      </c>
      <c r="Q295" s="40">
        <v>50.650720440487682</v>
      </c>
      <c r="R295" s="40">
        <v>50.063593551270145</v>
      </c>
      <c r="S295" s="40">
        <v>48.717696415632744</v>
      </c>
      <c r="T295" s="40">
        <v>48.000328638069064</v>
      </c>
      <c r="U295" s="40">
        <v>48.825158503448755</v>
      </c>
      <c r="V295" s="40">
        <v>50.747730799573468</v>
      </c>
      <c r="W295" s="40">
        <v>52.531439770100796</v>
      </c>
      <c r="X295" s="40">
        <v>50.135566780567522</v>
      </c>
      <c r="Y295" s="40">
        <v>50.77179649967308</v>
      </c>
      <c r="Z295" s="40">
        <v>49.784705946476265</v>
      </c>
      <c r="AA295" s="40">
        <v>52.699743710965684</v>
      </c>
      <c r="AB295" s="40">
        <v>55.634238569955308</v>
      </c>
      <c r="AC295" s="40">
        <v>56.04085577701732</v>
      </c>
      <c r="AD295" s="40">
        <v>57.319118351701007</v>
      </c>
      <c r="AE295" s="40">
        <v>60.351543240311614</v>
      </c>
      <c r="AF295" s="40">
        <v>57.455072829308286</v>
      </c>
      <c r="AG295" s="40">
        <v>58.259880190269918</v>
      </c>
      <c r="AH295" s="40">
        <v>51.612181511897234</v>
      </c>
      <c r="AI295" s="40">
        <v>52.378199400851422</v>
      </c>
      <c r="AJ295" s="40">
        <v>57.037387600567911</v>
      </c>
      <c r="AK295" s="40">
        <v>56.484958792089103</v>
      </c>
      <c r="AL295" s="40">
        <v>54.506250989080549</v>
      </c>
      <c r="AM295" s="40">
        <v>58.954061276962243</v>
      </c>
      <c r="AN295" s="40">
        <v>59.034602784602782</v>
      </c>
      <c r="AO295" s="40">
        <v>55.986110487479976</v>
      </c>
      <c r="AP295" s="40">
        <v>57.950047973135042</v>
      </c>
      <c r="AQ295" s="40">
        <v>49.965658838830358</v>
      </c>
      <c r="AR295" s="40">
        <v>55.275523280649296</v>
      </c>
      <c r="AS295" s="40">
        <v>48.555193375033035</v>
      </c>
      <c r="AT295" s="40">
        <v>52.850077716546565</v>
      </c>
      <c r="AU295" s="40">
        <v>50.34279717038995</v>
      </c>
      <c r="AV295" s="40">
        <v>50.574095212515942</v>
      </c>
      <c r="AW295" s="40">
        <v>46.676004461390811</v>
      </c>
      <c r="AX295" s="40">
        <v>47.462004569385115</v>
      </c>
      <c r="AY295" s="40">
        <v>48.976390840027825</v>
      </c>
      <c r="AZ295" s="40">
        <v>44.95486374757445</v>
      </c>
      <c r="BA295" s="40">
        <v>52.726940639269401</v>
      </c>
      <c r="BB295" s="40">
        <v>50.228394413525145</v>
      </c>
      <c r="BC295" s="40">
        <v>62.2659659330862</v>
      </c>
      <c r="BD295" s="40">
        <v>58.274245740934617</v>
      </c>
      <c r="BE295" s="40">
        <v>56.075703083544603</v>
      </c>
      <c r="BF295" s="40">
        <v>53.310424091853669</v>
      </c>
      <c r="BG295" s="40">
        <v>62.604188075175259</v>
      </c>
      <c r="BH295" s="40">
        <v>57.309490309989563</v>
      </c>
      <c r="BI295" s="40">
        <v>51.753351915301479</v>
      </c>
      <c r="BJ295" s="40">
        <v>47.981662794556918</v>
      </c>
      <c r="BK295" s="40">
        <v>47.959252817744449</v>
      </c>
      <c r="BL295" s="40">
        <v>48.051137805600206</v>
      </c>
      <c r="BM295" s="40">
        <v>48.398136400950989</v>
      </c>
      <c r="BN295" s="40">
        <v>43.37308586312826</v>
      </c>
      <c r="BO295" s="40">
        <v>48.524890190336748</v>
      </c>
      <c r="BP295" s="40">
        <v>41.557137188770952</v>
      </c>
      <c r="BQ295" s="40">
        <v>48.185621046795859</v>
      </c>
      <c r="BR295" s="40">
        <v>46.290696443069102</v>
      </c>
    </row>
    <row r="296" spans="1:70"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40">
        <v>25.850365187503836</v>
      </c>
      <c r="F297" s="40">
        <v>29.254952375387134</v>
      </c>
      <c r="G297" s="40">
        <v>29.039809932201425</v>
      </c>
      <c r="H297" s="40">
        <v>26.714006705878369</v>
      </c>
      <c r="I297" s="40">
        <v>23.595900028081999</v>
      </c>
      <c r="J297" s="40">
        <v>25.68771837975029</v>
      </c>
      <c r="K297" s="40">
        <v>25.942169873171615</v>
      </c>
      <c r="L297" s="40">
        <v>24.431824508657645</v>
      </c>
      <c r="M297" s="40">
        <v>27.400947824414963</v>
      </c>
      <c r="N297" s="40">
        <v>30.000107454090241</v>
      </c>
      <c r="O297" s="40">
        <v>27.092432875861917</v>
      </c>
      <c r="P297" s="40">
        <v>28.397262866420309</v>
      </c>
      <c r="Q297" s="40">
        <v>28.544379417184746</v>
      </c>
      <c r="R297" s="40">
        <v>27.273262257618409</v>
      </c>
      <c r="S297" s="40">
        <v>25.647296781317401</v>
      </c>
      <c r="T297" s="40">
        <v>28.125533003581783</v>
      </c>
      <c r="U297" s="40">
        <v>29.384963519944797</v>
      </c>
      <c r="V297" s="40">
        <v>26.452664033739957</v>
      </c>
      <c r="W297" s="40">
        <v>22.23393472531928</v>
      </c>
      <c r="X297" s="40">
        <v>20.889748549323016</v>
      </c>
      <c r="Y297" s="40">
        <v>26.629334533012894</v>
      </c>
      <c r="Z297" s="40">
        <v>27.211266135031781</v>
      </c>
      <c r="AA297" s="40">
        <v>23.611004792014331</v>
      </c>
      <c r="AB297" s="40">
        <v>29.447150613424149</v>
      </c>
      <c r="AC297" s="40">
        <v>30.933764135702745</v>
      </c>
      <c r="AD297" s="40">
        <v>27.79987885336346</v>
      </c>
      <c r="AE297" s="40">
        <v>29.758642982483146</v>
      </c>
      <c r="AF297" s="40">
        <v>27.75814808359609</v>
      </c>
      <c r="AG297" s="40">
        <v>28.447284118865152</v>
      </c>
      <c r="AH297" s="40">
        <v>27.704874129619711</v>
      </c>
      <c r="AI297" s="40">
        <v>23.332554802976212</v>
      </c>
      <c r="AJ297" s="40">
        <v>27.845453426848778</v>
      </c>
      <c r="AK297" s="40">
        <v>26.918522417025752</v>
      </c>
      <c r="AL297" s="40">
        <v>21.502488076174732</v>
      </c>
      <c r="AM297" s="40">
        <v>23.387195817323718</v>
      </c>
      <c r="AN297" s="40">
        <v>27.144519512999981</v>
      </c>
      <c r="AO297" s="40">
        <v>24.081892313920537</v>
      </c>
      <c r="AP297" s="40">
        <v>27.285095619514809</v>
      </c>
      <c r="AQ297" s="40">
        <v>20.321141837644959</v>
      </c>
      <c r="AR297" s="40">
        <v>28.426395939086298</v>
      </c>
      <c r="AS297" s="40">
        <v>25.458986019875358</v>
      </c>
      <c r="AT297" s="40">
        <v>30.204661182922056</v>
      </c>
      <c r="AU297" s="40">
        <v>30.683355383449033</v>
      </c>
      <c r="AV297" s="40">
        <v>24.67647449423778</v>
      </c>
      <c r="AW297" s="40">
        <v>24.516963118713416</v>
      </c>
      <c r="AX297" s="40">
        <v>28.393471419161237</v>
      </c>
      <c r="AY297" s="40">
        <v>29.143109414830743</v>
      </c>
      <c r="AZ297" s="40">
        <v>22.849589413363265</v>
      </c>
      <c r="BA297" s="40">
        <v>27.333297221168952</v>
      </c>
      <c r="BB297" s="40">
        <v>23.646005257045051</v>
      </c>
      <c r="BC297" s="40">
        <v>30.919478765022095</v>
      </c>
      <c r="BD297" s="40">
        <v>33.245591303992036</v>
      </c>
      <c r="BE297" s="40">
        <v>33.798034672844928</v>
      </c>
      <c r="BF297" s="40">
        <v>32.904912025435827</v>
      </c>
      <c r="BG297" s="40">
        <v>37.108807286115685</v>
      </c>
      <c r="BH297" s="40">
        <v>32.967884088936366</v>
      </c>
      <c r="BI297" s="40">
        <v>27.421189576496126</v>
      </c>
      <c r="BJ297" s="40">
        <v>23.201075991930061</v>
      </c>
      <c r="BK297" s="40">
        <v>28.732956842376055</v>
      </c>
      <c r="BL297" s="40">
        <v>28.10183954028836</v>
      </c>
      <c r="BM297" s="40">
        <v>25.461055350120326</v>
      </c>
      <c r="BN297" s="40">
        <v>25.554570810416287</v>
      </c>
      <c r="BO297" s="40">
        <v>26.526747062461347</v>
      </c>
      <c r="BP297" s="40">
        <v>23.487237933684966</v>
      </c>
      <c r="BQ297" s="40">
        <v>26.252413793103447</v>
      </c>
      <c r="BR297" s="40">
        <v>24.999044427739626</v>
      </c>
    </row>
    <row r="298" spans="1:70" ht="12" customHeight="1" x14ac:dyDescent="0.2">
      <c r="A298" s="23"/>
      <c r="B298" s="24"/>
      <c r="C298" s="25" t="s">
        <v>154</v>
      </c>
      <c r="D298" s="25"/>
      <c r="E298" s="41">
        <v>42.115018719695577</v>
      </c>
      <c r="F298" s="41">
        <v>46.201133641091566</v>
      </c>
      <c r="G298" s="41">
        <v>48.693283884800373</v>
      </c>
      <c r="H298" s="41">
        <v>44.880840831348287</v>
      </c>
      <c r="I298" s="41">
        <v>44.659739773471877</v>
      </c>
      <c r="J298" s="41">
        <v>45.092928764098659</v>
      </c>
      <c r="K298" s="41">
        <v>41.372956842176656</v>
      </c>
      <c r="L298" s="41">
        <v>45.093257613718613</v>
      </c>
      <c r="M298" s="41">
        <v>44.290997930168643</v>
      </c>
      <c r="N298" s="41">
        <v>47.437757218228512</v>
      </c>
      <c r="O298" s="41">
        <v>42.137995255304531</v>
      </c>
      <c r="P298" s="41">
        <v>48.048248453639054</v>
      </c>
      <c r="Q298" s="41">
        <v>47.268180069257411</v>
      </c>
      <c r="R298" s="41">
        <v>46.093941563600346</v>
      </c>
      <c r="S298" s="41">
        <v>43.906793391329472</v>
      </c>
      <c r="T298" s="41">
        <v>43.978125533003585</v>
      </c>
      <c r="U298" s="41">
        <v>43.935381087196973</v>
      </c>
      <c r="V298" s="41">
        <v>44.387844540458048</v>
      </c>
      <c r="W298" s="41">
        <v>47.609973646868028</v>
      </c>
      <c r="X298" s="41">
        <v>43.712652496677215</v>
      </c>
      <c r="Y298" s="41">
        <v>43.431162465815056</v>
      </c>
      <c r="Z298" s="41">
        <v>43.401767185685017</v>
      </c>
      <c r="AA298" s="41">
        <v>44.072752882098079</v>
      </c>
      <c r="AB298" s="41">
        <v>49.125573994724128</v>
      </c>
      <c r="AC298" s="41">
        <v>47.886914378029076</v>
      </c>
      <c r="AD298" s="41">
        <v>51.081315586988197</v>
      </c>
      <c r="AE298" s="41">
        <v>52.007203768124867</v>
      </c>
      <c r="AF298" s="41">
        <v>48.625481279609588</v>
      </c>
      <c r="AG298" s="41">
        <v>49.000902638891347</v>
      </c>
      <c r="AH298" s="41">
        <v>40.372254954472417</v>
      </c>
      <c r="AI298" s="41">
        <v>40.545860998965665</v>
      </c>
      <c r="AJ298" s="41">
        <v>47.594438292112713</v>
      </c>
      <c r="AK298" s="41">
        <v>48.266504391302917</v>
      </c>
      <c r="AL298" s="41">
        <v>45.450006026482079</v>
      </c>
      <c r="AM298" s="41">
        <v>48.876256645086585</v>
      </c>
      <c r="AN298" s="41">
        <v>49.648297063063374</v>
      </c>
      <c r="AO298" s="41">
        <v>46.687101189443446</v>
      </c>
      <c r="AP298" s="41">
        <v>48.256237305024335</v>
      </c>
      <c r="AQ298" s="41">
        <v>42.594112399643173</v>
      </c>
      <c r="AR298" s="41">
        <v>49.031148287434441</v>
      </c>
      <c r="AS298" s="41">
        <v>44.237830554151927</v>
      </c>
      <c r="AT298" s="41">
        <v>48.415263089176129</v>
      </c>
      <c r="AU298" s="41">
        <v>47.088641465118698</v>
      </c>
      <c r="AV298" s="41">
        <v>46.562587613805725</v>
      </c>
      <c r="AW298" s="41">
        <v>42.886571574700234</v>
      </c>
      <c r="AX298" s="41">
        <v>46.282661201785849</v>
      </c>
      <c r="AY298" s="41">
        <v>47.639527763141032</v>
      </c>
      <c r="AZ298" s="41">
        <v>42.791102971583861</v>
      </c>
      <c r="BA298" s="41">
        <v>49.226748280158169</v>
      </c>
      <c r="BB298" s="41">
        <v>43.37673451922489</v>
      </c>
      <c r="BC298" s="41">
        <v>56.010244575159717</v>
      </c>
      <c r="BD298" s="41">
        <v>53.529002604983567</v>
      </c>
      <c r="BE298" s="41">
        <v>51.67372373571942</v>
      </c>
      <c r="BF298" s="41">
        <v>47.52782044027699</v>
      </c>
      <c r="BG298" s="41">
        <v>55.877752709455066</v>
      </c>
      <c r="BH298" s="41">
        <v>50.118181211190496</v>
      </c>
      <c r="BI298" s="41">
        <v>47.873328016108573</v>
      </c>
      <c r="BJ298" s="41">
        <v>41.067025330643354</v>
      </c>
      <c r="BK298" s="41">
        <v>45.677499969374381</v>
      </c>
      <c r="BL298" s="41">
        <v>45.638173640578572</v>
      </c>
      <c r="BM298" s="41">
        <v>44.194400422609611</v>
      </c>
      <c r="BN298" s="41">
        <v>39.518546516174439</v>
      </c>
      <c r="BO298" s="41">
        <v>46.977427334570194</v>
      </c>
      <c r="BP298" s="41">
        <v>39.523973601208617</v>
      </c>
      <c r="BQ298" s="41">
        <v>45.766896551724138</v>
      </c>
      <c r="BR298" s="41">
        <v>43.493827003197985</v>
      </c>
    </row>
    <row r="299" spans="1:70" s="27" customFormat="1" ht="96" customHeight="1" x14ac:dyDescent="0.2">
      <c r="A299" s="26" t="s">
        <v>155</v>
      </c>
      <c r="B299" s="49" t="s">
        <v>156</v>
      </c>
      <c r="C299" s="49"/>
      <c r="D299" s="4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row>
    <row r="300" spans="1:70" ht="42.6" customHeight="1" x14ac:dyDescent="0.2">
      <c r="A300" s="28" t="s">
        <v>157</v>
      </c>
      <c r="B300" s="49" t="s">
        <v>158</v>
      </c>
      <c r="C300" s="49"/>
      <c r="D300" s="49"/>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row>
    <row r="301" spans="1:70" ht="40.35" customHeight="1" x14ac:dyDescent="0.2">
      <c r="A301" s="28" t="s">
        <v>159</v>
      </c>
      <c r="B301" s="49" t="s">
        <v>160</v>
      </c>
      <c r="C301" s="49"/>
      <c r="D301" s="49"/>
    </row>
    <row r="302" spans="1:70" ht="40.35" customHeight="1" x14ac:dyDescent="0.2">
      <c r="A302" s="28" t="s">
        <v>161</v>
      </c>
      <c r="B302" s="49" t="s">
        <v>162</v>
      </c>
      <c r="C302" s="49"/>
      <c r="D302" s="49"/>
    </row>
    <row r="303" spans="1:70" ht="40.35" customHeight="1" x14ac:dyDescent="0.2">
      <c r="A303" s="28" t="s">
        <v>163</v>
      </c>
      <c r="B303" s="49" t="s">
        <v>164</v>
      </c>
      <c r="C303" s="49"/>
      <c r="D303" s="49"/>
    </row>
    <row r="304" spans="1:70" ht="40.35" customHeight="1" x14ac:dyDescent="0.2">
      <c r="A304" s="28" t="s">
        <v>165</v>
      </c>
      <c r="B304" s="49" t="s">
        <v>166</v>
      </c>
      <c r="C304" s="49"/>
      <c r="D304" s="49"/>
    </row>
    <row r="305" spans="1:4" ht="40.35" customHeight="1" x14ac:dyDescent="0.2">
      <c r="A305" s="28" t="s">
        <v>167</v>
      </c>
      <c r="B305" s="49" t="s">
        <v>168</v>
      </c>
      <c r="C305" s="49"/>
      <c r="D305" s="49"/>
    </row>
    <row r="306" spans="1:4" ht="69.599999999999994" customHeight="1" x14ac:dyDescent="0.2">
      <c r="A306" s="28" t="s">
        <v>169</v>
      </c>
      <c r="B306" s="49" t="s">
        <v>170</v>
      </c>
      <c r="C306" s="49"/>
      <c r="D306" s="49"/>
    </row>
    <row r="307" spans="1:4" ht="63.6" customHeight="1" x14ac:dyDescent="0.2">
      <c r="A307" s="28" t="s">
        <v>171</v>
      </c>
      <c r="B307" s="49" t="s">
        <v>172</v>
      </c>
      <c r="C307" s="49"/>
      <c r="D307" s="49"/>
    </row>
    <row r="308" spans="1:4" ht="18" customHeight="1" x14ac:dyDescent="0.2"/>
    <row r="309" spans="1:4" ht="30" customHeight="1" x14ac:dyDescent="0.2"/>
    <row r="310" spans="1:4" ht="30" customHeight="1" x14ac:dyDescent="0.2"/>
    <row r="311" spans="1:4" ht="30" customHeight="1" x14ac:dyDescent="0.2"/>
    <row r="312" spans="1:4" ht="30" customHeight="1" x14ac:dyDescent="0.2"/>
    <row r="313" spans="1:4" ht="30" customHeight="1" x14ac:dyDescent="0.2"/>
    <row r="314" spans="1:4" ht="30" customHeight="1" x14ac:dyDescent="0.2"/>
    <row r="315" spans="1:4" ht="30" customHeight="1" x14ac:dyDescent="0.2"/>
    <row r="316" spans="1:4" ht="30" customHeight="1" x14ac:dyDescent="0.2"/>
    <row r="317" spans="1:4" ht="30" customHeight="1" x14ac:dyDescent="0.2"/>
    <row r="318" spans="1:4" ht="30" customHeight="1" x14ac:dyDescent="0.2"/>
    <row r="319" spans="1:4" ht="30" customHeight="1" x14ac:dyDescent="0.2"/>
    <row r="320" spans="1:4"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0" ht="30" customHeight="1" x14ac:dyDescent="0.2"/>
    <row r="482" spans="3:70" ht="30" customHeight="1" x14ac:dyDescent="0.2"/>
    <row r="483" spans="3:70" ht="30" customHeight="1" x14ac:dyDescent="0.2"/>
    <row r="484" spans="3:70" ht="30" customHeight="1" x14ac:dyDescent="0.2"/>
    <row r="485" spans="3:70" ht="30" customHeight="1" x14ac:dyDescent="0.2"/>
    <row r="486" spans="3:70" ht="30" customHeight="1" x14ac:dyDescent="0.2"/>
    <row r="487" spans="3:70" ht="30" customHeight="1" x14ac:dyDescent="0.2"/>
    <row r="488" spans="3:70" ht="30" customHeight="1" x14ac:dyDescent="0.2"/>
    <row r="489" spans="3:70" ht="30" customHeight="1" x14ac:dyDescent="0.2"/>
    <row r="490" spans="3:70" ht="30" customHeight="1" x14ac:dyDescent="0.2"/>
    <row r="491" spans="3:70" ht="30" customHeight="1" x14ac:dyDescent="0.2"/>
    <row r="492" spans="3:70" ht="30" customHeight="1" x14ac:dyDescent="0.2"/>
    <row r="493" spans="3:70"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row>
    <row r="494" spans="3:70"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row>
    <row r="495" spans="3:70"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row>
    <row r="496" spans="3:70"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row>
    <row r="497" spans="3:70"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row>
    <row r="498" spans="3:70"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row>
    <row r="499" spans="3:70"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row>
    <row r="500" spans="3:70"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row>
    <row r="501" spans="3:70"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row>
    <row r="502" spans="3:70"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row>
    <row r="503" spans="3:70"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row>
    <row r="504" spans="3:70"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row>
    <row r="505" spans="3:70"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row>
    <row r="506" spans="3:70"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row>
    <row r="507" spans="3:70"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row>
    <row r="508" spans="3:70"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row>
    <row r="509" spans="3:70"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row>
    <row r="510" spans="3:70"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row>
    <row r="511" spans="3:70"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row>
    <row r="512" spans="3:70"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row>
    <row r="513" spans="3:70"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row>
    <row r="514" spans="3:70"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row>
    <row r="515" spans="3:70"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row>
    <row r="516" spans="3:70"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row>
    <row r="517" spans="3:70"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row>
    <row r="518" spans="3:70"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row>
    <row r="519" spans="3:70"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row>
    <row r="520" spans="3:70"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row>
    <row r="521" spans="3:70"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row>
    <row r="522" spans="3:70"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row>
    <row r="523" spans="3:70"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row>
    <row r="524" spans="3:70"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row>
    <row r="525" spans="3:70"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826C619F-75EA-4396-8F93-1F76EDA94B22}"/>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F20B-0505-4F85-A245-4BE92DC829D3}">
  <dimension ref="A1:BR525"/>
  <sheetViews>
    <sheetView zoomScale="90" zoomScaleNormal="9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59" width="11.42578125" customWidth="1"/>
    <col min="61" max="63" width="11.42578125" customWidth="1"/>
    <col min="64" max="70" width="11.42578125" style="32"/>
  </cols>
  <sheetData>
    <row r="1" spans="1:70" ht="12" customHeight="1" x14ac:dyDescent="0.2">
      <c r="A1" s="7" t="s">
        <v>179</v>
      </c>
      <c r="B1" s="8" t="s">
        <v>178</v>
      </c>
      <c r="C1"/>
      <c r="D1"/>
    </row>
    <row r="2" spans="1:70" ht="12" customHeight="1" x14ac:dyDescent="0.2">
      <c r="A2" s="7" t="s">
        <v>180</v>
      </c>
      <c r="B2" s="8" t="s">
        <v>174</v>
      </c>
      <c r="C2"/>
      <c r="D2"/>
    </row>
    <row r="3" spans="1:70" ht="12" customHeight="1" x14ac:dyDescent="0.2">
      <c r="A3" s="7" t="s">
        <v>181</v>
      </c>
      <c r="B3" s="8" t="s">
        <v>175</v>
      </c>
      <c r="C3"/>
      <c r="D3"/>
    </row>
    <row r="4" spans="1:70" ht="12" customHeight="1" x14ac:dyDescent="0.2">
      <c r="A4" s="7" t="s">
        <v>182</v>
      </c>
      <c r="B4" s="8" t="s">
        <v>176</v>
      </c>
      <c r="C4"/>
      <c r="D4"/>
    </row>
    <row r="5" spans="1:70" ht="12" customHeight="1" x14ac:dyDescent="0.2">
      <c r="A5" s="7" t="s">
        <v>183</v>
      </c>
      <c r="B5" s="4" t="s">
        <v>177</v>
      </c>
      <c r="C5"/>
      <c r="D5"/>
    </row>
    <row r="6" spans="1:70" ht="12" customHeight="1" x14ac:dyDescent="0.2">
      <c r="A6" s="7" t="s">
        <v>184</v>
      </c>
      <c r="B6" s="2" t="s">
        <v>191</v>
      </c>
      <c r="C6"/>
      <c r="D6"/>
    </row>
    <row r="7" spans="1:70" ht="12" customHeight="1" x14ac:dyDescent="0.2">
      <c r="A7" s="7" t="s">
        <v>185</v>
      </c>
      <c r="B7" s="8" t="s">
        <v>191</v>
      </c>
      <c r="C7"/>
      <c r="D7"/>
    </row>
    <row r="8" spans="1:70" ht="12" customHeight="1" x14ac:dyDescent="0.2">
      <c r="A8" s="7" t="s">
        <v>186</v>
      </c>
      <c r="B8" s="9">
        <v>45698</v>
      </c>
      <c r="C8"/>
      <c r="D8"/>
    </row>
    <row r="9" spans="1:70" ht="12" customHeight="1" x14ac:dyDescent="0.2">
      <c r="A9" s="7"/>
      <c r="B9" s="10"/>
      <c r="C9" s="11"/>
      <c r="D9" s="11"/>
    </row>
    <row r="10" spans="1:70" ht="12" customHeight="1" x14ac:dyDescent="0.2">
      <c r="A10" s="7"/>
      <c r="B10" s="10"/>
      <c r="C10" s="11"/>
      <c r="D10" s="11"/>
      <c r="BL10" s="35"/>
      <c r="BM10" s="35"/>
      <c r="BN10" s="35"/>
      <c r="BO10" s="35"/>
      <c r="BP10" s="35"/>
      <c r="BQ10" s="35"/>
      <c r="BR10" s="35"/>
    </row>
    <row r="11" spans="1:70" ht="12" customHeight="1" x14ac:dyDescent="0.2">
      <c r="A11" s="7"/>
      <c r="B11" s="10"/>
      <c r="C11" s="11"/>
      <c r="D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row>
    <row r="13" spans="1:70" ht="15" customHeight="1" x14ac:dyDescent="0.2">
      <c r="A13" s="44" t="s">
        <v>0</v>
      </c>
      <c r="B13" s="45"/>
      <c r="C13" s="45"/>
      <c r="D13" s="12"/>
      <c r="E13" s="36">
        <v>313407</v>
      </c>
      <c r="F13" s="36">
        <v>314211</v>
      </c>
      <c r="G13" s="36">
        <v>320125</v>
      </c>
      <c r="H13" s="36">
        <v>325664</v>
      </c>
      <c r="I13" s="36">
        <v>327758</v>
      </c>
      <c r="J13" s="36">
        <v>328538</v>
      </c>
      <c r="K13" s="36">
        <v>330498</v>
      </c>
      <c r="L13" s="36">
        <v>333161</v>
      </c>
      <c r="M13" s="36">
        <v>336261</v>
      </c>
      <c r="N13" s="36">
        <v>347272</v>
      </c>
      <c r="O13" s="36">
        <v>348282</v>
      </c>
      <c r="P13" s="36">
        <v>352213</v>
      </c>
      <c r="Q13" s="36">
        <v>352054</v>
      </c>
      <c r="R13" s="36">
        <v>353220</v>
      </c>
      <c r="S13" s="36">
        <v>360780</v>
      </c>
      <c r="T13" s="36">
        <v>366212</v>
      </c>
      <c r="U13" s="36">
        <v>370439</v>
      </c>
      <c r="V13" s="36">
        <v>374563</v>
      </c>
      <c r="W13" s="36">
        <v>379664</v>
      </c>
      <c r="X13" s="36">
        <v>375473</v>
      </c>
      <c r="Y13" s="36">
        <v>382150</v>
      </c>
      <c r="Z13" s="36">
        <v>393791</v>
      </c>
      <c r="AA13" s="36">
        <v>398905</v>
      </c>
      <c r="AB13" s="36">
        <v>402640</v>
      </c>
      <c r="AC13" s="36">
        <v>399234</v>
      </c>
      <c r="AD13" s="36">
        <v>403213</v>
      </c>
      <c r="AE13" s="36">
        <v>400608</v>
      </c>
      <c r="AF13" s="36">
        <v>400404</v>
      </c>
      <c r="AG13" s="36">
        <v>402953</v>
      </c>
      <c r="AH13" s="36">
        <v>410855</v>
      </c>
      <c r="AI13" s="36">
        <v>417802</v>
      </c>
      <c r="AJ13" s="36">
        <v>418098</v>
      </c>
      <c r="AK13" s="36">
        <v>422810</v>
      </c>
      <c r="AL13" s="36">
        <v>427884</v>
      </c>
      <c r="AM13" s="36">
        <v>433693</v>
      </c>
      <c r="AN13" s="36">
        <v>430401</v>
      </c>
      <c r="AO13" s="36">
        <v>434356</v>
      </c>
      <c r="AP13" s="36">
        <v>436282</v>
      </c>
      <c r="AQ13" s="36">
        <v>443767</v>
      </c>
      <c r="AR13" s="36">
        <v>434931</v>
      </c>
      <c r="AS13" s="36">
        <v>429786</v>
      </c>
      <c r="AT13" s="36">
        <v>433154</v>
      </c>
      <c r="AU13" s="36">
        <v>432146</v>
      </c>
      <c r="AV13" s="36">
        <v>433298</v>
      </c>
      <c r="AW13" s="36">
        <v>435219</v>
      </c>
      <c r="AX13" s="36">
        <v>439997</v>
      </c>
      <c r="AY13" s="36">
        <v>443874</v>
      </c>
      <c r="AZ13" s="36">
        <v>444652</v>
      </c>
      <c r="BA13" s="36">
        <v>449665</v>
      </c>
      <c r="BB13" s="36">
        <v>452477</v>
      </c>
      <c r="BC13" s="36">
        <v>454071</v>
      </c>
      <c r="BD13" s="36">
        <v>458445</v>
      </c>
      <c r="BE13" s="36">
        <v>448702</v>
      </c>
      <c r="BF13" s="36">
        <v>451774</v>
      </c>
      <c r="BG13" s="36">
        <v>445680</v>
      </c>
      <c r="BH13" s="36">
        <v>447887</v>
      </c>
      <c r="BI13" s="36">
        <v>448728</v>
      </c>
      <c r="BJ13" s="36">
        <v>443628</v>
      </c>
      <c r="BK13" s="36">
        <v>460123</v>
      </c>
      <c r="BL13" s="36">
        <v>449472</v>
      </c>
      <c r="BM13" s="36">
        <v>459715</v>
      </c>
      <c r="BN13" s="36">
        <v>450450</v>
      </c>
      <c r="BO13" s="36">
        <v>454286</v>
      </c>
      <c r="BP13" s="36">
        <v>440268</v>
      </c>
      <c r="BQ13" s="36">
        <v>436114</v>
      </c>
      <c r="BR13" s="36">
        <v>442205</v>
      </c>
    </row>
    <row r="14" spans="1:70"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36">
        <v>227219</v>
      </c>
      <c r="F15" s="36">
        <v>226534</v>
      </c>
      <c r="G15" s="36">
        <v>236834</v>
      </c>
      <c r="H15" s="36">
        <v>238287</v>
      </c>
      <c r="I15" s="36">
        <v>242145</v>
      </c>
      <c r="J15" s="36">
        <v>242873</v>
      </c>
      <c r="K15" s="36">
        <v>245212</v>
      </c>
      <c r="L15" s="36">
        <v>247519</v>
      </c>
      <c r="M15" s="36">
        <v>253215</v>
      </c>
      <c r="N15" s="36">
        <v>265667</v>
      </c>
      <c r="O15" s="36">
        <v>263097</v>
      </c>
      <c r="P15" s="36">
        <v>263524</v>
      </c>
      <c r="Q15" s="36">
        <v>264200</v>
      </c>
      <c r="R15" s="36">
        <v>267618</v>
      </c>
      <c r="S15" s="36">
        <v>272768</v>
      </c>
      <c r="T15" s="36">
        <v>279320</v>
      </c>
      <c r="U15" s="36">
        <v>281477</v>
      </c>
      <c r="V15" s="36">
        <v>283619</v>
      </c>
      <c r="W15" s="36">
        <v>288210</v>
      </c>
      <c r="X15" s="36">
        <v>284107</v>
      </c>
      <c r="Y15" s="36">
        <v>284079</v>
      </c>
      <c r="Z15" s="36">
        <v>291586</v>
      </c>
      <c r="AA15" s="36">
        <v>293615</v>
      </c>
      <c r="AB15" s="36">
        <v>287259</v>
      </c>
      <c r="AC15" s="36">
        <v>285774</v>
      </c>
      <c r="AD15" s="36">
        <v>287337</v>
      </c>
      <c r="AE15" s="36">
        <v>289354</v>
      </c>
      <c r="AF15" s="36">
        <v>289285</v>
      </c>
      <c r="AG15" s="36">
        <v>291774</v>
      </c>
      <c r="AH15" s="36">
        <v>298947</v>
      </c>
      <c r="AI15" s="36">
        <v>310035</v>
      </c>
      <c r="AJ15" s="36">
        <v>309580</v>
      </c>
      <c r="AK15" s="36">
        <v>315735</v>
      </c>
      <c r="AL15" s="36">
        <v>322054</v>
      </c>
      <c r="AM15" s="36">
        <v>329654</v>
      </c>
      <c r="AN15" s="36">
        <v>321073</v>
      </c>
      <c r="AO15" s="36">
        <v>322963</v>
      </c>
      <c r="AP15" s="36">
        <v>327107</v>
      </c>
      <c r="AQ15" s="36">
        <v>333333</v>
      </c>
      <c r="AR15" s="36">
        <v>324964</v>
      </c>
      <c r="AS15" s="36">
        <v>319269</v>
      </c>
      <c r="AT15" s="36">
        <v>325346</v>
      </c>
      <c r="AU15" s="36">
        <v>327162</v>
      </c>
      <c r="AV15" s="36">
        <v>330946</v>
      </c>
      <c r="AW15" s="36">
        <v>336138</v>
      </c>
      <c r="AX15" s="36">
        <v>335639</v>
      </c>
      <c r="AY15" s="36">
        <v>339542</v>
      </c>
      <c r="AZ15" s="36">
        <v>336305</v>
      </c>
      <c r="BA15" s="36">
        <v>338867</v>
      </c>
      <c r="BB15" s="36">
        <v>345769</v>
      </c>
      <c r="BC15" s="36">
        <v>341677</v>
      </c>
      <c r="BD15" s="36">
        <v>356324</v>
      </c>
      <c r="BE15" s="36">
        <v>351079</v>
      </c>
      <c r="BF15" s="36">
        <v>352379</v>
      </c>
      <c r="BG15" s="36">
        <v>345438</v>
      </c>
      <c r="BH15" s="36">
        <v>345840</v>
      </c>
      <c r="BI15" s="36">
        <v>341933</v>
      </c>
      <c r="BJ15" s="36">
        <v>347730</v>
      </c>
      <c r="BK15" s="36">
        <v>360442</v>
      </c>
      <c r="BL15" s="36">
        <v>352569</v>
      </c>
      <c r="BM15" s="36">
        <v>359580</v>
      </c>
      <c r="BN15" s="36">
        <v>357649</v>
      </c>
      <c r="BO15" s="36">
        <v>363027</v>
      </c>
      <c r="BP15" s="36">
        <v>352879</v>
      </c>
      <c r="BQ15" s="36">
        <v>351116</v>
      </c>
      <c r="BR15" s="36">
        <v>359967</v>
      </c>
    </row>
    <row r="16" spans="1:70" ht="12" customHeight="1" x14ac:dyDescent="0.2">
      <c r="A16" s="6"/>
      <c r="B16" s="10" t="s">
        <v>2</v>
      </c>
      <c r="C16" s="11"/>
      <c r="D16" s="11"/>
      <c r="E16" s="37">
        <v>199041</v>
      </c>
      <c r="F16" s="37">
        <v>197297</v>
      </c>
      <c r="G16" s="37">
        <v>208571</v>
      </c>
      <c r="H16" s="37">
        <v>206905</v>
      </c>
      <c r="I16" s="37">
        <v>206831</v>
      </c>
      <c r="J16" s="37">
        <v>206071</v>
      </c>
      <c r="K16" s="37">
        <v>207131</v>
      </c>
      <c r="L16" s="37">
        <v>207393</v>
      </c>
      <c r="M16" s="37">
        <v>212899</v>
      </c>
      <c r="N16" s="37">
        <v>225678</v>
      </c>
      <c r="O16" s="37">
        <v>221872</v>
      </c>
      <c r="P16" s="37">
        <v>217999</v>
      </c>
      <c r="Q16" s="37">
        <v>220092</v>
      </c>
      <c r="R16" s="37">
        <v>225703</v>
      </c>
      <c r="S16" s="37">
        <v>230262</v>
      </c>
      <c r="T16" s="37">
        <v>238299</v>
      </c>
      <c r="U16" s="37">
        <v>239644</v>
      </c>
      <c r="V16" s="37">
        <v>241622</v>
      </c>
      <c r="W16" s="37">
        <v>240239</v>
      </c>
      <c r="X16" s="37">
        <v>234755</v>
      </c>
      <c r="Y16" s="37">
        <v>235010</v>
      </c>
      <c r="Z16" s="37">
        <v>246926</v>
      </c>
      <c r="AA16" s="37">
        <v>248778</v>
      </c>
      <c r="AB16" s="37">
        <v>243343</v>
      </c>
      <c r="AC16" s="37">
        <v>240617</v>
      </c>
      <c r="AD16" s="37">
        <v>242908</v>
      </c>
      <c r="AE16" s="37">
        <v>241382</v>
      </c>
      <c r="AF16" s="37">
        <v>243307</v>
      </c>
      <c r="AG16" s="37">
        <v>243613</v>
      </c>
      <c r="AH16" s="37">
        <v>248979</v>
      </c>
      <c r="AI16" s="37">
        <v>258816</v>
      </c>
      <c r="AJ16" s="37">
        <v>259308</v>
      </c>
      <c r="AK16" s="37">
        <v>271858</v>
      </c>
      <c r="AL16" s="37">
        <v>271345</v>
      </c>
      <c r="AM16" s="37">
        <v>279315</v>
      </c>
      <c r="AN16" s="37">
        <v>270252</v>
      </c>
      <c r="AO16" s="37">
        <v>272610</v>
      </c>
      <c r="AP16" s="37">
        <v>271434</v>
      </c>
      <c r="AQ16" s="37">
        <v>274252</v>
      </c>
      <c r="AR16" s="37">
        <v>270755</v>
      </c>
      <c r="AS16" s="37">
        <v>262018</v>
      </c>
      <c r="AT16" s="37">
        <v>269053</v>
      </c>
      <c r="AU16" s="37">
        <v>273393</v>
      </c>
      <c r="AV16" s="37">
        <v>278387</v>
      </c>
      <c r="AW16" s="37">
        <v>282673</v>
      </c>
      <c r="AX16" s="37">
        <v>284205</v>
      </c>
      <c r="AY16" s="37">
        <v>281264</v>
      </c>
      <c r="AZ16" s="37">
        <v>282666</v>
      </c>
      <c r="BA16" s="37">
        <v>279029</v>
      </c>
      <c r="BB16" s="37">
        <v>247557</v>
      </c>
      <c r="BC16" s="37">
        <v>267869</v>
      </c>
      <c r="BD16" s="37">
        <v>276854</v>
      </c>
      <c r="BE16" s="37">
        <v>282031</v>
      </c>
      <c r="BF16" s="37">
        <v>286424</v>
      </c>
      <c r="BG16" s="37">
        <v>278130</v>
      </c>
      <c r="BH16" s="37">
        <v>277960</v>
      </c>
      <c r="BI16" s="37">
        <v>282210</v>
      </c>
      <c r="BJ16" s="37">
        <v>283255</v>
      </c>
      <c r="BK16" s="37">
        <v>287064</v>
      </c>
      <c r="BL16" s="37">
        <v>288134</v>
      </c>
      <c r="BM16" s="37">
        <v>290857</v>
      </c>
      <c r="BN16" s="37">
        <v>283388</v>
      </c>
      <c r="BO16" s="37">
        <v>283561</v>
      </c>
      <c r="BP16" s="37">
        <v>275692</v>
      </c>
      <c r="BQ16" s="37">
        <v>276910</v>
      </c>
      <c r="BR16" s="37">
        <v>285327</v>
      </c>
    </row>
    <row r="17" spans="1:70" ht="12" customHeight="1" x14ac:dyDescent="0.2">
      <c r="A17" s="6"/>
      <c r="B17" s="10"/>
      <c r="C17" s="11" t="s">
        <v>3</v>
      </c>
      <c r="D17" s="11"/>
      <c r="E17" s="37">
        <v>191157</v>
      </c>
      <c r="F17" s="37">
        <v>192211</v>
      </c>
      <c r="G17" s="37">
        <v>200491</v>
      </c>
      <c r="H17" s="37">
        <v>196044</v>
      </c>
      <c r="I17" s="37">
        <v>196773</v>
      </c>
      <c r="J17" s="37">
        <v>190227</v>
      </c>
      <c r="K17" s="37">
        <v>191939</v>
      </c>
      <c r="L17" s="37">
        <v>193776</v>
      </c>
      <c r="M17" s="37">
        <v>200424</v>
      </c>
      <c r="N17" s="37">
        <v>210500</v>
      </c>
      <c r="O17" s="37">
        <v>207980</v>
      </c>
      <c r="P17" s="37">
        <v>202082</v>
      </c>
      <c r="Q17" s="37">
        <v>208484</v>
      </c>
      <c r="R17" s="37">
        <v>213779</v>
      </c>
      <c r="S17" s="37">
        <v>217291</v>
      </c>
      <c r="T17" s="37">
        <v>225483</v>
      </c>
      <c r="U17" s="37">
        <v>228736</v>
      </c>
      <c r="V17" s="37">
        <v>227993</v>
      </c>
      <c r="W17" s="37">
        <v>229051</v>
      </c>
      <c r="X17" s="37">
        <v>222762</v>
      </c>
      <c r="Y17" s="37">
        <v>222992</v>
      </c>
      <c r="Z17" s="37">
        <v>233334</v>
      </c>
      <c r="AA17" s="37">
        <v>236019</v>
      </c>
      <c r="AB17" s="37">
        <v>232898</v>
      </c>
      <c r="AC17" s="37">
        <v>227537</v>
      </c>
      <c r="AD17" s="37">
        <v>232541</v>
      </c>
      <c r="AE17" s="37">
        <v>227277</v>
      </c>
      <c r="AF17" s="37">
        <v>233155</v>
      </c>
      <c r="AG17" s="37">
        <v>231265</v>
      </c>
      <c r="AH17" s="37">
        <v>237496</v>
      </c>
      <c r="AI17" s="37">
        <v>245065</v>
      </c>
      <c r="AJ17" s="37">
        <v>249569</v>
      </c>
      <c r="AK17" s="37">
        <v>263051</v>
      </c>
      <c r="AL17" s="37">
        <v>260722</v>
      </c>
      <c r="AM17" s="37">
        <v>269459</v>
      </c>
      <c r="AN17" s="37">
        <v>258161</v>
      </c>
      <c r="AO17" s="37">
        <v>261756</v>
      </c>
      <c r="AP17" s="37">
        <v>262027</v>
      </c>
      <c r="AQ17" s="37">
        <v>264291</v>
      </c>
      <c r="AR17" s="37">
        <v>263219</v>
      </c>
      <c r="AS17" s="37">
        <v>253093</v>
      </c>
      <c r="AT17" s="37">
        <v>259156</v>
      </c>
      <c r="AU17" s="37">
        <v>263748</v>
      </c>
      <c r="AV17" s="37">
        <v>266377</v>
      </c>
      <c r="AW17" s="37">
        <v>274635</v>
      </c>
      <c r="AX17" s="37">
        <v>274371</v>
      </c>
      <c r="AY17" s="37">
        <v>268982</v>
      </c>
      <c r="AZ17" s="37">
        <v>270834</v>
      </c>
      <c r="BA17" s="37">
        <v>270731</v>
      </c>
      <c r="BB17" s="37">
        <v>215971</v>
      </c>
      <c r="BC17" s="37">
        <v>240680</v>
      </c>
      <c r="BD17" s="37">
        <v>247856</v>
      </c>
      <c r="BE17" s="37">
        <v>259568</v>
      </c>
      <c r="BF17" s="37">
        <v>269424</v>
      </c>
      <c r="BG17" s="37">
        <v>265063</v>
      </c>
      <c r="BH17" s="37">
        <v>267237</v>
      </c>
      <c r="BI17" s="37">
        <v>272987</v>
      </c>
      <c r="BJ17" s="37">
        <v>275068</v>
      </c>
      <c r="BK17" s="37">
        <v>279487</v>
      </c>
      <c r="BL17" s="37">
        <v>278221</v>
      </c>
      <c r="BM17" s="37">
        <v>281990</v>
      </c>
      <c r="BN17" s="37">
        <v>273409</v>
      </c>
      <c r="BO17" s="37">
        <v>275896</v>
      </c>
      <c r="BP17" s="37">
        <v>268567</v>
      </c>
      <c r="BQ17" s="37">
        <v>269817</v>
      </c>
      <c r="BR17" s="37">
        <v>275130</v>
      </c>
    </row>
    <row r="18" spans="1:70" ht="12" customHeight="1" x14ac:dyDescent="0.2">
      <c r="A18" s="6"/>
      <c r="B18" s="10"/>
      <c r="C18" s="11" t="s">
        <v>4</v>
      </c>
      <c r="D18" s="11"/>
      <c r="E18" s="37">
        <v>7884</v>
      </c>
      <c r="F18" s="37">
        <v>5086</v>
      </c>
      <c r="G18" s="37">
        <v>8080</v>
      </c>
      <c r="H18" s="37">
        <v>10861</v>
      </c>
      <c r="I18" s="37">
        <v>10058</v>
      </c>
      <c r="J18" s="37">
        <v>15844</v>
      </c>
      <c r="K18" s="37">
        <v>15192</v>
      </c>
      <c r="L18" s="37">
        <v>13617</v>
      </c>
      <c r="M18" s="37">
        <v>12475</v>
      </c>
      <c r="N18" s="37">
        <v>15178</v>
      </c>
      <c r="O18" s="37">
        <v>13892</v>
      </c>
      <c r="P18" s="37">
        <v>15917</v>
      </c>
      <c r="Q18" s="37">
        <v>11608</v>
      </c>
      <c r="R18" s="37">
        <v>11924</v>
      </c>
      <c r="S18" s="37">
        <v>12971</v>
      </c>
      <c r="T18" s="37">
        <v>12816</v>
      </c>
      <c r="U18" s="37">
        <v>10908</v>
      </c>
      <c r="V18" s="37">
        <v>13629</v>
      </c>
      <c r="W18" s="37">
        <v>11188</v>
      </c>
      <c r="X18" s="37">
        <v>11993</v>
      </c>
      <c r="Y18" s="37">
        <v>12018</v>
      </c>
      <c r="Z18" s="37">
        <v>13592</v>
      </c>
      <c r="AA18" s="37">
        <v>12759</v>
      </c>
      <c r="AB18" s="37">
        <v>10445</v>
      </c>
      <c r="AC18" s="37">
        <v>13080</v>
      </c>
      <c r="AD18" s="37">
        <v>10367</v>
      </c>
      <c r="AE18" s="37">
        <v>14105</v>
      </c>
      <c r="AF18" s="37">
        <v>10152</v>
      </c>
      <c r="AG18" s="37">
        <v>12348</v>
      </c>
      <c r="AH18" s="37">
        <v>11483</v>
      </c>
      <c r="AI18" s="37">
        <v>13751</v>
      </c>
      <c r="AJ18" s="37">
        <v>9739</v>
      </c>
      <c r="AK18" s="37">
        <v>8807</v>
      </c>
      <c r="AL18" s="37">
        <v>10623</v>
      </c>
      <c r="AM18" s="37">
        <v>9856</v>
      </c>
      <c r="AN18" s="37">
        <v>12091</v>
      </c>
      <c r="AO18" s="37">
        <v>10854</v>
      </c>
      <c r="AP18" s="37">
        <v>9407</v>
      </c>
      <c r="AQ18" s="37">
        <v>9961</v>
      </c>
      <c r="AR18" s="37">
        <v>7536</v>
      </c>
      <c r="AS18" s="37">
        <v>8925</v>
      </c>
      <c r="AT18" s="37">
        <v>9897</v>
      </c>
      <c r="AU18" s="37">
        <v>9645</v>
      </c>
      <c r="AV18" s="37">
        <v>12010</v>
      </c>
      <c r="AW18" s="37">
        <v>8038</v>
      </c>
      <c r="AX18" s="37">
        <v>9834</v>
      </c>
      <c r="AY18" s="37">
        <v>12282</v>
      </c>
      <c r="AZ18" s="37">
        <v>11832</v>
      </c>
      <c r="BA18" s="37">
        <v>8298</v>
      </c>
      <c r="BB18" s="37">
        <v>31586</v>
      </c>
      <c r="BC18" s="37">
        <v>27189</v>
      </c>
      <c r="BD18" s="37">
        <v>28998</v>
      </c>
      <c r="BE18" s="37">
        <v>22463</v>
      </c>
      <c r="BF18" s="37">
        <v>17000</v>
      </c>
      <c r="BG18" s="37">
        <v>13067</v>
      </c>
      <c r="BH18" s="37">
        <v>10723</v>
      </c>
      <c r="BI18" s="37">
        <v>9223</v>
      </c>
      <c r="BJ18" s="37">
        <v>8187</v>
      </c>
      <c r="BK18" s="37">
        <v>7577</v>
      </c>
      <c r="BL18" s="37">
        <v>9913</v>
      </c>
      <c r="BM18" s="37">
        <v>8867</v>
      </c>
      <c r="BN18" s="37">
        <v>9979</v>
      </c>
      <c r="BO18" s="37">
        <v>7665</v>
      </c>
      <c r="BP18" s="37">
        <v>7125</v>
      </c>
      <c r="BQ18" s="37">
        <v>7093</v>
      </c>
      <c r="BR18" s="37">
        <v>10197</v>
      </c>
    </row>
    <row r="19" spans="1:70" ht="12" customHeight="1" x14ac:dyDescent="0.2">
      <c r="A19" s="6"/>
      <c r="B19" s="10" t="s">
        <v>5</v>
      </c>
      <c r="C19" s="11"/>
      <c r="D19" s="11"/>
      <c r="E19" s="37">
        <v>28178</v>
      </c>
      <c r="F19" s="37">
        <v>29237</v>
      </c>
      <c r="G19" s="37">
        <v>28263</v>
      </c>
      <c r="H19" s="37">
        <v>31382</v>
      </c>
      <c r="I19" s="37">
        <v>35314</v>
      </c>
      <c r="J19" s="37">
        <v>36802</v>
      </c>
      <c r="K19" s="37">
        <v>38081</v>
      </c>
      <c r="L19" s="37">
        <v>40126</v>
      </c>
      <c r="M19" s="37">
        <v>40316</v>
      </c>
      <c r="N19" s="37">
        <v>39989</v>
      </c>
      <c r="O19" s="37">
        <v>41225</v>
      </c>
      <c r="P19" s="37">
        <v>45525</v>
      </c>
      <c r="Q19" s="37">
        <v>44108</v>
      </c>
      <c r="R19" s="37">
        <v>41915</v>
      </c>
      <c r="S19" s="37">
        <v>42506</v>
      </c>
      <c r="T19" s="37">
        <v>41021</v>
      </c>
      <c r="U19" s="37">
        <v>41833</v>
      </c>
      <c r="V19" s="37">
        <v>41997</v>
      </c>
      <c r="W19" s="37">
        <v>47971</v>
      </c>
      <c r="X19" s="37">
        <v>49352</v>
      </c>
      <c r="Y19" s="37">
        <v>49069</v>
      </c>
      <c r="Z19" s="37">
        <v>44660</v>
      </c>
      <c r="AA19" s="37">
        <v>44837</v>
      </c>
      <c r="AB19" s="37">
        <v>43916</v>
      </c>
      <c r="AC19" s="37">
        <v>45157</v>
      </c>
      <c r="AD19" s="37">
        <v>44429</v>
      </c>
      <c r="AE19" s="37">
        <v>47972</v>
      </c>
      <c r="AF19" s="37">
        <v>45978</v>
      </c>
      <c r="AG19" s="37">
        <v>48161</v>
      </c>
      <c r="AH19" s="37">
        <v>49968</v>
      </c>
      <c r="AI19" s="37">
        <v>51219</v>
      </c>
      <c r="AJ19" s="37">
        <v>50272</v>
      </c>
      <c r="AK19" s="37">
        <v>43877</v>
      </c>
      <c r="AL19" s="37">
        <v>50709</v>
      </c>
      <c r="AM19" s="37">
        <v>50339</v>
      </c>
      <c r="AN19" s="37">
        <v>50821</v>
      </c>
      <c r="AO19" s="37">
        <v>50353</v>
      </c>
      <c r="AP19" s="37">
        <v>55673</v>
      </c>
      <c r="AQ19" s="37">
        <v>59081</v>
      </c>
      <c r="AR19" s="37">
        <v>54209</v>
      </c>
      <c r="AS19" s="37">
        <v>57251</v>
      </c>
      <c r="AT19" s="37">
        <v>56293</v>
      </c>
      <c r="AU19" s="37">
        <v>53769</v>
      </c>
      <c r="AV19" s="37">
        <v>52559</v>
      </c>
      <c r="AW19" s="37">
        <v>53465</v>
      </c>
      <c r="AX19" s="37">
        <v>51434</v>
      </c>
      <c r="AY19" s="37">
        <v>58278</v>
      </c>
      <c r="AZ19" s="37">
        <v>53639</v>
      </c>
      <c r="BA19" s="37">
        <v>59838</v>
      </c>
      <c r="BB19" s="37">
        <v>98212</v>
      </c>
      <c r="BC19" s="37">
        <v>73808</v>
      </c>
      <c r="BD19" s="37">
        <v>79470</v>
      </c>
      <c r="BE19" s="37">
        <v>69048</v>
      </c>
      <c r="BF19" s="37">
        <v>65955</v>
      </c>
      <c r="BG19" s="37">
        <v>67308</v>
      </c>
      <c r="BH19" s="37">
        <v>67880</v>
      </c>
      <c r="BI19" s="37">
        <v>59723</v>
      </c>
      <c r="BJ19" s="37">
        <v>64475</v>
      </c>
      <c r="BK19" s="37">
        <v>73378</v>
      </c>
      <c r="BL19" s="37">
        <v>64435</v>
      </c>
      <c r="BM19" s="37">
        <v>68723</v>
      </c>
      <c r="BN19" s="37">
        <v>74261</v>
      </c>
      <c r="BO19" s="37">
        <v>79466</v>
      </c>
      <c r="BP19" s="37">
        <v>77187</v>
      </c>
      <c r="BQ19" s="37">
        <v>74206</v>
      </c>
      <c r="BR19" s="37">
        <v>74640</v>
      </c>
    </row>
    <row r="20" spans="1:70" ht="12" customHeight="1" x14ac:dyDescent="0.2">
      <c r="A20" s="6"/>
      <c r="B20" s="10"/>
      <c r="C20" s="11" t="s">
        <v>6</v>
      </c>
      <c r="D20" s="11"/>
      <c r="E20" s="37">
        <v>6097</v>
      </c>
      <c r="F20" s="37">
        <v>5918</v>
      </c>
      <c r="G20" s="37">
        <v>6748</v>
      </c>
      <c r="H20" s="37">
        <v>8605</v>
      </c>
      <c r="I20" s="37">
        <v>8387</v>
      </c>
      <c r="J20" s="37">
        <v>7502</v>
      </c>
      <c r="K20" s="37">
        <v>7746</v>
      </c>
      <c r="L20" s="37">
        <v>11063</v>
      </c>
      <c r="M20" s="37">
        <v>9956</v>
      </c>
      <c r="N20" s="37">
        <v>8226</v>
      </c>
      <c r="O20" s="37">
        <v>9069</v>
      </c>
      <c r="P20" s="37">
        <v>9455</v>
      </c>
      <c r="Q20" s="37">
        <v>9397</v>
      </c>
      <c r="R20" s="37">
        <v>8418</v>
      </c>
      <c r="S20" s="37">
        <v>8728</v>
      </c>
      <c r="T20" s="37">
        <v>8327</v>
      </c>
      <c r="U20" s="37">
        <v>7065</v>
      </c>
      <c r="V20" s="37">
        <v>6947</v>
      </c>
      <c r="W20" s="37">
        <v>7705</v>
      </c>
      <c r="X20" s="37">
        <v>7526</v>
      </c>
      <c r="Y20" s="37">
        <v>8178</v>
      </c>
      <c r="Z20" s="37">
        <v>7100</v>
      </c>
      <c r="AA20" s="37">
        <v>5603</v>
      </c>
      <c r="AB20" s="37">
        <v>6529</v>
      </c>
      <c r="AC20" s="37">
        <v>7662</v>
      </c>
      <c r="AD20" s="37">
        <v>7045</v>
      </c>
      <c r="AE20" s="37">
        <v>6664</v>
      </c>
      <c r="AF20" s="37">
        <v>8253</v>
      </c>
      <c r="AG20" s="37">
        <v>8920</v>
      </c>
      <c r="AH20" s="37">
        <v>6769</v>
      </c>
      <c r="AI20" s="37">
        <v>8457</v>
      </c>
      <c r="AJ20" s="37">
        <v>6939</v>
      </c>
      <c r="AK20" s="37">
        <v>7940</v>
      </c>
      <c r="AL20" s="37">
        <v>6996</v>
      </c>
      <c r="AM20" s="37">
        <v>7056</v>
      </c>
      <c r="AN20" s="37">
        <v>9674</v>
      </c>
      <c r="AO20" s="37">
        <v>8682</v>
      </c>
      <c r="AP20" s="37">
        <v>8328</v>
      </c>
      <c r="AQ20" s="37">
        <v>7159</v>
      </c>
      <c r="AR20" s="37">
        <v>9163</v>
      </c>
      <c r="AS20" s="37">
        <v>7258</v>
      </c>
      <c r="AT20" s="37">
        <v>8232</v>
      </c>
      <c r="AU20" s="37">
        <v>7804</v>
      </c>
      <c r="AV20" s="37">
        <v>8916</v>
      </c>
      <c r="AW20" s="37">
        <v>8692</v>
      </c>
      <c r="AX20" s="37">
        <v>7934</v>
      </c>
      <c r="AY20" s="37">
        <v>7003</v>
      </c>
      <c r="AZ20" s="37">
        <v>8114</v>
      </c>
      <c r="BA20" s="37">
        <v>9612</v>
      </c>
      <c r="BB20" s="37">
        <v>44929</v>
      </c>
      <c r="BC20" s="37">
        <v>23941</v>
      </c>
      <c r="BD20" s="37">
        <v>16869</v>
      </c>
      <c r="BE20" s="37">
        <v>8693</v>
      </c>
      <c r="BF20" s="37">
        <v>11523</v>
      </c>
      <c r="BG20" s="37">
        <v>7518</v>
      </c>
      <c r="BH20" s="37">
        <v>8923</v>
      </c>
      <c r="BI20" s="37">
        <v>6858</v>
      </c>
      <c r="BJ20" s="37">
        <v>4705</v>
      </c>
      <c r="BK20" s="37">
        <v>8103</v>
      </c>
      <c r="BL20" s="37">
        <v>3829</v>
      </c>
      <c r="BM20" s="37">
        <v>4127</v>
      </c>
      <c r="BN20" s="37">
        <v>5895</v>
      </c>
      <c r="BO20" s="37">
        <v>5465</v>
      </c>
      <c r="BP20" s="37">
        <v>4180</v>
      </c>
      <c r="BQ20" s="37">
        <v>5198</v>
      </c>
      <c r="BR20" s="37">
        <v>8197</v>
      </c>
    </row>
    <row r="21" spans="1:70" ht="12" customHeight="1" x14ac:dyDescent="0.2">
      <c r="A21" s="6"/>
      <c r="B21" s="10"/>
      <c r="C21" s="11" t="s">
        <v>7</v>
      </c>
      <c r="D21" s="11"/>
      <c r="E21" s="37">
        <v>22081</v>
      </c>
      <c r="F21" s="37">
        <v>23319</v>
      </c>
      <c r="G21" s="37">
        <v>21515</v>
      </c>
      <c r="H21" s="37">
        <v>22777</v>
      </c>
      <c r="I21" s="37">
        <v>26927</v>
      </c>
      <c r="J21" s="37">
        <v>29300</v>
      </c>
      <c r="K21" s="37">
        <v>30335</v>
      </c>
      <c r="L21" s="37">
        <v>29063</v>
      </c>
      <c r="M21" s="37">
        <v>30360</v>
      </c>
      <c r="N21" s="37">
        <v>31763</v>
      </c>
      <c r="O21" s="37">
        <v>32156</v>
      </c>
      <c r="P21" s="37">
        <v>36070</v>
      </c>
      <c r="Q21" s="37">
        <v>34711</v>
      </c>
      <c r="R21" s="37">
        <v>33497</v>
      </c>
      <c r="S21" s="37">
        <v>33778</v>
      </c>
      <c r="T21" s="37">
        <v>32694</v>
      </c>
      <c r="U21" s="37">
        <v>34768</v>
      </c>
      <c r="V21" s="37">
        <v>35050</v>
      </c>
      <c r="W21" s="37">
        <v>40266</v>
      </c>
      <c r="X21" s="37">
        <v>41826</v>
      </c>
      <c r="Y21" s="37">
        <v>40891</v>
      </c>
      <c r="Z21" s="37">
        <v>37560</v>
      </c>
      <c r="AA21" s="37">
        <v>39234</v>
      </c>
      <c r="AB21" s="37">
        <v>37387</v>
      </c>
      <c r="AC21" s="37">
        <v>37495</v>
      </c>
      <c r="AD21" s="37">
        <v>37384</v>
      </c>
      <c r="AE21" s="37">
        <v>41308</v>
      </c>
      <c r="AF21" s="37">
        <v>37725</v>
      </c>
      <c r="AG21" s="37">
        <v>39241</v>
      </c>
      <c r="AH21" s="37">
        <v>43199</v>
      </c>
      <c r="AI21" s="37">
        <v>42762</v>
      </c>
      <c r="AJ21" s="37">
        <v>43333</v>
      </c>
      <c r="AK21" s="37">
        <v>35937</v>
      </c>
      <c r="AL21" s="37">
        <v>43713</v>
      </c>
      <c r="AM21" s="37">
        <v>43283</v>
      </c>
      <c r="AN21" s="37">
        <v>41147</v>
      </c>
      <c r="AO21" s="37">
        <v>41671</v>
      </c>
      <c r="AP21" s="37">
        <v>47345</v>
      </c>
      <c r="AQ21" s="37">
        <v>51922</v>
      </c>
      <c r="AR21" s="37">
        <v>45046</v>
      </c>
      <c r="AS21" s="37">
        <v>49993</v>
      </c>
      <c r="AT21" s="37">
        <v>48061</v>
      </c>
      <c r="AU21" s="37">
        <v>45965</v>
      </c>
      <c r="AV21" s="37">
        <v>43643</v>
      </c>
      <c r="AW21" s="37">
        <v>44773</v>
      </c>
      <c r="AX21" s="37">
        <v>43500</v>
      </c>
      <c r="AY21" s="37">
        <v>51275</v>
      </c>
      <c r="AZ21" s="37">
        <v>45525</v>
      </c>
      <c r="BA21" s="37">
        <v>50226</v>
      </c>
      <c r="BB21" s="37">
        <v>53283</v>
      </c>
      <c r="BC21" s="37">
        <v>49867</v>
      </c>
      <c r="BD21" s="37">
        <v>62601</v>
      </c>
      <c r="BE21" s="37">
        <v>60355</v>
      </c>
      <c r="BF21" s="37">
        <v>54432</v>
      </c>
      <c r="BG21" s="37">
        <v>59790</v>
      </c>
      <c r="BH21" s="37">
        <v>58957</v>
      </c>
      <c r="BI21" s="37">
        <v>52865</v>
      </c>
      <c r="BJ21" s="37">
        <v>59770</v>
      </c>
      <c r="BK21" s="37">
        <v>65275</v>
      </c>
      <c r="BL21" s="37">
        <v>60606</v>
      </c>
      <c r="BM21" s="37">
        <v>64596</v>
      </c>
      <c r="BN21" s="37">
        <v>68366</v>
      </c>
      <c r="BO21" s="37">
        <v>74001</v>
      </c>
      <c r="BP21" s="37">
        <v>73007</v>
      </c>
      <c r="BQ21" s="37">
        <v>69008</v>
      </c>
      <c r="BR21" s="37">
        <v>66443</v>
      </c>
    </row>
    <row r="22" spans="1:70" ht="12" customHeight="1" x14ac:dyDescent="0.2">
      <c r="A22" s="3"/>
      <c r="B22"/>
      <c r="C22"/>
      <c r="D22"/>
      <c r="BL22"/>
      <c r="BM22"/>
      <c r="BN22"/>
      <c r="BO22"/>
      <c r="BP22"/>
      <c r="BQ22"/>
      <c r="BR22"/>
    </row>
    <row r="23" spans="1:70" ht="12" customHeight="1" x14ac:dyDescent="0.2">
      <c r="A23" s="44" t="s">
        <v>8</v>
      </c>
      <c r="B23" s="45"/>
      <c r="C23" s="45"/>
      <c r="D23" s="12"/>
      <c r="E23" s="36">
        <v>191157</v>
      </c>
      <c r="F23" s="36">
        <v>192211</v>
      </c>
      <c r="G23" s="36">
        <v>200491</v>
      </c>
      <c r="H23" s="36">
        <v>196044</v>
      </c>
      <c r="I23" s="36">
        <v>196773</v>
      </c>
      <c r="J23" s="36">
        <v>190227</v>
      </c>
      <c r="K23" s="36">
        <v>191939</v>
      </c>
      <c r="L23" s="36">
        <v>193776</v>
      </c>
      <c r="M23" s="36">
        <v>200424</v>
      </c>
      <c r="N23" s="36">
        <v>210500</v>
      </c>
      <c r="O23" s="36">
        <v>207980</v>
      </c>
      <c r="P23" s="36">
        <v>202082</v>
      </c>
      <c r="Q23" s="36">
        <v>208484</v>
      </c>
      <c r="R23" s="36">
        <v>213779</v>
      </c>
      <c r="S23" s="36">
        <v>217291</v>
      </c>
      <c r="T23" s="36">
        <v>225483</v>
      </c>
      <c r="U23" s="36">
        <v>228736</v>
      </c>
      <c r="V23" s="36">
        <v>227993</v>
      </c>
      <c r="W23" s="36">
        <v>229051</v>
      </c>
      <c r="X23" s="36">
        <v>222762</v>
      </c>
      <c r="Y23" s="36">
        <v>222992</v>
      </c>
      <c r="Z23" s="36">
        <v>233334</v>
      </c>
      <c r="AA23" s="36">
        <v>236019</v>
      </c>
      <c r="AB23" s="36">
        <v>232898</v>
      </c>
      <c r="AC23" s="36">
        <v>227537</v>
      </c>
      <c r="AD23" s="36">
        <v>232541</v>
      </c>
      <c r="AE23" s="36">
        <v>227277</v>
      </c>
      <c r="AF23" s="36">
        <v>233155</v>
      </c>
      <c r="AG23" s="36">
        <v>231265</v>
      </c>
      <c r="AH23" s="36">
        <v>237496</v>
      </c>
      <c r="AI23" s="36">
        <v>245065</v>
      </c>
      <c r="AJ23" s="36">
        <v>249569</v>
      </c>
      <c r="AK23" s="36">
        <v>263051</v>
      </c>
      <c r="AL23" s="36">
        <v>260722</v>
      </c>
      <c r="AM23" s="36">
        <v>269459</v>
      </c>
      <c r="AN23" s="36">
        <v>258161</v>
      </c>
      <c r="AO23" s="36">
        <v>261756</v>
      </c>
      <c r="AP23" s="36">
        <v>262027</v>
      </c>
      <c r="AQ23" s="36">
        <v>264291</v>
      </c>
      <c r="AR23" s="36">
        <v>263219</v>
      </c>
      <c r="AS23" s="36">
        <v>253093</v>
      </c>
      <c r="AT23" s="36">
        <v>259156</v>
      </c>
      <c r="AU23" s="36">
        <v>263748</v>
      </c>
      <c r="AV23" s="36">
        <v>266377</v>
      </c>
      <c r="AW23" s="36">
        <v>274635</v>
      </c>
      <c r="AX23" s="36">
        <v>274371</v>
      </c>
      <c r="AY23" s="36">
        <v>268982</v>
      </c>
      <c r="AZ23" s="36">
        <v>270834</v>
      </c>
      <c r="BA23" s="36">
        <v>270731</v>
      </c>
      <c r="BB23" s="36">
        <v>215971</v>
      </c>
      <c r="BC23" s="36">
        <v>240680</v>
      </c>
      <c r="BD23" s="36">
        <v>247856</v>
      </c>
      <c r="BE23" s="36">
        <v>259568</v>
      </c>
      <c r="BF23" s="36">
        <v>269424</v>
      </c>
      <c r="BG23" s="36">
        <v>265063</v>
      </c>
      <c r="BH23" s="36">
        <v>267237</v>
      </c>
      <c r="BI23" s="36">
        <v>272987</v>
      </c>
      <c r="BJ23" s="36">
        <v>275068</v>
      </c>
      <c r="BK23" s="36">
        <v>279487</v>
      </c>
      <c r="BL23" s="36">
        <v>278221</v>
      </c>
      <c r="BM23" s="36">
        <v>281990</v>
      </c>
      <c r="BN23" s="36">
        <v>273409</v>
      </c>
      <c r="BO23" s="36">
        <v>275896</v>
      </c>
      <c r="BP23" s="36">
        <v>268567</v>
      </c>
      <c r="BQ23" s="36">
        <v>269817</v>
      </c>
      <c r="BR23" s="36">
        <v>275130</v>
      </c>
    </row>
    <row r="24" spans="1:70"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191157</v>
      </c>
      <c r="F25" s="15">
        <v>192211</v>
      </c>
      <c r="G25" s="15">
        <v>200491</v>
      </c>
      <c r="H25" s="15">
        <v>196044</v>
      </c>
      <c r="I25" s="15">
        <v>196773</v>
      </c>
      <c r="J25" s="15">
        <v>190227</v>
      </c>
      <c r="K25" s="15">
        <v>191939</v>
      </c>
      <c r="L25" s="15">
        <v>193776</v>
      </c>
      <c r="M25" s="15">
        <v>200424</v>
      </c>
      <c r="N25" s="15">
        <v>210500</v>
      </c>
      <c r="O25" s="15">
        <v>207980</v>
      </c>
      <c r="P25" s="15">
        <v>202082</v>
      </c>
      <c r="Q25" s="15">
        <v>208484</v>
      </c>
      <c r="R25" s="15">
        <v>213779</v>
      </c>
      <c r="S25" s="15">
        <v>217291</v>
      </c>
      <c r="T25" s="15">
        <v>225483</v>
      </c>
      <c r="U25" s="15">
        <v>228736</v>
      </c>
      <c r="V25" s="15">
        <v>227993</v>
      </c>
      <c r="W25" s="15">
        <v>229051</v>
      </c>
      <c r="X25" s="15">
        <v>222762</v>
      </c>
      <c r="Y25" s="15">
        <v>222992</v>
      </c>
      <c r="Z25" s="15">
        <v>233334</v>
      </c>
      <c r="AA25" s="15">
        <v>236019</v>
      </c>
      <c r="AB25" s="15">
        <v>232898</v>
      </c>
      <c r="AC25" s="15">
        <v>227537</v>
      </c>
      <c r="AD25" s="15">
        <v>232541</v>
      </c>
      <c r="AE25" s="15">
        <v>227277</v>
      </c>
      <c r="AF25" s="15">
        <v>233155</v>
      </c>
      <c r="AG25" s="15">
        <v>231265</v>
      </c>
      <c r="AH25" s="15">
        <v>237496</v>
      </c>
      <c r="AI25" s="15">
        <v>245065</v>
      </c>
      <c r="AJ25" s="15">
        <v>249569</v>
      </c>
      <c r="AK25" s="15">
        <v>263051</v>
      </c>
      <c r="AL25" s="15">
        <v>260722</v>
      </c>
      <c r="AM25" s="15">
        <v>269459</v>
      </c>
      <c r="AN25" s="15">
        <v>258161</v>
      </c>
      <c r="AO25" s="15">
        <v>261756</v>
      </c>
      <c r="AP25" s="15">
        <v>262027</v>
      </c>
      <c r="AQ25" s="15">
        <v>264291</v>
      </c>
      <c r="AR25" s="15">
        <v>263219</v>
      </c>
      <c r="AS25" s="15">
        <v>253093</v>
      </c>
      <c r="AT25" s="15">
        <v>259156</v>
      </c>
      <c r="AU25" s="15">
        <v>263748</v>
      </c>
      <c r="AV25" s="15">
        <v>266377</v>
      </c>
      <c r="AW25" s="15">
        <v>274635</v>
      </c>
      <c r="AX25" s="15">
        <v>274371</v>
      </c>
      <c r="AY25" s="15">
        <v>268982</v>
      </c>
      <c r="AZ25" s="15">
        <v>270834</v>
      </c>
      <c r="BA25" s="15">
        <v>270731</v>
      </c>
      <c r="BB25" s="15">
        <v>215971</v>
      </c>
      <c r="BC25" s="15">
        <v>240680</v>
      </c>
      <c r="BD25" s="15">
        <v>247856</v>
      </c>
      <c r="BE25" s="15">
        <v>259568</v>
      </c>
      <c r="BF25" s="15">
        <v>269424</v>
      </c>
      <c r="BG25" s="15">
        <v>265063</v>
      </c>
      <c r="BH25" s="15">
        <v>267237</v>
      </c>
      <c r="BI25" s="15">
        <v>272987</v>
      </c>
      <c r="BJ25" s="15">
        <v>275068</v>
      </c>
      <c r="BK25" s="15">
        <v>279487</v>
      </c>
      <c r="BL25" s="15">
        <v>278221</v>
      </c>
      <c r="BM25" s="15">
        <v>281990</v>
      </c>
      <c r="BN25" s="15">
        <v>273409</v>
      </c>
      <c r="BO25" s="15">
        <v>275896</v>
      </c>
      <c r="BP25" s="15">
        <v>268567</v>
      </c>
      <c r="BQ25" s="15">
        <v>269817</v>
      </c>
      <c r="BR25" s="15">
        <v>275130</v>
      </c>
    </row>
    <row r="26" spans="1:70" ht="12" customHeight="1" x14ac:dyDescent="0.2">
      <c r="A26" s="6"/>
      <c r="B26" s="10" t="s">
        <v>10</v>
      </c>
      <c r="C26" s="11"/>
      <c r="D26" s="11"/>
      <c r="E26" s="11">
        <v>153332</v>
      </c>
      <c r="F26" s="11">
        <v>154279</v>
      </c>
      <c r="G26" s="11">
        <v>160340</v>
      </c>
      <c r="H26" s="11">
        <v>161686</v>
      </c>
      <c r="I26" s="11">
        <v>156125</v>
      </c>
      <c r="J26" s="11">
        <v>149489</v>
      </c>
      <c r="K26" s="11">
        <v>148796</v>
      </c>
      <c r="L26" s="11">
        <v>152085</v>
      </c>
      <c r="M26" s="11">
        <v>155659</v>
      </c>
      <c r="N26" s="11">
        <v>162105</v>
      </c>
      <c r="O26" s="11">
        <v>164769</v>
      </c>
      <c r="P26" s="11">
        <v>163534</v>
      </c>
      <c r="Q26" s="11">
        <v>162084</v>
      </c>
      <c r="R26" s="11">
        <v>164136</v>
      </c>
      <c r="S26" s="11">
        <v>165812</v>
      </c>
      <c r="T26" s="11">
        <v>178269</v>
      </c>
      <c r="U26" s="11">
        <v>178622</v>
      </c>
      <c r="V26" s="11">
        <v>179684</v>
      </c>
      <c r="W26" s="11">
        <v>182892</v>
      </c>
      <c r="X26" s="11">
        <v>184094</v>
      </c>
      <c r="Y26" s="11">
        <v>178687</v>
      </c>
      <c r="Z26" s="11">
        <v>189048</v>
      </c>
      <c r="AA26" s="11">
        <v>190757</v>
      </c>
      <c r="AB26" s="11">
        <v>190623</v>
      </c>
      <c r="AC26" s="11">
        <v>188935</v>
      </c>
      <c r="AD26" s="11">
        <v>186735</v>
      </c>
      <c r="AE26" s="11">
        <v>183961</v>
      </c>
      <c r="AF26" s="11">
        <v>188536</v>
      </c>
      <c r="AG26" s="11">
        <v>185212</v>
      </c>
      <c r="AH26" s="11">
        <v>189299</v>
      </c>
      <c r="AI26" s="11">
        <v>197877</v>
      </c>
      <c r="AJ26" s="11">
        <v>201687</v>
      </c>
      <c r="AK26" s="11">
        <v>214973</v>
      </c>
      <c r="AL26" s="11">
        <v>211917</v>
      </c>
      <c r="AM26" s="11">
        <v>217907</v>
      </c>
      <c r="AN26" s="11">
        <v>208788</v>
      </c>
      <c r="AO26" s="11">
        <v>206151</v>
      </c>
      <c r="AP26" s="11">
        <v>212682</v>
      </c>
      <c r="AQ26" s="11">
        <v>210928</v>
      </c>
      <c r="AR26" s="11">
        <v>212102</v>
      </c>
      <c r="AS26" s="11">
        <v>204792</v>
      </c>
      <c r="AT26" s="11">
        <v>211739</v>
      </c>
      <c r="AU26" s="11">
        <v>217750</v>
      </c>
      <c r="AV26" s="11">
        <v>218432</v>
      </c>
      <c r="AW26" s="11">
        <v>226601</v>
      </c>
      <c r="AX26" s="11">
        <v>221872</v>
      </c>
      <c r="AY26" s="11">
        <v>216739</v>
      </c>
      <c r="AZ26" s="11">
        <v>214262</v>
      </c>
      <c r="BA26" s="11">
        <v>217564</v>
      </c>
      <c r="BB26" s="11">
        <v>172934</v>
      </c>
      <c r="BC26" s="11">
        <v>181279</v>
      </c>
      <c r="BD26" s="11">
        <v>197900</v>
      </c>
      <c r="BE26" s="11">
        <v>205040</v>
      </c>
      <c r="BF26" s="11">
        <v>212126</v>
      </c>
      <c r="BG26" s="11">
        <v>208432</v>
      </c>
      <c r="BH26" s="11">
        <v>211315</v>
      </c>
      <c r="BI26" s="11">
        <v>214289</v>
      </c>
      <c r="BJ26" s="11">
        <v>219324</v>
      </c>
      <c r="BK26" s="11">
        <v>222084</v>
      </c>
      <c r="BL26" s="11">
        <v>216898</v>
      </c>
      <c r="BM26" s="11">
        <v>225292</v>
      </c>
      <c r="BN26" s="11">
        <v>214677</v>
      </c>
      <c r="BO26" s="11">
        <v>209364</v>
      </c>
      <c r="BP26" s="11">
        <v>213449</v>
      </c>
      <c r="BQ26" s="11">
        <v>214440</v>
      </c>
      <c r="BR26" s="11">
        <v>220421</v>
      </c>
    </row>
    <row r="27" spans="1:70" ht="12" customHeight="1" x14ac:dyDescent="0.2">
      <c r="A27" s="6"/>
      <c r="B27" s="10"/>
      <c r="C27" s="11" t="s">
        <v>11</v>
      </c>
      <c r="D27" s="11"/>
      <c r="E27" s="11">
        <v>137590</v>
      </c>
      <c r="F27" s="11">
        <v>137830</v>
      </c>
      <c r="G27" s="11">
        <v>144602</v>
      </c>
      <c r="H27" s="11">
        <v>145815</v>
      </c>
      <c r="I27" s="11">
        <v>139190</v>
      </c>
      <c r="J27" s="11">
        <v>132730</v>
      </c>
      <c r="K27" s="11">
        <v>131780</v>
      </c>
      <c r="L27" s="11">
        <v>131236</v>
      </c>
      <c r="M27" s="11">
        <v>135724</v>
      </c>
      <c r="N27" s="11">
        <v>140397</v>
      </c>
      <c r="O27" s="11">
        <v>144405</v>
      </c>
      <c r="P27" s="11">
        <v>141599</v>
      </c>
      <c r="Q27" s="11">
        <v>141902</v>
      </c>
      <c r="R27" s="11">
        <v>143752</v>
      </c>
      <c r="S27" s="11">
        <v>148100</v>
      </c>
      <c r="T27" s="11">
        <v>159272</v>
      </c>
      <c r="U27" s="11">
        <v>157299</v>
      </c>
      <c r="V27" s="11">
        <v>157772</v>
      </c>
      <c r="W27" s="11">
        <v>162856</v>
      </c>
      <c r="X27" s="11">
        <v>163368</v>
      </c>
      <c r="Y27" s="11">
        <v>159197</v>
      </c>
      <c r="Z27" s="11">
        <v>172318</v>
      </c>
      <c r="AA27" s="11">
        <v>171574</v>
      </c>
      <c r="AB27" s="11">
        <v>170603</v>
      </c>
      <c r="AC27" s="11">
        <v>168103</v>
      </c>
      <c r="AD27" s="11">
        <v>168352</v>
      </c>
      <c r="AE27" s="11">
        <v>165512</v>
      </c>
      <c r="AF27" s="11">
        <v>172505</v>
      </c>
      <c r="AG27" s="11">
        <v>165950</v>
      </c>
      <c r="AH27" s="11">
        <v>170268</v>
      </c>
      <c r="AI27" s="11">
        <v>178374</v>
      </c>
      <c r="AJ27" s="11">
        <v>178459</v>
      </c>
      <c r="AK27" s="11">
        <v>193603</v>
      </c>
      <c r="AL27" s="11">
        <v>192247</v>
      </c>
      <c r="AM27" s="11">
        <v>198405</v>
      </c>
      <c r="AN27" s="11">
        <v>188431</v>
      </c>
      <c r="AO27" s="11">
        <v>186434</v>
      </c>
      <c r="AP27" s="11">
        <v>192231</v>
      </c>
      <c r="AQ27" s="11">
        <v>189166</v>
      </c>
      <c r="AR27" s="11">
        <v>187653</v>
      </c>
      <c r="AS27" s="11">
        <v>181285</v>
      </c>
      <c r="AT27" s="11">
        <v>192507</v>
      </c>
      <c r="AU27" s="11">
        <v>197512</v>
      </c>
      <c r="AV27" s="11">
        <v>202214</v>
      </c>
      <c r="AW27" s="11">
        <v>207851</v>
      </c>
      <c r="AX27" s="11">
        <v>204147</v>
      </c>
      <c r="AY27" s="11">
        <v>197069</v>
      </c>
      <c r="AZ27" s="11">
        <v>194104</v>
      </c>
      <c r="BA27" s="11">
        <v>200490</v>
      </c>
      <c r="BB27" s="11">
        <v>159429</v>
      </c>
      <c r="BC27" s="11">
        <v>169919</v>
      </c>
      <c r="BD27" s="11">
        <v>186453</v>
      </c>
      <c r="BE27" s="11">
        <v>191829</v>
      </c>
      <c r="BF27" s="11">
        <v>201112</v>
      </c>
      <c r="BG27" s="11">
        <v>195834</v>
      </c>
      <c r="BH27" s="11">
        <v>197163</v>
      </c>
      <c r="BI27" s="11">
        <v>198344</v>
      </c>
      <c r="BJ27" s="11">
        <v>197962</v>
      </c>
      <c r="BK27" s="11">
        <v>202039</v>
      </c>
      <c r="BL27" s="11">
        <v>197165</v>
      </c>
      <c r="BM27" s="11">
        <v>204946</v>
      </c>
      <c r="BN27" s="11">
        <v>192568</v>
      </c>
      <c r="BO27" s="11">
        <v>189248</v>
      </c>
      <c r="BP27" s="11">
        <v>195551</v>
      </c>
      <c r="BQ27" s="11">
        <v>197187</v>
      </c>
      <c r="BR27" s="11">
        <v>201683</v>
      </c>
    </row>
    <row r="28" spans="1:70" ht="12" customHeight="1" x14ac:dyDescent="0.2">
      <c r="A28" s="6"/>
      <c r="B28" s="10"/>
      <c r="C28" s="11" t="s">
        <v>12</v>
      </c>
      <c r="D28" s="11"/>
      <c r="E28" s="11">
        <v>15742</v>
      </c>
      <c r="F28" s="11">
        <v>16449</v>
      </c>
      <c r="G28" s="11">
        <v>15738</v>
      </c>
      <c r="H28" s="11">
        <v>15871</v>
      </c>
      <c r="I28" s="11">
        <v>16935</v>
      </c>
      <c r="J28" s="11">
        <v>16759</v>
      </c>
      <c r="K28" s="11">
        <v>17016</v>
      </c>
      <c r="L28" s="11">
        <v>20849</v>
      </c>
      <c r="M28" s="11">
        <v>19935</v>
      </c>
      <c r="N28" s="11">
        <v>21708</v>
      </c>
      <c r="O28" s="11">
        <v>20364</v>
      </c>
      <c r="P28" s="11">
        <v>21935</v>
      </c>
      <c r="Q28" s="11">
        <v>20182</v>
      </c>
      <c r="R28" s="11">
        <v>20384</v>
      </c>
      <c r="S28" s="11">
        <v>17712</v>
      </c>
      <c r="T28" s="11">
        <v>18997</v>
      </c>
      <c r="U28" s="11">
        <v>21323</v>
      </c>
      <c r="V28" s="11">
        <v>21912</v>
      </c>
      <c r="W28" s="11">
        <v>20036</v>
      </c>
      <c r="X28" s="11">
        <v>20726</v>
      </c>
      <c r="Y28" s="11">
        <v>19490</v>
      </c>
      <c r="Z28" s="11">
        <v>16730</v>
      </c>
      <c r="AA28" s="11">
        <v>19183</v>
      </c>
      <c r="AB28" s="11">
        <v>20020</v>
      </c>
      <c r="AC28" s="11">
        <v>20832</v>
      </c>
      <c r="AD28" s="11">
        <v>18383</v>
      </c>
      <c r="AE28" s="11">
        <v>18449</v>
      </c>
      <c r="AF28" s="11">
        <v>16031</v>
      </c>
      <c r="AG28" s="11">
        <v>19262</v>
      </c>
      <c r="AH28" s="11">
        <v>19031</v>
      </c>
      <c r="AI28" s="11">
        <v>19503</v>
      </c>
      <c r="AJ28" s="11">
        <v>23228</v>
      </c>
      <c r="AK28" s="11">
        <v>21370</v>
      </c>
      <c r="AL28" s="11">
        <v>19670</v>
      </c>
      <c r="AM28" s="11">
        <v>19502</v>
      </c>
      <c r="AN28" s="11">
        <v>20357</v>
      </c>
      <c r="AO28" s="11">
        <v>19717</v>
      </c>
      <c r="AP28" s="11">
        <v>20451</v>
      </c>
      <c r="AQ28" s="11">
        <v>21762</v>
      </c>
      <c r="AR28" s="11">
        <v>24449</v>
      </c>
      <c r="AS28" s="11">
        <v>23507</v>
      </c>
      <c r="AT28" s="11">
        <v>19232</v>
      </c>
      <c r="AU28" s="11">
        <v>20238</v>
      </c>
      <c r="AV28" s="11">
        <v>16218</v>
      </c>
      <c r="AW28" s="11">
        <v>18750</v>
      </c>
      <c r="AX28" s="11">
        <v>17725</v>
      </c>
      <c r="AY28" s="11">
        <v>19670</v>
      </c>
      <c r="AZ28" s="11">
        <v>20158</v>
      </c>
      <c r="BA28" s="11">
        <v>17074</v>
      </c>
      <c r="BB28" s="11">
        <v>13505</v>
      </c>
      <c r="BC28" s="11">
        <v>11360</v>
      </c>
      <c r="BD28" s="11">
        <v>11447</v>
      </c>
      <c r="BE28" s="11">
        <v>13211</v>
      </c>
      <c r="BF28" s="11">
        <v>11014</v>
      </c>
      <c r="BG28" s="11">
        <v>12598</v>
      </c>
      <c r="BH28" s="11">
        <v>14152</v>
      </c>
      <c r="BI28" s="11">
        <v>15945</v>
      </c>
      <c r="BJ28" s="11">
        <v>21362</v>
      </c>
      <c r="BK28" s="11">
        <v>20045</v>
      </c>
      <c r="BL28" s="11">
        <v>19733</v>
      </c>
      <c r="BM28" s="11">
        <v>20346</v>
      </c>
      <c r="BN28" s="11">
        <v>22109</v>
      </c>
      <c r="BO28" s="11">
        <v>20116</v>
      </c>
      <c r="BP28" s="11">
        <v>17898</v>
      </c>
      <c r="BQ28" s="11">
        <v>17253</v>
      </c>
      <c r="BR28" s="11">
        <v>18738</v>
      </c>
    </row>
    <row r="29" spans="1:70" ht="12" customHeight="1" x14ac:dyDescent="0.2">
      <c r="A29" s="6"/>
      <c r="B29" s="10" t="s">
        <v>13</v>
      </c>
      <c r="C29" s="11"/>
      <c r="D29" s="11"/>
      <c r="E29" s="11">
        <v>16176</v>
      </c>
      <c r="F29" s="11">
        <v>16254</v>
      </c>
      <c r="G29" s="11">
        <v>15853</v>
      </c>
      <c r="H29" s="11">
        <v>13248</v>
      </c>
      <c r="I29" s="11">
        <v>15544</v>
      </c>
      <c r="J29" s="11">
        <v>14069</v>
      </c>
      <c r="K29" s="11">
        <v>13034</v>
      </c>
      <c r="L29" s="11">
        <v>13570</v>
      </c>
      <c r="M29" s="11">
        <v>13309</v>
      </c>
      <c r="N29" s="11">
        <v>15102</v>
      </c>
      <c r="O29" s="11">
        <v>10300</v>
      </c>
      <c r="P29" s="11">
        <v>13661</v>
      </c>
      <c r="Q29" s="11">
        <v>16391</v>
      </c>
      <c r="R29" s="11">
        <v>15410</v>
      </c>
      <c r="S29" s="11">
        <v>15610</v>
      </c>
      <c r="T29" s="11">
        <v>15658</v>
      </c>
      <c r="U29" s="11">
        <v>15312</v>
      </c>
      <c r="V29" s="11">
        <v>15020</v>
      </c>
      <c r="W29" s="11">
        <v>15395</v>
      </c>
      <c r="X29" s="11">
        <v>11671</v>
      </c>
      <c r="Y29" s="11">
        <v>13869</v>
      </c>
      <c r="Z29" s="11">
        <v>12763</v>
      </c>
      <c r="AA29" s="11">
        <v>14600</v>
      </c>
      <c r="AB29" s="11">
        <v>13603</v>
      </c>
      <c r="AC29" s="11">
        <v>11877</v>
      </c>
      <c r="AD29" s="11">
        <v>10311</v>
      </c>
      <c r="AE29" s="11">
        <v>10154</v>
      </c>
      <c r="AF29" s="11">
        <v>12773</v>
      </c>
      <c r="AG29" s="11">
        <v>10902</v>
      </c>
      <c r="AH29" s="11">
        <v>11099</v>
      </c>
      <c r="AI29" s="11">
        <v>12811</v>
      </c>
      <c r="AJ29" s="11">
        <v>13010</v>
      </c>
      <c r="AK29" s="11">
        <v>17280</v>
      </c>
      <c r="AL29" s="11">
        <v>13868</v>
      </c>
      <c r="AM29" s="11">
        <v>14200</v>
      </c>
      <c r="AN29" s="11">
        <v>14565</v>
      </c>
      <c r="AO29" s="11">
        <v>18790</v>
      </c>
      <c r="AP29" s="11">
        <v>15099</v>
      </c>
      <c r="AQ29" s="11">
        <v>17260</v>
      </c>
      <c r="AR29" s="11">
        <v>14949</v>
      </c>
      <c r="AS29" s="11">
        <v>14645</v>
      </c>
      <c r="AT29" s="11">
        <v>11969</v>
      </c>
      <c r="AU29" s="11">
        <v>13282</v>
      </c>
      <c r="AV29" s="11">
        <v>11677</v>
      </c>
      <c r="AW29" s="11">
        <v>11722</v>
      </c>
      <c r="AX29" s="11">
        <v>11111</v>
      </c>
      <c r="AY29" s="11">
        <v>12699</v>
      </c>
      <c r="AZ29" s="11">
        <v>14159</v>
      </c>
      <c r="BA29" s="11">
        <v>13666</v>
      </c>
      <c r="BB29" s="11">
        <v>10945</v>
      </c>
      <c r="BC29" s="11">
        <v>13263</v>
      </c>
      <c r="BD29" s="11">
        <v>11110</v>
      </c>
      <c r="BE29" s="11">
        <v>10780</v>
      </c>
      <c r="BF29" s="11">
        <v>9643</v>
      </c>
      <c r="BG29" s="11">
        <v>8764</v>
      </c>
      <c r="BH29" s="11">
        <v>13716</v>
      </c>
      <c r="BI29" s="11">
        <v>14775</v>
      </c>
      <c r="BJ29" s="11">
        <v>16971</v>
      </c>
      <c r="BK29" s="11">
        <v>14934</v>
      </c>
      <c r="BL29" s="11">
        <v>14513</v>
      </c>
      <c r="BM29" s="11">
        <v>14553</v>
      </c>
      <c r="BN29" s="11">
        <v>14990</v>
      </c>
      <c r="BO29" s="11">
        <v>15955</v>
      </c>
      <c r="BP29" s="11">
        <v>12555</v>
      </c>
      <c r="BQ29" s="11">
        <v>12355</v>
      </c>
      <c r="BR29" s="11">
        <v>12267</v>
      </c>
    </row>
    <row r="30" spans="1:70" ht="12" customHeight="1" x14ac:dyDescent="0.2">
      <c r="A30" s="6"/>
      <c r="B30" s="10" t="s">
        <v>14</v>
      </c>
      <c r="C30" s="11"/>
      <c r="D30" s="11"/>
      <c r="E30" s="11">
        <v>19159</v>
      </c>
      <c r="F30" s="11">
        <v>18410</v>
      </c>
      <c r="G30" s="11">
        <v>20554</v>
      </c>
      <c r="H30" s="11">
        <v>18395</v>
      </c>
      <c r="I30" s="11">
        <v>21603</v>
      </c>
      <c r="J30" s="11">
        <v>23411</v>
      </c>
      <c r="K30" s="11">
        <v>26904</v>
      </c>
      <c r="L30" s="11">
        <v>23890</v>
      </c>
      <c r="M30" s="11">
        <v>27998</v>
      </c>
      <c r="N30" s="11">
        <v>29913</v>
      </c>
      <c r="O30" s="11">
        <v>29515</v>
      </c>
      <c r="P30" s="11">
        <v>21549</v>
      </c>
      <c r="Q30" s="11">
        <v>26624</v>
      </c>
      <c r="R30" s="11">
        <v>30443</v>
      </c>
      <c r="S30" s="11">
        <v>31768</v>
      </c>
      <c r="T30" s="11">
        <v>27870</v>
      </c>
      <c r="U30" s="11">
        <v>30430</v>
      </c>
      <c r="V30" s="11">
        <v>30258</v>
      </c>
      <c r="W30" s="11">
        <v>27700</v>
      </c>
      <c r="X30" s="11">
        <v>23612</v>
      </c>
      <c r="Y30" s="11">
        <v>26519</v>
      </c>
      <c r="Z30" s="11">
        <v>28414</v>
      </c>
      <c r="AA30" s="11">
        <v>28769</v>
      </c>
      <c r="AB30" s="11">
        <v>25859</v>
      </c>
      <c r="AC30" s="11">
        <v>25625</v>
      </c>
      <c r="AD30" s="11">
        <v>32636</v>
      </c>
      <c r="AE30" s="11">
        <v>30788</v>
      </c>
      <c r="AF30" s="11">
        <v>29671</v>
      </c>
      <c r="AG30" s="11">
        <v>31913</v>
      </c>
      <c r="AH30" s="11">
        <v>34289</v>
      </c>
      <c r="AI30" s="11">
        <v>32236</v>
      </c>
      <c r="AJ30" s="11">
        <v>32148</v>
      </c>
      <c r="AK30" s="11">
        <v>28911</v>
      </c>
      <c r="AL30" s="11">
        <v>33276</v>
      </c>
      <c r="AM30" s="11">
        <v>34809</v>
      </c>
      <c r="AN30" s="11">
        <v>31965</v>
      </c>
      <c r="AO30" s="11">
        <v>35306</v>
      </c>
      <c r="AP30" s="11">
        <v>33299</v>
      </c>
      <c r="AQ30" s="11">
        <v>35550</v>
      </c>
      <c r="AR30" s="11">
        <v>33847</v>
      </c>
      <c r="AS30" s="11">
        <v>31786</v>
      </c>
      <c r="AT30" s="11">
        <v>31521</v>
      </c>
      <c r="AU30" s="11">
        <v>30990</v>
      </c>
      <c r="AV30" s="11">
        <v>32430</v>
      </c>
      <c r="AW30" s="11">
        <v>33410</v>
      </c>
      <c r="AX30" s="11">
        <v>39873</v>
      </c>
      <c r="AY30" s="11">
        <v>37660</v>
      </c>
      <c r="AZ30" s="11">
        <v>39654</v>
      </c>
      <c r="BA30" s="11">
        <v>38006</v>
      </c>
      <c r="BB30" s="11">
        <v>31479</v>
      </c>
      <c r="BC30" s="11">
        <v>43458</v>
      </c>
      <c r="BD30" s="11">
        <v>35225</v>
      </c>
      <c r="BE30" s="11">
        <v>41243</v>
      </c>
      <c r="BF30" s="11">
        <v>44776</v>
      </c>
      <c r="BG30" s="11">
        <v>45991</v>
      </c>
      <c r="BH30" s="11">
        <v>40050</v>
      </c>
      <c r="BI30" s="11">
        <v>40628</v>
      </c>
      <c r="BJ30" s="11">
        <v>35567</v>
      </c>
      <c r="BK30" s="11">
        <v>39910</v>
      </c>
      <c r="BL30" s="11">
        <v>43684</v>
      </c>
      <c r="BM30" s="11">
        <v>39950</v>
      </c>
      <c r="BN30" s="11">
        <v>42573</v>
      </c>
      <c r="BO30" s="11">
        <v>48356</v>
      </c>
      <c r="BP30" s="11">
        <v>40303</v>
      </c>
      <c r="BQ30" s="11">
        <v>41755</v>
      </c>
      <c r="BR30" s="11">
        <v>39461</v>
      </c>
    </row>
    <row r="31" spans="1:70" ht="12" customHeight="1" x14ac:dyDescent="0.2">
      <c r="A31" s="6"/>
      <c r="B31" s="10" t="s">
        <v>15</v>
      </c>
      <c r="C31" s="11"/>
      <c r="D31" s="11"/>
      <c r="E31" s="11">
        <v>2490</v>
      </c>
      <c r="F31" s="11">
        <v>3268</v>
      </c>
      <c r="G31" s="11">
        <v>3744</v>
      </c>
      <c r="H31" s="11">
        <v>2715</v>
      </c>
      <c r="I31" s="11">
        <v>3501</v>
      </c>
      <c r="J31" s="11">
        <v>3258</v>
      </c>
      <c r="K31" s="11">
        <v>3205</v>
      </c>
      <c r="L31" s="11">
        <v>4231</v>
      </c>
      <c r="M31" s="11">
        <v>3458</v>
      </c>
      <c r="N31" s="11">
        <v>3380</v>
      </c>
      <c r="O31" s="11">
        <v>3396</v>
      </c>
      <c r="P31" s="11">
        <v>3338</v>
      </c>
      <c r="Q31" s="11">
        <v>3385</v>
      </c>
      <c r="R31" s="11">
        <v>3790</v>
      </c>
      <c r="S31" s="11">
        <v>4101</v>
      </c>
      <c r="T31" s="11">
        <v>3686</v>
      </c>
      <c r="U31" s="11">
        <v>4372</v>
      </c>
      <c r="V31" s="11">
        <v>3031</v>
      </c>
      <c r="W31" s="11">
        <v>3064</v>
      </c>
      <c r="X31" s="11">
        <v>3385</v>
      </c>
      <c r="Y31" s="11">
        <v>3917</v>
      </c>
      <c r="Z31" s="11">
        <v>3109</v>
      </c>
      <c r="AA31" s="11">
        <v>1893</v>
      </c>
      <c r="AB31" s="11">
        <v>2813</v>
      </c>
      <c r="AC31" s="11">
        <v>1100</v>
      </c>
      <c r="AD31" s="11">
        <v>2859</v>
      </c>
      <c r="AE31" s="11">
        <v>2374</v>
      </c>
      <c r="AF31" s="11">
        <v>2175</v>
      </c>
      <c r="AG31" s="11">
        <v>3238</v>
      </c>
      <c r="AH31" s="11">
        <v>2809</v>
      </c>
      <c r="AI31" s="11">
        <v>2141</v>
      </c>
      <c r="AJ31" s="11">
        <v>2724</v>
      </c>
      <c r="AK31" s="11">
        <v>1887</v>
      </c>
      <c r="AL31" s="11">
        <v>1661</v>
      </c>
      <c r="AM31" s="11">
        <v>2543</v>
      </c>
      <c r="AN31" s="11">
        <v>2843</v>
      </c>
      <c r="AO31" s="11">
        <v>1509</v>
      </c>
      <c r="AP31" s="11">
        <v>947</v>
      </c>
      <c r="AQ31" s="11">
        <v>553</v>
      </c>
      <c r="AR31" s="11">
        <v>2321</v>
      </c>
      <c r="AS31" s="11">
        <v>1870</v>
      </c>
      <c r="AT31" s="11">
        <v>3927</v>
      </c>
      <c r="AU31" s="11">
        <v>1726</v>
      </c>
      <c r="AV31" s="11">
        <v>3838</v>
      </c>
      <c r="AW31" s="11">
        <v>2902</v>
      </c>
      <c r="AX31" s="11">
        <v>1515</v>
      </c>
      <c r="AY31" s="11">
        <v>1884</v>
      </c>
      <c r="AZ31" s="11">
        <v>2759</v>
      </c>
      <c r="BA31" s="11">
        <v>1495</v>
      </c>
      <c r="BB31" s="11">
        <v>613</v>
      </c>
      <c r="BC31" s="11">
        <v>2680</v>
      </c>
      <c r="BD31" s="11">
        <v>3621</v>
      </c>
      <c r="BE31" s="11">
        <v>2505</v>
      </c>
      <c r="BF31" s="11">
        <v>2879</v>
      </c>
      <c r="BG31" s="11">
        <v>1876</v>
      </c>
      <c r="BH31" s="11">
        <v>2156</v>
      </c>
      <c r="BI31" s="11">
        <v>3295</v>
      </c>
      <c r="BJ31" s="11">
        <v>3206</v>
      </c>
      <c r="BK31" s="11">
        <v>2559</v>
      </c>
      <c r="BL31" s="11">
        <v>3126</v>
      </c>
      <c r="BM31" s="11">
        <v>2195</v>
      </c>
      <c r="BN31" s="11">
        <v>1169</v>
      </c>
      <c r="BO31" s="11">
        <v>2221</v>
      </c>
      <c r="BP31" s="11">
        <v>2260</v>
      </c>
      <c r="BQ31" s="11">
        <v>1267</v>
      </c>
      <c r="BR31" s="11">
        <v>2981</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5">
        <v>191157</v>
      </c>
      <c r="F34" s="15">
        <v>192211</v>
      </c>
      <c r="G34" s="15">
        <v>200491</v>
      </c>
      <c r="H34" s="15">
        <v>196044</v>
      </c>
      <c r="I34" s="15">
        <v>196773</v>
      </c>
      <c r="J34" s="15">
        <v>190227</v>
      </c>
      <c r="K34" s="15">
        <v>191939</v>
      </c>
      <c r="L34" s="15">
        <v>193776</v>
      </c>
      <c r="M34" s="15">
        <v>200424</v>
      </c>
      <c r="N34" s="15">
        <v>210500</v>
      </c>
      <c r="O34" s="15">
        <v>207980</v>
      </c>
      <c r="P34" s="15">
        <v>202082</v>
      </c>
      <c r="Q34" s="15">
        <v>208484</v>
      </c>
      <c r="R34" s="15">
        <v>213779</v>
      </c>
      <c r="S34" s="15">
        <v>217291</v>
      </c>
      <c r="T34" s="15">
        <v>225483</v>
      </c>
      <c r="U34" s="15">
        <v>228736</v>
      </c>
      <c r="V34" s="15">
        <v>227993</v>
      </c>
      <c r="W34" s="15">
        <v>229051</v>
      </c>
      <c r="X34" s="15">
        <v>222762</v>
      </c>
      <c r="Y34" s="15">
        <v>222992</v>
      </c>
      <c r="Z34" s="15">
        <v>233334</v>
      </c>
      <c r="AA34" s="15">
        <v>236019</v>
      </c>
      <c r="AB34" s="15">
        <v>232898</v>
      </c>
      <c r="AC34" s="15">
        <v>227537</v>
      </c>
      <c r="AD34" s="15">
        <v>232541</v>
      </c>
      <c r="AE34" s="15">
        <v>227277</v>
      </c>
      <c r="AF34" s="15">
        <v>233155</v>
      </c>
      <c r="AG34" s="15">
        <v>231265</v>
      </c>
      <c r="AH34" s="15">
        <v>237496</v>
      </c>
      <c r="AI34" s="15">
        <v>245065</v>
      </c>
      <c r="AJ34" s="15">
        <v>249569</v>
      </c>
      <c r="AK34" s="15">
        <v>263051</v>
      </c>
      <c r="AL34" s="15">
        <v>260722</v>
      </c>
      <c r="AM34" s="15">
        <v>269459</v>
      </c>
      <c r="AN34" s="15">
        <v>258161</v>
      </c>
      <c r="AO34" s="15">
        <v>261756</v>
      </c>
      <c r="AP34" s="15">
        <v>262027</v>
      </c>
      <c r="AQ34" s="15">
        <v>264291</v>
      </c>
      <c r="AR34" s="15">
        <v>263219</v>
      </c>
      <c r="AS34" s="15">
        <v>253093</v>
      </c>
      <c r="AT34" s="15">
        <v>259156</v>
      </c>
      <c r="AU34" s="15">
        <v>263748</v>
      </c>
      <c r="AV34" s="15">
        <v>266377</v>
      </c>
      <c r="AW34" s="15">
        <v>274635</v>
      </c>
      <c r="AX34" s="15">
        <v>274371</v>
      </c>
      <c r="AY34" s="15">
        <v>268982</v>
      </c>
      <c r="AZ34" s="15">
        <v>270834</v>
      </c>
      <c r="BA34" s="15">
        <v>270731</v>
      </c>
      <c r="BB34" s="15">
        <v>215971</v>
      </c>
      <c r="BC34" s="15">
        <v>240680</v>
      </c>
      <c r="BD34" s="15">
        <v>247856</v>
      </c>
      <c r="BE34" s="15">
        <v>259568</v>
      </c>
      <c r="BF34" s="15">
        <v>269424</v>
      </c>
      <c r="BG34" s="15">
        <v>265063</v>
      </c>
      <c r="BH34" s="15">
        <v>267237</v>
      </c>
      <c r="BI34" s="15">
        <v>272987</v>
      </c>
      <c r="BJ34" s="15">
        <v>275068</v>
      </c>
      <c r="BK34" s="15">
        <v>279487</v>
      </c>
      <c r="BL34" s="15">
        <v>278221</v>
      </c>
      <c r="BM34" s="15">
        <v>281990</v>
      </c>
      <c r="BN34" s="15">
        <v>273409</v>
      </c>
      <c r="BO34" s="15">
        <v>275896</v>
      </c>
      <c r="BP34" s="15">
        <v>268567</v>
      </c>
      <c r="BQ34" s="15">
        <v>269817</v>
      </c>
      <c r="BR34" s="15">
        <v>275130</v>
      </c>
    </row>
    <row r="35" spans="1:70" ht="12" customHeight="1" x14ac:dyDescent="0.2">
      <c r="A35" s="6"/>
      <c r="B35" s="10" t="s">
        <v>18</v>
      </c>
      <c r="C35" s="11"/>
      <c r="D35" s="11"/>
      <c r="E35" s="11">
        <v>987</v>
      </c>
      <c r="F35" s="11">
        <v>1646</v>
      </c>
      <c r="G35" s="11">
        <v>758</v>
      </c>
      <c r="H35" s="11">
        <v>603</v>
      </c>
      <c r="I35" s="11">
        <v>808</v>
      </c>
      <c r="J35" s="11">
        <v>1198</v>
      </c>
      <c r="K35" s="11">
        <v>1293</v>
      </c>
      <c r="L35" s="11">
        <v>1449</v>
      </c>
      <c r="M35" s="11">
        <v>1608</v>
      </c>
      <c r="N35" s="11">
        <v>1188</v>
      </c>
      <c r="O35" s="11">
        <v>334</v>
      </c>
      <c r="P35" s="11">
        <v>477</v>
      </c>
      <c r="Q35" s="11">
        <v>1329</v>
      </c>
      <c r="R35" s="11">
        <v>1018</v>
      </c>
      <c r="S35" s="11">
        <v>1037</v>
      </c>
      <c r="T35" s="11">
        <v>1956</v>
      </c>
      <c r="U35" s="11">
        <v>2359</v>
      </c>
      <c r="V35" s="11">
        <v>1500</v>
      </c>
      <c r="W35" s="11">
        <v>1649</v>
      </c>
      <c r="X35" s="11">
        <v>950</v>
      </c>
      <c r="Y35" s="11">
        <v>1085</v>
      </c>
      <c r="Z35" s="11">
        <v>1463</v>
      </c>
      <c r="AA35" s="11">
        <v>1662</v>
      </c>
      <c r="AB35" s="11">
        <v>2275</v>
      </c>
      <c r="AC35" s="11">
        <v>1206</v>
      </c>
      <c r="AD35" s="11">
        <v>2193</v>
      </c>
      <c r="AE35" s="11">
        <v>1990</v>
      </c>
      <c r="AF35" s="11">
        <v>1075</v>
      </c>
      <c r="AG35" s="11">
        <v>1955</v>
      </c>
      <c r="AH35" s="11">
        <v>1337</v>
      </c>
      <c r="AI35" s="11">
        <v>415</v>
      </c>
      <c r="AJ35" s="11">
        <v>1147</v>
      </c>
      <c r="AK35" s="11">
        <v>1247</v>
      </c>
      <c r="AL35" s="11">
        <v>1532</v>
      </c>
      <c r="AM35" s="11">
        <v>1583</v>
      </c>
      <c r="AN35" s="11">
        <v>1203</v>
      </c>
      <c r="AO35" s="11">
        <v>1049</v>
      </c>
      <c r="AP35" s="11">
        <v>1290</v>
      </c>
      <c r="AQ35" s="11">
        <v>1115</v>
      </c>
      <c r="AR35" s="11">
        <v>2241</v>
      </c>
      <c r="AS35" s="11">
        <v>1193</v>
      </c>
      <c r="AT35" s="11">
        <v>2185</v>
      </c>
      <c r="AU35" s="11">
        <v>1676</v>
      </c>
      <c r="AV35" s="11">
        <v>350</v>
      </c>
      <c r="AW35" s="11">
        <v>929</v>
      </c>
      <c r="AX35" s="11">
        <v>1196</v>
      </c>
      <c r="AY35" s="11">
        <v>1079</v>
      </c>
      <c r="AZ35" s="11">
        <v>1088</v>
      </c>
      <c r="BA35" s="11">
        <v>843</v>
      </c>
      <c r="BB35" s="11">
        <v>255</v>
      </c>
      <c r="BC35" s="11">
        <v>601</v>
      </c>
      <c r="BD35" s="11">
        <v>300</v>
      </c>
      <c r="BE35" s="11">
        <v>1414</v>
      </c>
      <c r="BF35" s="11">
        <v>1316</v>
      </c>
      <c r="BG35" s="11">
        <v>1517</v>
      </c>
      <c r="BH35" s="11">
        <v>1022</v>
      </c>
      <c r="BI35" s="11">
        <v>621</v>
      </c>
      <c r="BJ35" s="11">
        <v>742</v>
      </c>
      <c r="BK35" s="11">
        <v>1065</v>
      </c>
      <c r="BL35" s="11">
        <v>375</v>
      </c>
      <c r="BM35" s="11">
        <v>833</v>
      </c>
      <c r="BN35" s="11">
        <v>957</v>
      </c>
      <c r="BO35" s="11">
        <v>188</v>
      </c>
      <c r="BP35" s="11">
        <v>1235</v>
      </c>
      <c r="BQ35" s="11">
        <v>521</v>
      </c>
      <c r="BR35" s="11">
        <v>360</v>
      </c>
    </row>
    <row r="36" spans="1:70" ht="12" customHeight="1" x14ac:dyDescent="0.2">
      <c r="A36" s="6"/>
      <c r="B36" s="10"/>
      <c r="C36" s="11" t="s">
        <v>19</v>
      </c>
      <c r="D36" s="11"/>
      <c r="E36" s="11">
        <v>987</v>
      </c>
      <c r="F36" s="11">
        <v>1646</v>
      </c>
      <c r="G36" s="11">
        <v>758</v>
      </c>
      <c r="H36" s="11">
        <v>603</v>
      </c>
      <c r="I36" s="11">
        <v>808</v>
      </c>
      <c r="J36" s="11">
        <v>1198</v>
      </c>
      <c r="K36" s="11">
        <v>1293</v>
      </c>
      <c r="L36" s="11">
        <v>1449</v>
      </c>
      <c r="M36" s="11">
        <v>1608</v>
      </c>
      <c r="N36" s="11">
        <v>1188</v>
      </c>
      <c r="O36" s="11">
        <v>334</v>
      </c>
      <c r="P36" s="11">
        <v>477</v>
      </c>
      <c r="Q36" s="11">
        <v>1329</v>
      </c>
      <c r="R36" s="11">
        <v>1018</v>
      </c>
      <c r="S36" s="11">
        <v>1037</v>
      </c>
      <c r="T36" s="11">
        <v>1956</v>
      </c>
      <c r="U36" s="11">
        <v>2359</v>
      </c>
      <c r="V36" s="11">
        <v>1500</v>
      </c>
      <c r="W36" s="11">
        <v>1649</v>
      </c>
      <c r="X36" s="11">
        <v>950</v>
      </c>
      <c r="Y36" s="11">
        <v>1085</v>
      </c>
      <c r="Z36" s="11">
        <v>1463</v>
      </c>
      <c r="AA36" s="11">
        <v>1662</v>
      </c>
      <c r="AB36" s="11">
        <v>2275</v>
      </c>
      <c r="AC36" s="11">
        <v>1206</v>
      </c>
      <c r="AD36" s="11">
        <v>2193</v>
      </c>
      <c r="AE36" s="11">
        <v>1990</v>
      </c>
      <c r="AF36" s="11">
        <v>1075</v>
      </c>
      <c r="AG36" s="11">
        <v>1955</v>
      </c>
      <c r="AH36" s="11">
        <v>1337</v>
      </c>
      <c r="AI36" s="11">
        <v>415</v>
      </c>
      <c r="AJ36" s="11">
        <v>1147</v>
      </c>
      <c r="AK36" s="11">
        <v>1247</v>
      </c>
      <c r="AL36" s="11">
        <v>1532</v>
      </c>
      <c r="AM36" s="11">
        <v>1583</v>
      </c>
      <c r="AN36" s="11">
        <v>1203</v>
      </c>
      <c r="AO36" s="11">
        <v>1049</v>
      </c>
      <c r="AP36" s="11">
        <v>1290</v>
      </c>
      <c r="AQ36" s="11">
        <v>1115</v>
      </c>
      <c r="AR36" s="11">
        <v>2241</v>
      </c>
      <c r="AS36" s="11">
        <v>1193</v>
      </c>
      <c r="AT36" s="11">
        <v>2185</v>
      </c>
      <c r="AU36" s="11">
        <v>1676</v>
      </c>
      <c r="AV36" s="11">
        <v>350</v>
      </c>
      <c r="AW36" s="11">
        <v>929</v>
      </c>
      <c r="AX36" s="11">
        <v>1196</v>
      </c>
      <c r="AY36" s="11">
        <v>1079</v>
      </c>
      <c r="AZ36" s="11">
        <v>1088</v>
      </c>
      <c r="BA36" s="11">
        <v>843</v>
      </c>
      <c r="BB36" s="11">
        <v>255</v>
      </c>
      <c r="BC36" s="11">
        <v>601</v>
      </c>
      <c r="BD36" s="11">
        <v>300</v>
      </c>
      <c r="BE36" s="11">
        <v>1414</v>
      </c>
      <c r="BF36" s="11">
        <v>1316</v>
      </c>
      <c r="BG36" s="11">
        <v>1517</v>
      </c>
      <c r="BH36" s="11">
        <v>1022</v>
      </c>
      <c r="BI36" s="11">
        <v>621</v>
      </c>
      <c r="BJ36" s="11">
        <v>742</v>
      </c>
      <c r="BK36" s="11">
        <v>1065</v>
      </c>
      <c r="BL36" s="11">
        <v>375</v>
      </c>
      <c r="BM36" s="11">
        <v>833</v>
      </c>
      <c r="BN36" s="11">
        <v>957</v>
      </c>
      <c r="BO36" s="11">
        <v>188</v>
      </c>
      <c r="BP36" s="11">
        <v>1235</v>
      </c>
      <c r="BQ36" s="11">
        <v>521</v>
      </c>
      <c r="BR36" s="11">
        <v>360</v>
      </c>
    </row>
    <row r="37" spans="1:70" ht="12" customHeight="1" x14ac:dyDescent="0.2">
      <c r="A37" s="6"/>
      <c r="B37" s="10" t="s">
        <v>20</v>
      </c>
      <c r="C37" s="11"/>
      <c r="D37" s="11"/>
      <c r="E37" s="11">
        <v>44134</v>
      </c>
      <c r="F37" s="11">
        <v>44944</v>
      </c>
      <c r="G37" s="11">
        <v>51010</v>
      </c>
      <c r="H37" s="11">
        <v>51527</v>
      </c>
      <c r="I37" s="11">
        <v>43228</v>
      </c>
      <c r="J37" s="11">
        <v>42623</v>
      </c>
      <c r="K37" s="11">
        <v>45817</v>
      </c>
      <c r="L37" s="11">
        <v>40448</v>
      </c>
      <c r="M37" s="11">
        <v>37152</v>
      </c>
      <c r="N37" s="11">
        <v>39618</v>
      </c>
      <c r="O37" s="11">
        <v>40014</v>
      </c>
      <c r="P37" s="11">
        <v>36077</v>
      </c>
      <c r="Q37" s="11">
        <v>37091</v>
      </c>
      <c r="R37" s="11">
        <v>39701</v>
      </c>
      <c r="S37" s="11">
        <v>39124</v>
      </c>
      <c r="T37" s="11">
        <v>42887</v>
      </c>
      <c r="U37" s="11">
        <v>40950</v>
      </c>
      <c r="V37" s="11">
        <v>40531</v>
      </c>
      <c r="W37" s="11">
        <v>42177</v>
      </c>
      <c r="X37" s="11">
        <v>40601</v>
      </c>
      <c r="Y37" s="11">
        <v>41102</v>
      </c>
      <c r="Z37" s="11">
        <v>44335</v>
      </c>
      <c r="AA37" s="11">
        <v>47905</v>
      </c>
      <c r="AB37" s="11">
        <v>46697</v>
      </c>
      <c r="AC37" s="11">
        <v>45152</v>
      </c>
      <c r="AD37" s="11">
        <v>47514</v>
      </c>
      <c r="AE37" s="11">
        <v>42589</v>
      </c>
      <c r="AF37" s="11">
        <v>48553</v>
      </c>
      <c r="AG37" s="11">
        <v>46686</v>
      </c>
      <c r="AH37" s="11">
        <v>47071</v>
      </c>
      <c r="AI37" s="11">
        <v>53734</v>
      </c>
      <c r="AJ37" s="11">
        <v>55246</v>
      </c>
      <c r="AK37" s="11">
        <v>55669</v>
      </c>
      <c r="AL37" s="11">
        <v>54110</v>
      </c>
      <c r="AM37" s="11">
        <v>55535</v>
      </c>
      <c r="AN37" s="11">
        <v>56931</v>
      </c>
      <c r="AO37" s="11">
        <v>53991</v>
      </c>
      <c r="AP37" s="11">
        <v>54805</v>
      </c>
      <c r="AQ37" s="11">
        <v>57829</v>
      </c>
      <c r="AR37" s="11">
        <v>55339</v>
      </c>
      <c r="AS37" s="11">
        <v>47246</v>
      </c>
      <c r="AT37" s="11">
        <v>55336</v>
      </c>
      <c r="AU37" s="11">
        <v>54933</v>
      </c>
      <c r="AV37" s="11">
        <v>57098</v>
      </c>
      <c r="AW37" s="11">
        <v>55254</v>
      </c>
      <c r="AX37" s="11">
        <v>55637</v>
      </c>
      <c r="AY37" s="11">
        <v>57107</v>
      </c>
      <c r="AZ37" s="11">
        <v>54875</v>
      </c>
      <c r="BA37" s="11">
        <v>56288</v>
      </c>
      <c r="BB37" s="11">
        <v>41075</v>
      </c>
      <c r="BC37" s="11">
        <v>55545</v>
      </c>
      <c r="BD37" s="11">
        <v>54226</v>
      </c>
      <c r="BE37" s="11">
        <v>62661</v>
      </c>
      <c r="BF37" s="11">
        <v>52771</v>
      </c>
      <c r="BG37" s="11">
        <v>53711</v>
      </c>
      <c r="BH37" s="11">
        <v>48696</v>
      </c>
      <c r="BI37" s="11">
        <v>54129</v>
      </c>
      <c r="BJ37" s="11">
        <v>61607</v>
      </c>
      <c r="BK37" s="11">
        <v>62504</v>
      </c>
      <c r="BL37" s="11">
        <v>54366</v>
      </c>
      <c r="BM37" s="11">
        <v>58687</v>
      </c>
      <c r="BN37" s="11">
        <v>54836</v>
      </c>
      <c r="BO37" s="11">
        <v>56488</v>
      </c>
      <c r="BP37" s="11">
        <v>58286</v>
      </c>
      <c r="BQ37" s="11">
        <v>58200</v>
      </c>
      <c r="BR37" s="11">
        <v>55377</v>
      </c>
    </row>
    <row r="38" spans="1:70" ht="12" customHeight="1" x14ac:dyDescent="0.2">
      <c r="A38" s="6"/>
      <c r="B38" s="10"/>
      <c r="C38" s="11" t="s">
        <v>21</v>
      </c>
      <c r="D38" s="11"/>
      <c r="E38" s="11">
        <v>1318</v>
      </c>
      <c r="F38" s="11">
        <v>1090</v>
      </c>
      <c r="G38" s="11">
        <v>1098</v>
      </c>
      <c r="H38" s="11">
        <v>1167</v>
      </c>
      <c r="I38" s="11">
        <v>1573</v>
      </c>
      <c r="J38" s="11">
        <v>1147</v>
      </c>
      <c r="K38" s="11">
        <v>1387</v>
      </c>
      <c r="L38" s="11">
        <v>1577</v>
      </c>
      <c r="M38" s="11">
        <v>1217</v>
      </c>
      <c r="N38" s="11">
        <v>1238</v>
      </c>
      <c r="O38" s="11">
        <v>1229</v>
      </c>
      <c r="P38" s="11">
        <v>1440</v>
      </c>
      <c r="Q38" s="11">
        <v>1583</v>
      </c>
      <c r="R38" s="11">
        <v>1501</v>
      </c>
      <c r="S38" s="11">
        <v>1267</v>
      </c>
      <c r="T38" s="11">
        <v>1830</v>
      </c>
      <c r="U38" s="11">
        <v>1474</v>
      </c>
      <c r="V38" s="11">
        <v>2468</v>
      </c>
      <c r="W38" s="11">
        <v>2197</v>
      </c>
      <c r="X38" s="11">
        <v>1904</v>
      </c>
      <c r="Y38" s="11">
        <v>1422</v>
      </c>
      <c r="Z38" s="11">
        <v>1286</v>
      </c>
      <c r="AA38" s="11">
        <v>1001</v>
      </c>
      <c r="AB38" s="11">
        <v>1371</v>
      </c>
      <c r="AC38" s="11">
        <v>1668</v>
      </c>
      <c r="AD38" s="11">
        <v>1243</v>
      </c>
      <c r="AE38" s="11">
        <v>1085</v>
      </c>
      <c r="AF38" s="11">
        <v>1396</v>
      </c>
      <c r="AG38" s="11">
        <v>1355</v>
      </c>
      <c r="AH38" s="11">
        <v>1183</v>
      </c>
      <c r="AI38" s="11">
        <v>2907</v>
      </c>
      <c r="AJ38" s="11">
        <v>2313</v>
      </c>
      <c r="AK38" s="11">
        <v>1720</v>
      </c>
      <c r="AL38" s="11">
        <v>2179</v>
      </c>
      <c r="AM38" s="11">
        <v>2681</v>
      </c>
      <c r="AN38" s="11">
        <v>1349</v>
      </c>
      <c r="AO38" s="11">
        <v>796</v>
      </c>
      <c r="AP38" s="11">
        <v>415</v>
      </c>
      <c r="AQ38" s="11">
        <v>573</v>
      </c>
      <c r="AR38" s="11">
        <v>1075</v>
      </c>
      <c r="AS38" s="11">
        <v>1273</v>
      </c>
      <c r="AT38" s="11">
        <v>1485</v>
      </c>
      <c r="AU38" s="11">
        <v>1085</v>
      </c>
      <c r="AV38" s="11">
        <v>1375</v>
      </c>
      <c r="AW38" s="11">
        <v>995</v>
      </c>
      <c r="AX38" s="11">
        <v>866</v>
      </c>
      <c r="AY38" s="11">
        <v>1062</v>
      </c>
      <c r="AZ38" s="11">
        <v>1375</v>
      </c>
      <c r="BA38" s="11">
        <v>1881</v>
      </c>
      <c r="BB38" s="11">
        <v>1043</v>
      </c>
      <c r="BC38" s="11">
        <v>649</v>
      </c>
      <c r="BD38" s="11">
        <v>552</v>
      </c>
      <c r="BE38" s="11">
        <v>947</v>
      </c>
      <c r="BF38" s="11">
        <v>713</v>
      </c>
      <c r="BG38" s="11">
        <v>1911</v>
      </c>
      <c r="BH38" s="11">
        <v>962</v>
      </c>
      <c r="BI38" s="11">
        <v>909</v>
      </c>
      <c r="BJ38" s="11">
        <v>1477</v>
      </c>
      <c r="BK38" s="11">
        <v>1275</v>
      </c>
      <c r="BL38" s="11">
        <v>1547</v>
      </c>
      <c r="BM38" s="11">
        <v>1416</v>
      </c>
      <c r="BN38" s="11">
        <v>1070</v>
      </c>
      <c r="BO38" s="11">
        <v>1747</v>
      </c>
      <c r="BP38" s="11">
        <v>1522</v>
      </c>
      <c r="BQ38" s="11">
        <v>1091</v>
      </c>
      <c r="BR38" s="11">
        <v>450</v>
      </c>
    </row>
    <row r="39" spans="1:70" ht="12" customHeight="1" x14ac:dyDescent="0.2">
      <c r="A39" s="6"/>
      <c r="B39" s="10"/>
      <c r="C39" s="11" t="s">
        <v>22</v>
      </c>
      <c r="D39" s="11"/>
      <c r="E39" s="11">
        <v>8823</v>
      </c>
      <c r="F39" s="11">
        <v>8563</v>
      </c>
      <c r="G39" s="11">
        <v>11699</v>
      </c>
      <c r="H39" s="11">
        <v>14072</v>
      </c>
      <c r="I39" s="11">
        <v>11452</v>
      </c>
      <c r="J39" s="11">
        <v>9665</v>
      </c>
      <c r="K39" s="11">
        <v>12348</v>
      </c>
      <c r="L39" s="11">
        <v>10313</v>
      </c>
      <c r="M39" s="11">
        <v>10500</v>
      </c>
      <c r="N39" s="11">
        <v>10772</v>
      </c>
      <c r="O39" s="11">
        <v>11362</v>
      </c>
      <c r="P39" s="11">
        <v>11532</v>
      </c>
      <c r="Q39" s="11">
        <v>11160</v>
      </c>
      <c r="R39" s="11">
        <v>12288</v>
      </c>
      <c r="S39" s="11">
        <v>9868</v>
      </c>
      <c r="T39" s="11">
        <v>10399</v>
      </c>
      <c r="U39" s="11">
        <v>10891</v>
      </c>
      <c r="V39" s="11">
        <v>11729</v>
      </c>
      <c r="W39" s="11">
        <v>12213</v>
      </c>
      <c r="X39" s="11">
        <v>11963</v>
      </c>
      <c r="Y39" s="11">
        <v>12317</v>
      </c>
      <c r="Z39" s="11">
        <v>11125</v>
      </c>
      <c r="AA39" s="11">
        <v>13942</v>
      </c>
      <c r="AB39" s="11">
        <v>13939</v>
      </c>
      <c r="AC39" s="11">
        <v>12989</v>
      </c>
      <c r="AD39" s="11">
        <v>12343</v>
      </c>
      <c r="AE39" s="11">
        <v>10843</v>
      </c>
      <c r="AF39" s="11">
        <v>13633</v>
      </c>
      <c r="AG39" s="11">
        <v>13662</v>
      </c>
      <c r="AH39" s="11">
        <v>14700</v>
      </c>
      <c r="AI39" s="11">
        <v>13839</v>
      </c>
      <c r="AJ39" s="11">
        <v>14103</v>
      </c>
      <c r="AK39" s="11">
        <v>16835</v>
      </c>
      <c r="AL39" s="11">
        <v>14945</v>
      </c>
      <c r="AM39" s="11">
        <v>14036</v>
      </c>
      <c r="AN39" s="11">
        <v>16383</v>
      </c>
      <c r="AO39" s="11">
        <v>15361</v>
      </c>
      <c r="AP39" s="11">
        <v>16237</v>
      </c>
      <c r="AQ39" s="11">
        <v>16901</v>
      </c>
      <c r="AR39" s="11">
        <v>14598</v>
      </c>
      <c r="AS39" s="11">
        <v>14553</v>
      </c>
      <c r="AT39" s="11">
        <v>14444</v>
      </c>
      <c r="AU39" s="11">
        <v>13361</v>
      </c>
      <c r="AV39" s="11">
        <v>15428</v>
      </c>
      <c r="AW39" s="11">
        <v>16966</v>
      </c>
      <c r="AX39" s="11">
        <v>16678</v>
      </c>
      <c r="AY39" s="11">
        <v>14985</v>
      </c>
      <c r="AZ39" s="11">
        <v>16694</v>
      </c>
      <c r="BA39" s="11">
        <v>17600</v>
      </c>
      <c r="BB39" s="11">
        <v>14439</v>
      </c>
      <c r="BC39" s="11">
        <v>18209</v>
      </c>
      <c r="BD39" s="11">
        <v>14557</v>
      </c>
      <c r="BE39" s="11">
        <v>15120</v>
      </c>
      <c r="BF39" s="11">
        <v>15031</v>
      </c>
      <c r="BG39" s="11">
        <v>13667</v>
      </c>
      <c r="BH39" s="11">
        <v>12896</v>
      </c>
      <c r="BI39" s="11">
        <v>15781</v>
      </c>
      <c r="BJ39" s="11">
        <v>20794</v>
      </c>
      <c r="BK39" s="11">
        <v>14723</v>
      </c>
      <c r="BL39" s="11">
        <v>16841</v>
      </c>
      <c r="BM39" s="11">
        <v>17628</v>
      </c>
      <c r="BN39" s="11">
        <v>12377</v>
      </c>
      <c r="BO39" s="11">
        <v>15752</v>
      </c>
      <c r="BP39" s="11">
        <v>14519</v>
      </c>
      <c r="BQ39" s="11">
        <v>14650</v>
      </c>
      <c r="BR39" s="11">
        <v>14408</v>
      </c>
    </row>
    <row r="40" spans="1:70" ht="12" customHeight="1" x14ac:dyDescent="0.2">
      <c r="A40" s="6"/>
      <c r="B40" s="10"/>
      <c r="C40" s="11" t="s">
        <v>23</v>
      </c>
      <c r="D40" s="11"/>
      <c r="E40" s="11">
        <v>33993</v>
      </c>
      <c r="F40" s="11">
        <v>35291</v>
      </c>
      <c r="G40" s="11">
        <v>38213</v>
      </c>
      <c r="H40" s="11">
        <v>36288</v>
      </c>
      <c r="I40" s="11">
        <v>30203</v>
      </c>
      <c r="J40" s="11">
        <v>31811</v>
      </c>
      <c r="K40" s="11">
        <v>32082</v>
      </c>
      <c r="L40" s="11">
        <v>28558</v>
      </c>
      <c r="M40" s="11">
        <v>25435</v>
      </c>
      <c r="N40" s="11">
        <v>27608</v>
      </c>
      <c r="O40" s="11">
        <v>27423</v>
      </c>
      <c r="P40" s="11">
        <v>23105</v>
      </c>
      <c r="Q40" s="11">
        <v>24348</v>
      </c>
      <c r="R40" s="11">
        <v>25912</v>
      </c>
      <c r="S40" s="11">
        <v>27989</v>
      </c>
      <c r="T40" s="11">
        <v>30658</v>
      </c>
      <c r="U40" s="11">
        <v>28585</v>
      </c>
      <c r="V40" s="11">
        <v>26334</v>
      </c>
      <c r="W40" s="11">
        <v>27767</v>
      </c>
      <c r="X40" s="11">
        <v>26734</v>
      </c>
      <c r="Y40" s="11">
        <v>27363</v>
      </c>
      <c r="Z40" s="11">
        <v>31924</v>
      </c>
      <c r="AA40" s="11">
        <v>32962</v>
      </c>
      <c r="AB40" s="11">
        <v>31387</v>
      </c>
      <c r="AC40" s="11">
        <v>30495</v>
      </c>
      <c r="AD40" s="11">
        <v>33928</v>
      </c>
      <c r="AE40" s="11">
        <v>30661</v>
      </c>
      <c r="AF40" s="11">
        <v>33524</v>
      </c>
      <c r="AG40" s="11">
        <v>31669</v>
      </c>
      <c r="AH40" s="11">
        <v>31188</v>
      </c>
      <c r="AI40" s="11">
        <v>36988</v>
      </c>
      <c r="AJ40" s="11">
        <v>38830</v>
      </c>
      <c r="AK40" s="11">
        <v>37114</v>
      </c>
      <c r="AL40" s="11">
        <v>36986</v>
      </c>
      <c r="AM40" s="11">
        <v>38818</v>
      </c>
      <c r="AN40" s="11">
        <v>39199</v>
      </c>
      <c r="AO40" s="11">
        <v>37834</v>
      </c>
      <c r="AP40" s="11">
        <v>38153</v>
      </c>
      <c r="AQ40" s="11">
        <v>40355</v>
      </c>
      <c r="AR40" s="11">
        <v>39666</v>
      </c>
      <c r="AS40" s="11">
        <v>31420</v>
      </c>
      <c r="AT40" s="11">
        <v>39407</v>
      </c>
      <c r="AU40" s="11">
        <v>40487</v>
      </c>
      <c r="AV40" s="11">
        <v>40295</v>
      </c>
      <c r="AW40" s="11">
        <v>37293</v>
      </c>
      <c r="AX40" s="11">
        <v>38093</v>
      </c>
      <c r="AY40" s="11">
        <v>41060</v>
      </c>
      <c r="AZ40" s="11">
        <v>36806</v>
      </c>
      <c r="BA40" s="11">
        <v>36807</v>
      </c>
      <c r="BB40" s="11">
        <v>25593</v>
      </c>
      <c r="BC40" s="11">
        <v>36687</v>
      </c>
      <c r="BD40" s="11">
        <v>39117</v>
      </c>
      <c r="BE40" s="11">
        <v>46594</v>
      </c>
      <c r="BF40" s="11">
        <v>37027</v>
      </c>
      <c r="BG40" s="11">
        <v>38133</v>
      </c>
      <c r="BH40" s="11">
        <v>34838</v>
      </c>
      <c r="BI40" s="11">
        <v>37439</v>
      </c>
      <c r="BJ40" s="11">
        <v>39336</v>
      </c>
      <c r="BK40" s="11">
        <v>46506</v>
      </c>
      <c r="BL40" s="11">
        <v>35978</v>
      </c>
      <c r="BM40" s="11">
        <v>39643</v>
      </c>
      <c r="BN40" s="11">
        <v>41389</v>
      </c>
      <c r="BO40" s="11">
        <v>38989</v>
      </c>
      <c r="BP40" s="11">
        <v>42245</v>
      </c>
      <c r="BQ40" s="11">
        <v>42459</v>
      </c>
      <c r="BR40" s="11">
        <v>40519</v>
      </c>
    </row>
    <row r="41" spans="1:70" ht="12" customHeight="1" x14ac:dyDescent="0.2">
      <c r="A41" s="6"/>
      <c r="B41" s="10" t="s">
        <v>24</v>
      </c>
      <c r="C41" s="11"/>
      <c r="D41" s="11"/>
      <c r="E41" s="11">
        <v>145836</v>
      </c>
      <c r="F41" s="11">
        <v>145444</v>
      </c>
      <c r="G41" s="11">
        <v>148168</v>
      </c>
      <c r="H41" s="11">
        <v>143136</v>
      </c>
      <c r="I41" s="11">
        <v>152124</v>
      </c>
      <c r="J41" s="11">
        <v>146096</v>
      </c>
      <c r="K41" s="11">
        <v>144563</v>
      </c>
      <c r="L41" s="11">
        <v>151078</v>
      </c>
      <c r="M41" s="11">
        <v>161036</v>
      </c>
      <c r="N41" s="11">
        <v>169484</v>
      </c>
      <c r="O41" s="11">
        <v>166725</v>
      </c>
      <c r="P41" s="11">
        <v>164712</v>
      </c>
      <c r="Q41" s="11">
        <v>169376</v>
      </c>
      <c r="R41" s="11">
        <v>172620</v>
      </c>
      <c r="S41" s="11">
        <v>176812</v>
      </c>
      <c r="T41" s="11">
        <v>180178</v>
      </c>
      <c r="U41" s="11">
        <v>184742</v>
      </c>
      <c r="V41" s="11">
        <v>185656</v>
      </c>
      <c r="W41" s="11">
        <v>184863</v>
      </c>
      <c r="X41" s="11">
        <v>180692</v>
      </c>
      <c r="Y41" s="11">
        <v>180259</v>
      </c>
      <c r="Z41" s="11">
        <v>186732</v>
      </c>
      <c r="AA41" s="11">
        <v>186264</v>
      </c>
      <c r="AB41" s="11">
        <v>183177</v>
      </c>
      <c r="AC41" s="11">
        <v>180423</v>
      </c>
      <c r="AD41" s="11">
        <v>182489</v>
      </c>
      <c r="AE41" s="11">
        <v>182567</v>
      </c>
      <c r="AF41" s="11">
        <v>183396</v>
      </c>
      <c r="AG41" s="11">
        <v>182371</v>
      </c>
      <c r="AH41" s="11">
        <v>188662</v>
      </c>
      <c r="AI41" s="11">
        <v>190432</v>
      </c>
      <c r="AJ41" s="11">
        <v>192465</v>
      </c>
      <c r="AK41" s="11">
        <v>205865</v>
      </c>
      <c r="AL41" s="11">
        <v>204597</v>
      </c>
      <c r="AM41" s="11">
        <v>211651</v>
      </c>
      <c r="AN41" s="11">
        <v>200027</v>
      </c>
      <c r="AO41" s="11">
        <v>205943</v>
      </c>
      <c r="AP41" s="11">
        <v>205357</v>
      </c>
      <c r="AQ41" s="11">
        <v>204968</v>
      </c>
      <c r="AR41" s="11">
        <v>205639</v>
      </c>
      <c r="AS41" s="11">
        <v>204654</v>
      </c>
      <c r="AT41" s="11">
        <v>201635</v>
      </c>
      <c r="AU41" s="11">
        <v>206893</v>
      </c>
      <c r="AV41" s="11">
        <v>208697</v>
      </c>
      <c r="AW41" s="11">
        <v>218452</v>
      </c>
      <c r="AX41" s="11">
        <v>217100</v>
      </c>
      <c r="AY41" s="11">
        <v>210051</v>
      </c>
      <c r="AZ41" s="11">
        <v>214503</v>
      </c>
      <c r="BA41" s="11">
        <v>213600</v>
      </c>
      <c r="BB41" s="11">
        <v>174641</v>
      </c>
      <c r="BC41" s="11">
        <v>184312</v>
      </c>
      <c r="BD41" s="11">
        <v>193330</v>
      </c>
      <c r="BE41" s="11">
        <v>195205</v>
      </c>
      <c r="BF41" s="11">
        <v>214673</v>
      </c>
      <c r="BG41" s="11">
        <v>209768</v>
      </c>
      <c r="BH41" s="11">
        <v>217519</v>
      </c>
      <c r="BI41" s="11">
        <v>217494</v>
      </c>
      <c r="BJ41" s="11">
        <v>212126</v>
      </c>
      <c r="BK41" s="11">
        <v>215918</v>
      </c>
      <c r="BL41" s="11">
        <v>223480</v>
      </c>
      <c r="BM41" s="11">
        <v>222259</v>
      </c>
      <c r="BN41" s="11">
        <v>217616</v>
      </c>
      <c r="BO41" s="11">
        <v>218702</v>
      </c>
      <c r="BP41" s="11">
        <v>208244</v>
      </c>
      <c r="BQ41" s="11">
        <v>210778</v>
      </c>
      <c r="BR41" s="11">
        <v>218929</v>
      </c>
    </row>
    <row r="42" spans="1:70" ht="12" customHeight="1" x14ac:dyDescent="0.2">
      <c r="A42" s="6"/>
      <c r="B42" s="10"/>
      <c r="C42" s="11" t="s">
        <v>25</v>
      </c>
      <c r="D42" s="11"/>
      <c r="E42" s="11">
        <v>29518</v>
      </c>
      <c r="F42" s="11">
        <v>30329</v>
      </c>
      <c r="G42" s="11">
        <v>31385</v>
      </c>
      <c r="H42" s="11">
        <v>29113</v>
      </c>
      <c r="I42" s="11">
        <v>31027</v>
      </c>
      <c r="J42" s="11">
        <v>31234</v>
      </c>
      <c r="K42" s="11">
        <v>30164</v>
      </c>
      <c r="L42" s="11">
        <v>32430</v>
      </c>
      <c r="M42" s="11">
        <v>35627</v>
      </c>
      <c r="N42" s="11">
        <v>35593</v>
      </c>
      <c r="O42" s="11">
        <v>36606</v>
      </c>
      <c r="P42" s="11">
        <v>37322</v>
      </c>
      <c r="Q42" s="11">
        <v>36367</v>
      </c>
      <c r="R42" s="11">
        <v>39227</v>
      </c>
      <c r="S42" s="11">
        <v>36446</v>
      </c>
      <c r="T42" s="11">
        <v>38306</v>
      </c>
      <c r="U42" s="11">
        <v>38384</v>
      </c>
      <c r="V42" s="11">
        <v>36305</v>
      </c>
      <c r="W42" s="11">
        <v>38095</v>
      </c>
      <c r="X42" s="11">
        <v>39565</v>
      </c>
      <c r="Y42" s="11">
        <v>36799</v>
      </c>
      <c r="Z42" s="11">
        <v>40421</v>
      </c>
      <c r="AA42" s="11">
        <v>37393</v>
      </c>
      <c r="AB42" s="11">
        <v>41120</v>
      </c>
      <c r="AC42" s="11">
        <v>34799</v>
      </c>
      <c r="AD42" s="11">
        <v>35017</v>
      </c>
      <c r="AE42" s="11">
        <v>32929</v>
      </c>
      <c r="AF42" s="11">
        <v>37227</v>
      </c>
      <c r="AG42" s="11">
        <v>33786</v>
      </c>
      <c r="AH42" s="11">
        <v>38719</v>
      </c>
      <c r="AI42" s="11">
        <v>38407</v>
      </c>
      <c r="AJ42" s="11">
        <v>42038</v>
      </c>
      <c r="AK42" s="11">
        <v>36526</v>
      </c>
      <c r="AL42" s="11">
        <v>37625</v>
      </c>
      <c r="AM42" s="11">
        <v>41026</v>
      </c>
      <c r="AN42" s="11">
        <v>39999</v>
      </c>
      <c r="AO42" s="11">
        <v>41495</v>
      </c>
      <c r="AP42" s="11">
        <v>41213</v>
      </c>
      <c r="AQ42" s="11">
        <v>36498</v>
      </c>
      <c r="AR42" s="11">
        <v>38721</v>
      </c>
      <c r="AS42" s="11">
        <v>34790</v>
      </c>
      <c r="AT42" s="11">
        <v>34550</v>
      </c>
      <c r="AU42" s="11">
        <v>39452</v>
      </c>
      <c r="AV42" s="11">
        <v>39470</v>
      </c>
      <c r="AW42" s="11">
        <v>40409</v>
      </c>
      <c r="AX42" s="11">
        <v>38769</v>
      </c>
      <c r="AY42" s="11">
        <v>39728</v>
      </c>
      <c r="AZ42" s="11">
        <v>40084</v>
      </c>
      <c r="BA42" s="11">
        <v>40659</v>
      </c>
      <c r="BB42" s="11">
        <v>32845</v>
      </c>
      <c r="BC42" s="11">
        <v>41522</v>
      </c>
      <c r="BD42" s="11">
        <v>39473</v>
      </c>
      <c r="BE42" s="11">
        <v>35758</v>
      </c>
      <c r="BF42" s="11">
        <v>41032</v>
      </c>
      <c r="BG42" s="11">
        <v>35885</v>
      </c>
      <c r="BH42" s="11">
        <v>38796</v>
      </c>
      <c r="BI42" s="11">
        <v>39344</v>
      </c>
      <c r="BJ42" s="11">
        <v>35371</v>
      </c>
      <c r="BK42" s="11">
        <v>32022</v>
      </c>
      <c r="BL42" s="11">
        <v>41687</v>
      </c>
      <c r="BM42" s="11">
        <v>39554</v>
      </c>
      <c r="BN42" s="11">
        <v>38659</v>
      </c>
      <c r="BO42" s="11">
        <v>39098</v>
      </c>
      <c r="BP42" s="11">
        <v>38013</v>
      </c>
      <c r="BQ42" s="11">
        <v>36353</v>
      </c>
      <c r="BR42" s="11">
        <v>35256</v>
      </c>
    </row>
    <row r="43" spans="1:70" ht="12" customHeight="1" x14ac:dyDescent="0.2">
      <c r="A43" s="6"/>
      <c r="B43" s="10"/>
      <c r="C43" s="11" t="s">
        <v>26</v>
      </c>
      <c r="D43" s="11"/>
      <c r="E43" s="11">
        <v>40015</v>
      </c>
      <c r="F43" s="11">
        <v>43421</v>
      </c>
      <c r="G43" s="11">
        <v>42467</v>
      </c>
      <c r="H43" s="11">
        <v>42223</v>
      </c>
      <c r="I43" s="11">
        <v>45476</v>
      </c>
      <c r="J43" s="11">
        <v>40255</v>
      </c>
      <c r="K43" s="11">
        <v>37642</v>
      </c>
      <c r="L43" s="11">
        <v>39065</v>
      </c>
      <c r="M43" s="11">
        <v>42148</v>
      </c>
      <c r="N43" s="11">
        <v>47886</v>
      </c>
      <c r="O43" s="11">
        <v>46103</v>
      </c>
      <c r="P43" s="11">
        <v>43317</v>
      </c>
      <c r="Q43" s="11">
        <v>49192</v>
      </c>
      <c r="R43" s="11">
        <v>47087</v>
      </c>
      <c r="S43" s="11">
        <v>46951</v>
      </c>
      <c r="T43" s="11">
        <v>47178</v>
      </c>
      <c r="U43" s="11">
        <v>51115</v>
      </c>
      <c r="V43" s="11">
        <v>48442</v>
      </c>
      <c r="W43" s="11">
        <v>52105</v>
      </c>
      <c r="X43" s="11">
        <v>51917</v>
      </c>
      <c r="Y43" s="11">
        <v>51658</v>
      </c>
      <c r="Z43" s="11">
        <v>55982</v>
      </c>
      <c r="AA43" s="11">
        <v>53734</v>
      </c>
      <c r="AB43" s="11">
        <v>48800</v>
      </c>
      <c r="AC43" s="11">
        <v>50908</v>
      </c>
      <c r="AD43" s="11">
        <v>55299</v>
      </c>
      <c r="AE43" s="11">
        <v>52459</v>
      </c>
      <c r="AF43" s="11">
        <v>50725</v>
      </c>
      <c r="AG43" s="11">
        <v>53326</v>
      </c>
      <c r="AH43" s="11">
        <v>53869</v>
      </c>
      <c r="AI43" s="11">
        <v>58710</v>
      </c>
      <c r="AJ43" s="11">
        <v>59042</v>
      </c>
      <c r="AK43" s="11">
        <v>67965</v>
      </c>
      <c r="AL43" s="11">
        <v>62181</v>
      </c>
      <c r="AM43" s="11">
        <v>63085</v>
      </c>
      <c r="AN43" s="11">
        <v>55321</v>
      </c>
      <c r="AO43" s="11">
        <v>55068</v>
      </c>
      <c r="AP43" s="11">
        <v>62373</v>
      </c>
      <c r="AQ43" s="11">
        <v>61082</v>
      </c>
      <c r="AR43" s="11">
        <v>64144</v>
      </c>
      <c r="AS43" s="11">
        <v>57863</v>
      </c>
      <c r="AT43" s="11">
        <v>58220</v>
      </c>
      <c r="AU43" s="11">
        <v>64587</v>
      </c>
      <c r="AV43" s="11">
        <v>67472</v>
      </c>
      <c r="AW43" s="11">
        <v>65885</v>
      </c>
      <c r="AX43" s="11">
        <v>63525</v>
      </c>
      <c r="AY43" s="11">
        <v>63285</v>
      </c>
      <c r="AZ43" s="11">
        <v>62232</v>
      </c>
      <c r="BA43" s="11">
        <v>63085</v>
      </c>
      <c r="BB43" s="11">
        <v>46680</v>
      </c>
      <c r="BC43" s="11">
        <v>47909</v>
      </c>
      <c r="BD43" s="11">
        <v>54408</v>
      </c>
      <c r="BE43" s="11">
        <v>59960</v>
      </c>
      <c r="BF43" s="11">
        <v>67670</v>
      </c>
      <c r="BG43" s="11">
        <v>68414</v>
      </c>
      <c r="BH43" s="11">
        <v>69783</v>
      </c>
      <c r="BI43" s="11">
        <v>65293</v>
      </c>
      <c r="BJ43" s="11">
        <v>66213</v>
      </c>
      <c r="BK43" s="11">
        <v>69349</v>
      </c>
      <c r="BL43" s="11">
        <v>66978</v>
      </c>
      <c r="BM43" s="11">
        <v>67949</v>
      </c>
      <c r="BN43" s="11">
        <v>64502</v>
      </c>
      <c r="BO43" s="11">
        <v>67237</v>
      </c>
      <c r="BP43" s="11">
        <v>67122</v>
      </c>
      <c r="BQ43" s="11">
        <v>70212</v>
      </c>
      <c r="BR43" s="11">
        <v>76045</v>
      </c>
    </row>
    <row r="44" spans="1:70" ht="12" customHeight="1" x14ac:dyDescent="0.2">
      <c r="A44" s="6"/>
      <c r="B44" s="10"/>
      <c r="C44" s="11" t="s">
        <v>27</v>
      </c>
      <c r="D44" s="11"/>
      <c r="E44" s="11">
        <v>24104</v>
      </c>
      <c r="F44" s="11">
        <v>21726</v>
      </c>
      <c r="G44" s="11">
        <v>22765</v>
      </c>
      <c r="H44" s="11">
        <v>18478</v>
      </c>
      <c r="I44" s="11">
        <v>19131</v>
      </c>
      <c r="J44" s="11">
        <v>19224</v>
      </c>
      <c r="K44" s="11">
        <v>21094</v>
      </c>
      <c r="L44" s="11">
        <v>23665</v>
      </c>
      <c r="M44" s="11">
        <v>24331</v>
      </c>
      <c r="N44" s="11">
        <v>23424</v>
      </c>
      <c r="O44" s="11">
        <v>23364</v>
      </c>
      <c r="P44" s="11">
        <v>24476</v>
      </c>
      <c r="Q44" s="11">
        <v>23803</v>
      </c>
      <c r="R44" s="11">
        <v>22650</v>
      </c>
      <c r="S44" s="11">
        <v>24969</v>
      </c>
      <c r="T44" s="11">
        <v>24475</v>
      </c>
      <c r="U44" s="11">
        <v>26695</v>
      </c>
      <c r="V44" s="11">
        <v>28730</v>
      </c>
      <c r="W44" s="11">
        <v>27180</v>
      </c>
      <c r="X44" s="11">
        <v>25002</v>
      </c>
      <c r="Y44" s="11">
        <v>26918</v>
      </c>
      <c r="Z44" s="11">
        <v>25516</v>
      </c>
      <c r="AA44" s="11">
        <v>27450</v>
      </c>
      <c r="AB44" s="11">
        <v>25516</v>
      </c>
      <c r="AC44" s="11">
        <v>25537</v>
      </c>
      <c r="AD44" s="11">
        <v>26449</v>
      </c>
      <c r="AE44" s="11">
        <v>27745</v>
      </c>
      <c r="AF44" s="11">
        <v>24341</v>
      </c>
      <c r="AG44" s="11">
        <v>28625</v>
      </c>
      <c r="AH44" s="11">
        <v>25125</v>
      </c>
      <c r="AI44" s="11">
        <v>27814</v>
      </c>
      <c r="AJ44" s="11">
        <v>24774</v>
      </c>
      <c r="AK44" s="11">
        <v>28733</v>
      </c>
      <c r="AL44" s="11">
        <v>28022</v>
      </c>
      <c r="AM44" s="11">
        <v>26595</v>
      </c>
      <c r="AN44" s="11">
        <v>28717</v>
      </c>
      <c r="AO44" s="11">
        <v>30209</v>
      </c>
      <c r="AP44" s="11">
        <v>30096</v>
      </c>
      <c r="AQ44" s="11">
        <v>29826</v>
      </c>
      <c r="AR44" s="11">
        <v>32660</v>
      </c>
      <c r="AS44" s="11">
        <v>34717</v>
      </c>
      <c r="AT44" s="11">
        <v>33014</v>
      </c>
      <c r="AU44" s="11">
        <v>31878</v>
      </c>
      <c r="AV44" s="11">
        <v>29059</v>
      </c>
      <c r="AW44" s="11">
        <v>27205</v>
      </c>
      <c r="AX44" s="11">
        <v>31301</v>
      </c>
      <c r="AY44" s="11">
        <v>32741</v>
      </c>
      <c r="AZ44" s="11">
        <v>35780</v>
      </c>
      <c r="BA44" s="11">
        <v>32575</v>
      </c>
      <c r="BB44" s="11">
        <v>26858</v>
      </c>
      <c r="BC44" s="11">
        <v>21004</v>
      </c>
      <c r="BD44" s="11">
        <v>22885</v>
      </c>
      <c r="BE44" s="11">
        <v>25968</v>
      </c>
      <c r="BF44" s="11">
        <v>29284</v>
      </c>
      <c r="BG44" s="11">
        <v>28584</v>
      </c>
      <c r="BH44" s="11">
        <v>29883</v>
      </c>
      <c r="BI44" s="11">
        <v>29905</v>
      </c>
      <c r="BJ44" s="11">
        <v>29834</v>
      </c>
      <c r="BK44" s="11">
        <v>32942</v>
      </c>
      <c r="BL44" s="11">
        <v>29176</v>
      </c>
      <c r="BM44" s="11">
        <v>32282</v>
      </c>
      <c r="BN44" s="11">
        <v>33777</v>
      </c>
      <c r="BO44" s="11">
        <v>32307</v>
      </c>
      <c r="BP44" s="11">
        <v>31173</v>
      </c>
      <c r="BQ44" s="11">
        <v>31570</v>
      </c>
      <c r="BR44" s="11">
        <v>32733</v>
      </c>
    </row>
    <row r="45" spans="1:70" ht="12" customHeight="1" x14ac:dyDescent="0.2">
      <c r="A45" s="6"/>
      <c r="B45" s="10"/>
      <c r="C45" s="11" t="s">
        <v>28</v>
      </c>
      <c r="D45" s="11"/>
      <c r="E45" s="11">
        <v>23149</v>
      </c>
      <c r="F45" s="11">
        <v>21419</v>
      </c>
      <c r="G45" s="11">
        <v>21162</v>
      </c>
      <c r="H45" s="11">
        <v>22863</v>
      </c>
      <c r="I45" s="11">
        <v>24512</v>
      </c>
      <c r="J45" s="11">
        <v>23215</v>
      </c>
      <c r="K45" s="11">
        <v>22360</v>
      </c>
      <c r="L45" s="11">
        <v>22640</v>
      </c>
      <c r="M45" s="11">
        <v>26200</v>
      </c>
      <c r="N45" s="11">
        <v>27658</v>
      </c>
      <c r="O45" s="11">
        <v>26651</v>
      </c>
      <c r="P45" s="11">
        <v>27235</v>
      </c>
      <c r="Q45" s="11">
        <v>24257</v>
      </c>
      <c r="R45" s="11">
        <v>28246</v>
      </c>
      <c r="S45" s="11">
        <v>30934</v>
      </c>
      <c r="T45" s="11">
        <v>30833</v>
      </c>
      <c r="U45" s="11">
        <v>29902</v>
      </c>
      <c r="V45" s="11">
        <v>33546</v>
      </c>
      <c r="W45" s="11">
        <v>29818</v>
      </c>
      <c r="X45" s="11">
        <v>28691</v>
      </c>
      <c r="Y45" s="11">
        <v>29480</v>
      </c>
      <c r="Z45" s="11">
        <v>27640</v>
      </c>
      <c r="AA45" s="11">
        <v>27996</v>
      </c>
      <c r="AB45" s="11">
        <v>28141</v>
      </c>
      <c r="AC45" s="11">
        <v>30753</v>
      </c>
      <c r="AD45" s="11">
        <v>29146</v>
      </c>
      <c r="AE45" s="11">
        <v>31618</v>
      </c>
      <c r="AF45" s="11">
        <v>31831</v>
      </c>
      <c r="AG45" s="11">
        <v>27589</v>
      </c>
      <c r="AH45" s="11">
        <v>29891</v>
      </c>
      <c r="AI45" s="11">
        <v>29383</v>
      </c>
      <c r="AJ45" s="11">
        <v>30247</v>
      </c>
      <c r="AK45" s="11">
        <v>33390</v>
      </c>
      <c r="AL45" s="11">
        <v>35064</v>
      </c>
      <c r="AM45" s="11">
        <v>39511</v>
      </c>
      <c r="AN45" s="11">
        <v>33095</v>
      </c>
      <c r="AO45" s="11">
        <v>37663</v>
      </c>
      <c r="AP45" s="11">
        <v>32258</v>
      </c>
      <c r="AQ45" s="11">
        <v>38437</v>
      </c>
      <c r="AR45" s="11">
        <v>33118</v>
      </c>
      <c r="AS45" s="11">
        <v>38511</v>
      </c>
      <c r="AT45" s="11">
        <v>35497</v>
      </c>
      <c r="AU45" s="11">
        <v>33254</v>
      </c>
      <c r="AV45" s="11">
        <v>35179</v>
      </c>
      <c r="AW45" s="11">
        <v>42444</v>
      </c>
      <c r="AX45" s="11">
        <v>37982</v>
      </c>
      <c r="AY45" s="11">
        <v>33814</v>
      </c>
      <c r="AZ45" s="11">
        <v>33669</v>
      </c>
      <c r="BA45" s="11">
        <v>35414</v>
      </c>
      <c r="BB45" s="11">
        <v>30918</v>
      </c>
      <c r="BC45" s="11">
        <v>31952</v>
      </c>
      <c r="BD45" s="11">
        <v>34159</v>
      </c>
      <c r="BE45" s="11">
        <v>32331</v>
      </c>
      <c r="BF45" s="11">
        <v>34654</v>
      </c>
      <c r="BG45" s="11">
        <v>33993</v>
      </c>
      <c r="BH45" s="11">
        <v>36024</v>
      </c>
      <c r="BI45" s="11">
        <v>38048</v>
      </c>
      <c r="BJ45" s="11">
        <v>38621</v>
      </c>
      <c r="BK45" s="11">
        <v>38790</v>
      </c>
      <c r="BL45" s="11">
        <v>40862</v>
      </c>
      <c r="BM45" s="11">
        <v>39487</v>
      </c>
      <c r="BN45" s="11">
        <v>38007</v>
      </c>
      <c r="BO45" s="11">
        <v>34877</v>
      </c>
      <c r="BP45" s="11">
        <v>30942</v>
      </c>
      <c r="BQ45" s="11">
        <v>32914</v>
      </c>
      <c r="BR45" s="11">
        <v>34252</v>
      </c>
    </row>
    <row r="46" spans="1:70" ht="12" customHeight="1" x14ac:dyDescent="0.2">
      <c r="A46" s="6"/>
      <c r="B46" s="10"/>
      <c r="C46" s="11" t="s">
        <v>29</v>
      </c>
      <c r="D46" s="11"/>
      <c r="E46" s="11">
        <v>7892</v>
      </c>
      <c r="F46" s="11">
        <v>6738</v>
      </c>
      <c r="G46" s="11">
        <v>6367</v>
      </c>
      <c r="H46" s="11">
        <v>6377</v>
      </c>
      <c r="I46" s="11">
        <v>6625</v>
      </c>
      <c r="J46" s="11">
        <v>6744</v>
      </c>
      <c r="K46" s="11">
        <v>6318</v>
      </c>
      <c r="L46" s="11">
        <v>6833</v>
      </c>
      <c r="M46" s="11">
        <v>5400</v>
      </c>
      <c r="N46" s="11">
        <v>6158</v>
      </c>
      <c r="O46" s="11">
        <v>6407</v>
      </c>
      <c r="P46" s="11">
        <v>6364</v>
      </c>
      <c r="Q46" s="11">
        <v>7126</v>
      </c>
      <c r="R46" s="11">
        <v>6841</v>
      </c>
      <c r="S46" s="11">
        <v>7760</v>
      </c>
      <c r="T46" s="11">
        <v>7641</v>
      </c>
      <c r="U46" s="11">
        <v>8910</v>
      </c>
      <c r="V46" s="11">
        <v>8341</v>
      </c>
      <c r="W46" s="11">
        <v>9303</v>
      </c>
      <c r="X46" s="11">
        <v>8185</v>
      </c>
      <c r="Y46" s="11">
        <v>8573</v>
      </c>
      <c r="Z46" s="11">
        <v>8255</v>
      </c>
      <c r="AA46" s="11">
        <v>8834</v>
      </c>
      <c r="AB46" s="11">
        <v>9430</v>
      </c>
      <c r="AC46" s="11">
        <v>8200</v>
      </c>
      <c r="AD46" s="11">
        <v>10786</v>
      </c>
      <c r="AE46" s="11">
        <v>9161</v>
      </c>
      <c r="AF46" s="11">
        <v>8845</v>
      </c>
      <c r="AG46" s="11">
        <v>11416</v>
      </c>
      <c r="AH46" s="11">
        <v>9434</v>
      </c>
      <c r="AI46" s="11">
        <v>8932</v>
      </c>
      <c r="AJ46" s="11">
        <v>7946</v>
      </c>
      <c r="AK46" s="11">
        <v>10138</v>
      </c>
      <c r="AL46" s="11">
        <v>9398</v>
      </c>
      <c r="AM46" s="11">
        <v>11050</v>
      </c>
      <c r="AN46" s="11">
        <v>11456</v>
      </c>
      <c r="AO46" s="11">
        <v>8658</v>
      </c>
      <c r="AP46" s="11">
        <v>9229</v>
      </c>
      <c r="AQ46" s="11">
        <v>8372</v>
      </c>
      <c r="AR46" s="11">
        <v>9105</v>
      </c>
      <c r="AS46" s="11">
        <v>9764</v>
      </c>
      <c r="AT46" s="11">
        <v>9408</v>
      </c>
      <c r="AU46" s="11">
        <v>7816</v>
      </c>
      <c r="AV46" s="11">
        <v>9770</v>
      </c>
      <c r="AW46" s="11">
        <v>12570</v>
      </c>
      <c r="AX46" s="11">
        <v>14502</v>
      </c>
      <c r="AY46" s="11">
        <v>10177</v>
      </c>
      <c r="AZ46" s="11">
        <v>11295</v>
      </c>
      <c r="BA46" s="11">
        <v>13894</v>
      </c>
      <c r="BB46" s="11">
        <v>6189</v>
      </c>
      <c r="BC46" s="11">
        <v>12035</v>
      </c>
      <c r="BD46" s="11">
        <v>7887</v>
      </c>
      <c r="BE46" s="11">
        <v>10542</v>
      </c>
      <c r="BF46" s="11">
        <v>12893</v>
      </c>
      <c r="BG46" s="11">
        <v>12295</v>
      </c>
      <c r="BH46" s="11">
        <v>11247</v>
      </c>
      <c r="BI46" s="11">
        <v>10460</v>
      </c>
      <c r="BJ46" s="11">
        <v>10298</v>
      </c>
      <c r="BK46" s="11">
        <v>12422</v>
      </c>
      <c r="BL46" s="11">
        <v>12869</v>
      </c>
      <c r="BM46" s="11">
        <v>12956</v>
      </c>
      <c r="BN46" s="11">
        <v>12712</v>
      </c>
      <c r="BO46" s="11">
        <v>15692</v>
      </c>
      <c r="BP46" s="11">
        <v>11514</v>
      </c>
      <c r="BQ46" s="11">
        <v>10111</v>
      </c>
      <c r="BR46" s="11">
        <v>9623</v>
      </c>
    </row>
    <row r="47" spans="1:70" ht="12" customHeight="1" x14ac:dyDescent="0.2">
      <c r="A47" s="6"/>
      <c r="B47" s="10"/>
      <c r="C47" s="11" t="s">
        <v>30</v>
      </c>
      <c r="D47" s="11"/>
      <c r="E47" s="11">
        <v>14088</v>
      </c>
      <c r="F47" s="11">
        <v>14681</v>
      </c>
      <c r="G47" s="11">
        <v>16791</v>
      </c>
      <c r="H47" s="11">
        <v>16644</v>
      </c>
      <c r="I47" s="11">
        <v>18723</v>
      </c>
      <c r="J47" s="11">
        <v>17838</v>
      </c>
      <c r="K47" s="11">
        <v>20263</v>
      </c>
      <c r="L47" s="11">
        <v>19489</v>
      </c>
      <c r="M47" s="11">
        <v>19974</v>
      </c>
      <c r="N47" s="11">
        <v>21416</v>
      </c>
      <c r="O47" s="11">
        <v>18778</v>
      </c>
      <c r="P47" s="11">
        <v>18110</v>
      </c>
      <c r="Q47" s="11">
        <v>20733</v>
      </c>
      <c r="R47" s="11">
        <v>20099</v>
      </c>
      <c r="S47" s="11">
        <v>20075</v>
      </c>
      <c r="T47" s="11">
        <v>22975</v>
      </c>
      <c r="U47" s="11">
        <v>21276</v>
      </c>
      <c r="V47" s="11">
        <v>22463</v>
      </c>
      <c r="W47" s="11">
        <v>21298</v>
      </c>
      <c r="X47" s="11">
        <v>20062</v>
      </c>
      <c r="Y47" s="11">
        <v>20680</v>
      </c>
      <c r="Z47" s="11">
        <v>22023</v>
      </c>
      <c r="AA47" s="11">
        <v>23635</v>
      </c>
      <c r="AB47" s="11">
        <v>22236</v>
      </c>
      <c r="AC47" s="11">
        <v>22775</v>
      </c>
      <c r="AD47" s="11">
        <v>19641</v>
      </c>
      <c r="AE47" s="11">
        <v>21454</v>
      </c>
      <c r="AF47" s="11">
        <v>23438</v>
      </c>
      <c r="AG47" s="11">
        <v>21961</v>
      </c>
      <c r="AH47" s="11">
        <v>24266</v>
      </c>
      <c r="AI47" s="11">
        <v>20469</v>
      </c>
      <c r="AJ47" s="11">
        <v>22383</v>
      </c>
      <c r="AK47" s="11">
        <v>23262</v>
      </c>
      <c r="AL47" s="11">
        <v>25728</v>
      </c>
      <c r="AM47" s="11">
        <v>22430</v>
      </c>
      <c r="AN47" s="11">
        <v>24379</v>
      </c>
      <c r="AO47" s="11">
        <v>25762</v>
      </c>
      <c r="AP47" s="11">
        <v>22027</v>
      </c>
      <c r="AQ47" s="11">
        <v>23442</v>
      </c>
      <c r="AR47" s="11">
        <v>21157</v>
      </c>
      <c r="AS47" s="11">
        <v>21390</v>
      </c>
      <c r="AT47" s="11">
        <v>21711</v>
      </c>
      <c r="AU47" s="11">
        <v>21951</v>
      </c>
      <c r="AV47" s="11">
        <v>20872</v>
      </c>
      <c r="AW47" s="11">
        <v>20883</v>
      </c>
      <c r="AX47" s="11">
        <v>24049</v>
      </c>
      <c r="AY47" s="11">
        <v>22817</v>
      </c>
      <c r="AZ47" s="11">
        <v>23754</v>
      </c>
      <c r="BA47" s="11">
        <v>22309</v>
      </c>
      <c r="BB47" s="11">
        <v>22689</v>
      </c>
      <c r="BC47" s="11">
        <v>23643</v>
      </c>
      <c r="BD47" s="11">
        <v>28786</v>
      </c>
      <c r="BE47" s="11">
        <v>24311</v>
      </c>
      <c r="BF47" s="11">
        <v>22041</v>
      </c>
      <c r="BG47" s="11">
        <v>22776</v>
      </c>
      <c r="BH47" s="11">
        <v>24594</v>
      </c>
      <c r="BI47" s="11">
        <v>26394</v>
      </c>
      <c r="BJ47" s="11">
        <v>22202</v>
      </c>
      <c r="BK47" s="11">
        <v>23309</v>
      </c>
      <c r="BL47" s="11">
        <v>26270</v>
      </c>
      <c r="BM47" s="11">
        <v>23144</v>
      </c>
      <c r="BN47" s="11">
        <v>22801</v>
      </c>
      <c r="BO47" s="11">
        <v>23833</v>
      </c>
      <c r="BP47" s="11">
        <v>22316</v>
      </c>
      <c r="BQ47" s="11">
        <v>21676</v>
      </c>
      <c r="BR47" s="11">
        <v>24520</v>
      </c>
    </row>
    <row r="48" spans="1:70" ht="12" customHeight="1" x14ac:dyDescent="0.2">
      <c r="A48" s="6"/>
      <c r="B48" s="10"/>
      <c r="C48" s="11" t="s">
        <v>31</v>
      </c>
      <c r="D48" s="11"/>
      <c r="E48" s="11">
        <v>7070</v>
      </c>
      <c r="F48" s="11">
        <v>7130</v>
      </c>
      <c r="G48" s="11">
        <v>7231</v>
      </c>
      <c r="H48" s="11">
        <v>7438</v>
      </c>
      <c r="I48" s="11">
        <v>6630</v>
      </c>
      <c r="J48" s="11">
        <v>7586</v>
      </c>
      <c r="K48" s="11">
        <v>6722</v>
      </c>
      <c r="L48" s="11">
        <v>6956</v>
      </c>
      <c r="M48" s="11">
        <v>7356</v>
      </c>
      <c r="N48" s="11">
        <v>7349</v>
      </c>
      <c r="O48" s="11">
        <v>8816</v>
      </c>
      <c r="P48" s="11">
        <v>7888</v>
      </c>
      <c r="Q48" s="11">
        <v>7898</v>
      </c>
      <c r="R48" s="11">
        <v>8470</v>
      </c>
      <c r="S48" s="11">
        <v>9677</v>
      </c>
      <c r="T48" s="11">
        <v>8770</v>
      </c>
      <c r="U48" s="11">
        <v>8460</v>
      </c>
      <c r="V48" s="11">
        <v>7829</v>
      </c>
      <c r="W48" s="11">
        <v>7064</v>
      </c>
      <c r="X48" s="11">
        <v>7270</v>
      </c>
      <c r="Y48" s="11">
        <v>6151</v>
      </c>
      <c r="Z48" s="11">
        <v>6895</v>
      </c>
      <c r="AA48" s="11">
        <v>7222</v>
      </c>
      <c r="AB48" s="11">
        <v>7934</v>
      </c>
      <c r="AC48" s="11">
        <v>7451</v>
      </c>
      <c r="AD48" s="11">
        <v>6151</v>
      </c>
      <c r="AE48" s="11">
        <v>7201</v>
      </c>
      <c r="AF48" s="11">
        <v>6989</v>
      </c>
      <c r="AG48" s="11">
        <v>5668</v>
      </c>
      <c r="AH48" s="11">
        <v>7358</v>
      </c>
      <c r="AI48" s="11">
        <v>6717</v>
      </c>
      <c r="AJ48" s="11">
        <v>6035</v>
      </c>
      <c r="AK48" s="11">
        <v>5851</v>
      </c>
      <c r="AL48" s="11">
        <v>6579</v>
      </c>
      <c r="AM48" s="11">
        <v>7954</v>
      </c>
      <c r="AN48" s="11">
        <v>7060</v>
      </c>
      <c r="AO48" s="11">
        <v>7088</v>
      </c>
      <c r="AP48" s="11">
        <v>8161</v>
      </c>
      <c r="AQ48" s="11">
        <v>7311</v>
      </c>
      <c r="AR48" s="11">
        <v>6734</v>
      </c>
      <c r="AS48" s="11">
        <v>7619</v>
      </c>
      <c r="AT48" s="11">
        <v>9235</v>
      </c>
      <c r="AU48" s="11">
        <v>7955</v>
      </c>
      <c r="AV48" s="11">
        <v>6875</v>
      </c>
      <c r="AW48" s="11">
        <v>9056</v>
      </c>
      <c r="AX48" s="11">
        <v>6972</v>
      </c>
      <c r="AY48" s="11">
        <v>7489</v>
      </c>
      <c r="AZ48" s="11">
        <v>7689</v>
      </c>
      <c r="BA48" s="11">
        <v>5664</v>
      </c>
      <c r="BB48" s="11">
        <v>8462</v>
      </c>
      <c r="BC48" s="11">
        <v>6247</v>
      </c>
      <c r="BD48" s="11">
        <v>5732</v>
      </c>
      <c r="BE48" s="11">
        <v>6335</v>
      </c>
      <c r="BF48" s="11">
        <v>7099</v>
      </c>
      <c r="BG48" s="11">
        <v>7821</v>
      </c>
      <c r="BH48" s="11">
        <v>7192</v>
      </c>
      <c r="BI48" s="11">
        <v>8050</v>
      </c>
      <c r="BJ48" s="11">
        <v>9587</v>
      </c>
      <c r="BK48" s="11">
        <v>7084</v>
      </c>
      <c r="BL48" s="11">
        <v>5638</v>
      </c>
      <c r="BM48" s="11">
        <v>6887</v>
      </c>
      <c r="BN48" s="11">
        <v>7158</v>
      </c>
      <c r="BO48" s="11">
        <v>5658</v>
      </c>
      <c r="BP48" s="11">
        <v>7164</v>
      </c>
      <c r="BQ48" s="11">
        <v>7942</v>
      </c>
      <c r="BR48" s="11">
        <v>6500</v>
      </c>
    </row>
    <row r="49" spans="1:70" ht="12" customHeight="1" x14ac:dyDescent="0.2">
      <c r="A49" s="6"/>
      <c r="B49" s="10" t="s">
        <v>16</v>
      </c>
      <c r="C49" s="11"/>
      <c r="D49" s="11"/>
      <c r="E49" s="11">
        <v>200</v>
      </c>
      <c r="F49" s="11">
        <v>177</v>
      </c>
      <c r="G49" s="11">
        <v>555</v>
      </c>
      <c r="H49" s="11">
        <v>778</v>
      </c>
      <c r="I49" s="11">
        <v>613</v>
      </c>
      <c r="J49" s="11">
        <v>310</v>
      </c>
      <c r="K49" s="11">
        <v>266</v>
      </c>
      <c r="L49" s="11">
        <v>801</v>
      </c>
      <c r="M49" s="11">
        <v>628</v>
      </c>
      <c r="N49" s="11">
        <v>210</v>
      </c>
      <c r="O49" s="11">
        <v>907</v>
      </c>
      <c r="P49" s="11">
        <v>816</v>
      </c>
      <c r="Q49" s="11">
        <v>688</v>
      </c>
      <c r="R49" s="11">
        <v>440</v>
      </c>
      <c r="S49" s="11">
        <v>318</v>
      </c>
      <c r="T49" s="11">
        <v>462</v>
      </c>
      <c r="U49" s="11">
        <v>685</v>
      </c>
      <c r="V49" s="11">
        <v>306</v>
      </c>
      <c r="W49" s="11">
        <v>362</v>
      </c>
      <c r="X49" s="11">
        <v>519</v>
      </c>
      <c r="Y49" s="11">
        <v>546</v>
      </c>
      <c r="Z49" s="11">
        <v>804</v>
      </c>
      <c r="AA49" s="11">
        <v>188</v>
      </c>
      <c r="AB49" s="11">
        <v>749</v>
      </c>
      <c r="AC49" s="11">
        <v>756</v>
      </c>
      <c r="AD49" s="11">
        <v>345</v>
      </c>
      <c r="AE49" s="11">
        <v>131</v>
      </c>
      <c r="AF49" s="11">
        <v>131</v>
      </c>
      <c r="AG49" s="11">
        <v>253</v>
      </c>
      <c r="AH49" s="11">
        <v>426</v>
      </c>
      <c r="AI49" s="11">
        <v>484</v>
      </c>
      <c r="AJ49" s="11">
        <v>711</v>
      </c>
      <c r="AK49" s="11">
        <v>270</v>
      </c>
      <c r="AL49" s="11">
        <v>483</v>
      </c>
      <c r="AM49" s="11">
        <v>690</v>
      </c>
      <c r="AN49" s="11">
        <v>0</v>
      </c>
      <c r="AO49" s="11">
        <v>773</v>
      </c>
      <c r="AP49" s="11">
        <v>575</v>
      </c>
      <c r="AQ49" s="11">
        <v>379</v>
      </c>
      <c r="AR49" s="11">
        <v>0</v>
      </c>
      <c r="AS49" s="11">
        <v>0</v>
      </c>
      <c r="AT49" s="11">
        <v>0</v>
      </c>
      <c r="AU49" s="11">
        <v>246</v>
      </c>
      <c r="AV49" s="11">
        <v>232</v>
      </c>
      <c r="AW49" s="11">
        <v>0</v>
      </c>
      <c r="AX49" s="11">
        <v>438</v>
      </c>
      <c r="AY49" s="11">
        <v>745</v>
      </c>
      <c r="AZ49" s="11">
        <v>368</v>
      </c>
      <c r="BA49" s="11">
        <v>0</v>
      </c>
      <c r="BB49" s="11">
        <v>0</v>
      </c>
      <c r="BC49" s="11">
        <v>222</v>
      </c>
      <c r="BD49" s="11">
        <v>0</v>
      </c>
      <c r="BE49" s="11">
        <v>288</v>
      </c>
      <c r="BF49" s="11">
        <v>664</v>
      </c>
      <c r="BG49" s="11">
        <v>67</v>
      </c>
      <c r="BH49" s="11">
        <v>0</v>
      </c>
      <c r="BI49" s="11">
        <v>743</v>
      </c>
      <c r="BJ49" s="11">
        <v>593</v>
      </c>
      <c r="BK49" s="11">
        <v>0</v>
      </c>
      <c r="BL49" s="11">
        <v>0</v>
      </c>
      <c r="BM49" s="11">
        <v>211</v>
      </c>
      <c r="BN49" s="11">
        <v>0</v>
      </c>
      <c r="BO49" s="11">
        <v>518</v>
      </c>
      <c r="BP49" s="11">
        <v>802</v>
      </c>
      <c r="BQ49" s="11">
        <v>318</v>
      </c>
      <c r="BR49" s="11">
        <v>464</v>
      </c>
    </row>
    <row r="50" spans="1:70"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191157</v>
      </c>
      <c r="F51" s="15">
        <v>192211</v>
      </c>
      <c r="G51" s="15">
        <v>200491</v>
      </c>
      <c r="H51" s="15">
        <v>196044</v>
      </c>
      <c r="I51" s="15">
        <v>196773</v>
      </c>
      <c r="J51" s="15">
        <v>190227</v>
      </c>
      <c r="K51" s="15">
        <v>191939</v>
      </c>
      <c r="L51" s="15">
        <v>193776</v>
      </c>
      <c r="M51" s="15">
        <v>200424</v>
      </c>
      <c r="N51" s="15">
        <v>210500</v>
      </c>
      <c r="O51" s="15">
        <v>207980</v>
      </c>
      <c r="P51" s="15">
        <v>202082</v>
      </c>
      <c r="Q51" s="15">
        <v>208484</v>
      </c>
      <c r="R51" s="15">
        <v>213779</v>
      </c>
      <c r="S51" s="15">
        <v>217291</v>
      </c>
      <c r="T51" s="15">
        <v>225483</v>
      </c>
      <c r="U51" s="15">
        <v>228736</v>
      </c>
      <c r="V51" s="15">
        <v>227993</v>
      </c>
      <c r="W51" s="15">
        <v>229051</v>
      </c>
      <c r="X51" s="15">
        <v>222762</v>
      </c>
      <c r="Y51" s="15">
        <v>222992</v>
      </c>
      <c r="Z51" s="15">
        <v>233334</v>
      </c>
      <c r="AA51" s="15">
        <v>236019</v>
      </c>
      <c r="AB51" s="15">
        <v>232898</v>
      </c>
      <c r="AC51" s="15">
        <v>227537</v>
      </c>
      <c r="AD51" s="15">
        <v>232541</v>
      </c>
      <c r="AE51" s="15">
        <v>227277</v>
      </c>
      <c r="AF51" s="15">
        <v>233155</v>
      </c>
      <c r="AG51" s="15">
        <v>231265</v>
      </c>
      <c r="AH51" s="15">
        <v>237496</v>
      </c>
      <c r="AI51" s="15">
        <v>245065</v>
      </c>
      <c r="AJ51" s="15">
        <v>249569</v>
      </c>
      <c r="AK51" s="15">
        <v>263051</v>
      </c>
      <c r="AL51" s="15">
        <v>260722</v>
      </c>
      <c r="AM51" s="15">
        <v>269459</v>
      </c>
      <c r="AN51" s="15">
        <v>258161</v>
      </c>
      <c r="AO51" s="15">
        <v>261756</v>
      </c>
      <c r="AP51" s="15">
        <v>262027</v>
      </c>
      <c r="AQ51" s="15">
        <v>264291</v>
      </c>
      <c r="AR51" s="15">
        <v>263219</v>
      </c>
      <c r="AS51" s="15">
        <v>253093</v>
      </c>
      <c r="AT51" s="15">
        <v>259156</v>
      </c>
      <c r="AU51" s="15">
        <v>263748</v>
      </c>
      <c r="AV51" s="15">
        <v>266377</v>
      </c>
      <c r="AW51" s="15">
        <v>274635</v>
      </c>
      <c r="AX51" s="15">
        <v>274371</v>
      </c>
      <c r="AY51" s="15">
        <v>268982</v>
      </c>
      <c r="AZ51" s="15">
        <v>270834</v>
      </c>
      <c r="BA51" s="15">
        <v>270731</v>
      </c>
      <c r="BB51" s="15">
        <v>215971</v>
      </c>
      <c r="BC51" s="15">
        <v>240680</v>
      </c>
      <c r="BD51" s="15">
        <v>247856</v>
      </c>
      <c r="BE51" s="15">
        <v>259568</v>
      </c>
      <c r="BF51" s="15">
        <v>269424</v>
      </c>
      <c r="BG51" s="15">
        <v>265063</v>
      </c>
      <c r="BH51" s="15">
        <v>267237</v>
      </c>
      <c r="BI51" s="15">
        <v>272987</v>
      </c>
      <c r="BJ51" s="15">
        <v>275068</v>
      </c>
      <c r="BK51" s="15">
        <v>279487</v>
      </c>
      <c r="BL51" s="15">
        <v>278221</v>
      </c>
      <c r="BM51" s="15">
        <v>281990</v>
      </c>
      <c r="BN51" s="15">
        <v>273409</v>
      </c>
      <c r="BO51" s="15">
        <v>275896</v>
      </c>
      <c r="BP51" s="15">
        <v>268567</v>
      </c>
      <c r="BQ51" s="15">
        <v>269817</v>
      </c>
      <c r="BR51" s="15">
        <v>275130</v>
      </c>
    </row>
    <row r="52" spans="1:70" ht="12" customHeight="1" x14ac:dyDescent="0.2">
      <c r="A52" s="6"/>
      <c r="B52" s="10" t="s">
        <v>33</v>
      </c>
      <c r="C52" s="11"/>
      <c r="D52" s="11"/>
      <c r="E52" s="11">
        <v>3363</v>
      </c>
      <c r="F52" s="11">
        <v>1856</v>
      </c>
      <c r="G52" s="11">
        <v>2933</v>
      </c>
      <c r="H52" s="11">
        <v>5136</v>
      </c>
      <c r="I52" s="11">
        <v>3853</v>
      </c>
      <c r="J52" s="11">
        <v>6662</v>
      </c>
      <c r="K52" s="11">
        <v>7772</v>
      </c>
      <c r="L52" s="11">
        <v>7449</v>
      </c>
      <c r="M52" s="11">
        <v>8570</v>
      </c>
      <c r="N52" s="11">
        <v>8012</v>
      </c>
      <c r="O52" s="11">
        <v>7836</v>
      </c>
      <c r="P52" s="11">
        <v>7730</v>
      </c>
      <c r="Q52" s="11">
        <v>7516</v>
      </c>
      <c r="R52" s="11">
        <v>8779</v>
      </c>
      <c r="S52" s="11">
        <v>8134</v>
      </c>
      <c r="T52" s="11">
        <v>8275</v>
      </c>
      <c r="U52" s="11">
        <v>8595</v>
      </c>
      <c r="V52" s="11">
        <v>9699</v>
      </c>
      <c r="W52" s="11">
        <v>10945</v>
      </c>
      <c r="X52" s="11">
        <v>10328</v>
      </c>
      <c r="Y52" s="11">
        <v>8396</v>
      </c>
      <c r="Z52" s="11">
        <v>10826</v>
      </c>
      <c r="AA52" s="11">
        <v>11536</v>
      </c>
      <c r="AB52" s="11">
        <v>11376</v>
      </c>
      <c r="AC52" s="11">
        <v>9805</v>
      </c>
      <c r="AD52" s="11">
        <v>12530</v>
      </c>
      <c r="AE52" s="11">
        <v>10879</v>
      </c>
      <c r="AF52" s="11">
        <v>10160</v>
      </c>
      <c r="AG52" s="11">
        <v>11575</v>
      </c>
      <c r="AH52" s="11">
        <v>12885</v>
      </c>
      <c r="AI52" s="11">
        <v>13078</v>
      </c>
      <c r="AJ52" s="11">
        <v>14071</v>
      </c>
      <c r="AK52" s="11">
        <v>13260</v>
      </c>
      <c r="AL52" s="11">
        <v>16225</v>
      </c>
      <c r="AM52" s="11">
        <v>16282</v>
      </c>
      <c r="AN52" s="11">
        <v>13544</v>
      </c>
      <c r="AO52" s="11">
        <v>14960</v>
      </c>
      <c r="AP52" s="11">
        <v>13545</v>
      </c>
      <c r="AQ52" s="11">
        <v>15256</v>
      </c>
      <c r="AR52" s="11">
        <v>19149</v>
      </c>
      <c r="AS52" s="11">
        <v>21637</v>
      </c>
      <c r="AT52" s="11">
        <v>15451</v>
      </c>
      <c r="AU52" s="11">
        <v>17327</v>
      </c>
      <c r="AV52" s="11">
        <v>16764</v>
      </c>
      <c r="AW52" s="11">
        <v>24461</v>
      </c>
      <c r="AX52" s="11">
        <v>21624</v>
      </c>
      <c r="AY52" s="11">
        <v>20512</v>
      </c>
      <c r="AZ52" s="11">
        <v>21910</v>
      </c>
      <c r="BA52" s="11">
        <v>27308</v>
      </c>
      <c r="BB52" s="11">
        <v>37970</v>
      </c>
      <c r="BC52" s="11">
        <v>34718</v>
      </c>
      <c r="BD52" s="11">
        <v>31697</v>
      </c>
      <c r="BE52" s="11">
        <v>37357</v>
      </c>
      <c r="BF52" s="11">
        <v>32534</v>
      </c>
      <c r="BG52" s="11">
        <v>27170</v>
      </c>
      <c r="BH52" s="11">
        <v>34919</v>
      </c>
      <c r="BI52" s="11">
        <v>40705</v>
      </c>
      <c r="BJ52" s="11">
        <v>39525</v>
      </c>
      <c r="BK52" s="11">
        <v>36513</v>
      </c>
      <c r="BL52" s="11">
        <v>53600</v>
      </c>
      <c r="BM52" s="11">
        <v>50713</v>
      </c>
      <c r="BN52" s="11">
        <v>39965</v>
      </c>
      <c r="BO52" s="11">
        <v>41018</v>
      </c>
      <c r="BP52" s="11">
        <v>58782</v>
      </c>
      <c r="BQ52" s="11">
        <v>55837</v>
      </c>
      <c r="BR52" s="11">
        <v>52823</v>
      </c>
    </row>
    <row r="53" spans="1:70" ht="12" customHeight="1" x14ac:dyDescent="0.2">
      <c r="A53" s="6"/>
      <c r="B53" s="10" t="s">
        <v>34</v>
      </c>
      <c r="C53" s="11"/>
      <c r="D53" s="11"/>
      <c r="E53" s="11">
        <v>13496</v>
      </c>
      <c r="F53" s="11">
        <v>12758</v>
      </c>
      <c r="G53" s="11">
        <v>12665</v>
      </c>
      <c r="H53" s="11">
        <v>15094</v>
      </c>
      <c r="I53" s="11">
        <v>18712</v>
      </c>
      <c r="J53" s="11">
        <v>20720</v>
      </c>
      <c r="K53" s="11">
        <v>22533</v>
      </c>
      <c r="L53" s="11">
        <v>26816</v>
      </c>
      <c r="M53" s="11">
        <v>22308</v>
      </c>
      <c r="N53" s="11">
        <v>29769</v>
      </c>
      <c r="O53" s="11">
        <v>24859</v>
      </c>
      <c r="P53" s="11">
        <v>27538</v>
      </c>
      <c r="Q53" s="11">
        <v>25073</v>
      </c>
      <c r="R53" s="11">
        <v>30032</v>
      </c>
      <c r="S53" s="11">
        <v>27831</v>
      </c>
      <c r="T53" s="11">
        <v>33792</v>
      </c>
      <c r="U53" s="11">
        <v>30013</v>
      </c>
      <c r="V53" s="11">
        <v>31409</v>
      </c>
      <c r="W53" s="11">
        <v>28788</v>
      </c>
      <c r="X53" s="11">
        <v>29506</v>
      </c>
      <c r="Y53" s="11">
        <v>30181</v>
      </c>
      <c r="Z53" s="11">
        <v>33272</v>
      </c>
      <c r="AA53" s="11">
        <v>33902</v>
      </c>
      <c r="AB53" s="11">
        <v>36612</v>
      </c>
      <c r="AC53" s="11">
        <v>34588</v>
      </c>
      <c r="AD53" s="11">
        <v>35170</v>
      </c>
      <c r="AE53" s="11">
        <v>31973</v>
      </c>
      <c r="AF53" s="11">
        <v>30267</v>
      </c>
      <c r="AG53" s="11">
        <v>30475</v>
      </c>
      <c r="AH53" s="11">
        <v>42829</v>
      </c>
      <c r="AI53" s="11">
        <v>40230</v>
      </c>
      <c r="AJ53" s="11">
        <v>42038</v>
      </c>
      <c r="AK53" s="11">
        <v>48544</v>
      </c>
      <c r="AL53" s="11">
        <v>42255</v>
      </c>
      <c r="AM53" s="11">
        <v>46750</v>
      </c>
      <c r="AN53" s="11">
        <v>46154</v>
      </c>
      <c r="AO53" s="11">
        <v>44387</v>
      </c>
      <c r="AP53" s="11">
        <v>43822</v>
      </c>
      <c r="AQ53" s="11">
        <v>43861</v>
      </c>
      <c r="AR53" s="11">
        <v>43942</v>
      </c>
      <c r="AS53" s="11">
        <v>52702</v>
      </c>
      <c r="AT53" s="11">
        <v>51124</v>
      </c>
      <c r="AU53" s="11">
        <v>46182</v>
      </c>
      <c r="AV53" s="11">
        <v>47378</v>
      </c>
      <c r="AW53" s="11">
        <v>69730</v>
      </c>
      <c r="AX53" s="11">
        <v>63427</v>
      </c>
      <c r="AY53" s="11">
        <v>62741</v>
      </c>
      <c r="AZ53" s="11">
        <v>59302</v>
      </c>
      <c r="BA53" s="11">
        <v>87119</v>
      </c>
      <c r="BB53" s="11">
        <v>86744</v>
      </c>
      <c r="BC53" s="11">
        <v>81939</v>
      </c>
      <c r="BD53" s="11">
        <v>110152</v>
      </c>
      <c r="BE53" s="11">
        <v>113482</v>
      </c>
      <c r="BF53" s="11">
        <v>112600</v>
      </c>
      <c r="BG53" s="11">
        <v>104711</v>
      </c>
      <c r="BH53" s="11">
        <v>135574</v>
      </c>
      <c r="BI53" s="11">
        <v>129304</v>
      </c>
      <c r="BJ53" s="11">
        <v>124252</v>
      </c>
      <c r="BK53" s="11">
        <v>125215</v>
      </c>
      <c r="BL53" s="11">
        <v>141726</v>
      </c>
      <c r="BM53" s="11">
        <v>141070</v>
      </c>
      <c r="BN53" s="11">
        <v>129563</v>
      </c>
      <c r="BO53" s="11">
        <v>126747</v>
      </c>
      <c r="BP53" s="11">
        <v>129488</v>
      </c>
      <c r="BQ53" s="11">
        <v>127298</v>
      </c>
      <c r="BR53" s="11">
        <v>128363</v>
      </c>
    </row>
    <row r="54" spans="1:70" ht="12" customHeight="1" x14ac:dyDescent="0.2">
      <c r="A54" s="6"/>
      <c r="B54" s="10" t="s">
        <v>35</v>
      </c>
      <c r="C54" s="11"/>
      <c r="D54" s="11"/>
      <c r="E54" s="11">
        <v>38762</v>
      </c>
      <c r="F54" s="11">
        <v>37974</v>
      </c>
      <c r="G54" s="11">
        <v>42539</v>
      </c>
      <c r="H54" s="11">
        <v>42474</v>
      </c>
      <c r="I54" s="11">
        <v>37996</v>
      </c>
      <c r="J54" s="11">
        <v>36229</v>
      </c>
      <c r="K54" s="11">
        <v>38082</v>
      </c>
      <c r="L54" s="11">
        <v>37062</v>
      </c>
      <c r="M54" s="11">
        <v>37827</v>
      </c>
      <c r="N54" s="11">
        <v>42174</v>
      </c>
      <c r="O54" s="11">
        <v>42587</v>
      </c>
      <c r="P54" s="11">
        <v>41236</v>
      </c>
      <c r="Q54" s="11">
        <v>49827</v>
      </c>
      <c r="R54" s="11">
        <v>51431</v>
      </c>
      <c r="S54" s="11">
        <v>54383</v>
      </c>
      <c r="T54" s="11">
        <v>58174</v>
      </c>
      <c r="U54" s="11">
        <v>66811</v>
      </c>
      <c r="V54" s="11">
        <v>69156</v>
      </c>
      <c r="W54" s="11">
        <v>65615</v>
      </c>
      <c r="X54" s="11">
        <v>64547</v>
      </c>
      <c r="Y54" s="11">
        <v>58211</v>
      </c>
      <c r="Z54" s="11">
        <v>60618</v>
      </c>
      <c r="AA54" s="11">
        <v>56230</v>
      </c>
      <c r="AB54" s="11">
        <v>58155</v>
      </c>
      <c r="AC54" s="11">
        <v>60211</v>
      </c>
      <c r="AD54" s="11">
        <v>63121</v>
      </c>
      <c r="AE54" s="11">
        <v>62683</v>
      </c>
      <c r="AF54" s="11">
        <v>63800</v>
      </c>
      <c r="AG54" s="11">
        <v>57317</v>
      </c>
      <c r="AH54" s="11">
        <v>64785</v>
      </c>
      <c r="AI54" s="11">
        <v>66576</v>
      </c>
      <c r="AJ54" s="11">
        <v>68967</v>
      </c>
      <c r="AK54" s="11">
        <v>76578</v>
      </c>
      <c r="AL54" s="11">
        <v>80795</v>
      </c>
      <c r="AM54" s="11">
        <v>73915</v>
      </c>
      <c r="AN54" s="11">
        <v>73357</v>
      </c>
      <c r="AO54" s="11">
        <v>84735</v>
      </c>
      <c r="AP54" s="11">
        <v>77637</v>
      </c>
      <c r="AQ54" s="11">
        <v>68359</v>
      </c>
      <c r="AR54" s="11">
        <v>78518</v>
      </c>
      <c r="AS54" s="11">
        <v>67181</v>
      </c>
      <c r="AT54" s="11">
        <v>73103</v>
      </c>
      <c r="AU54" s="11">
        <v>72638</v>
      </c>
      <c r="AV54" s="11">
        <v>74218</v>
      </c>
      <c r="AW54" s="11">
        <v>82899</v>
      </c>
      <c r="AX54" s="11">
        <v>85757</v>
      </c>
      <c r="AY54" s="11">
        <v>79477</v>
      </c>
      <c r="AZ54" s="11">
        <v>86404</v>
      </c>
      <c r="BA54" s="11">
        <v>80496</v>
      </c>
      <c r="BB54" s="11">
        <v>46450</v>
      </c>
      <c r="BC54" s="11">
        <v>63681</v>
      </c>
      <c r="BD54" s="11">
        <v>59939</v>
      </c>
      <c r="BE54" s="11">
        <v>61369</v>
      </c>
      <c r="BF54" s="11">
        <v>71116</v>
      </c>
      <c r="BG54" s="11">
        <v>83742</v>
      </c>
      <c r="BH54" s="11">
        <v>52219</v>
      </c>
      <c r="BI54" s="11">
        <v>59823</v>
      </c>
      <c r="BJ54" s="11">
        <v>69315</v>
      </c>
      <c r="BK54" s="11">
        <v>61434</v>
      </c>
      <c r="BL54" s="11">
        <v>48057</v>
      </c>
      <c r="BM54" s="11">
        <v>51747</v>
      </c>
      <c r="BN54" s="11">
        <v>61382</v>
      </c>
      <c r="BO54" s="11">
        <v>62983</v>
      </c>
      <c r="BP54" s="11">
        <v>50365</v>
      </c>
      <c r="BQ54" s="11">
        <v>57780</v>
      </c>
      <c r="BR54" s="11">
        <v>59562</v>
      </c>
    </row>
    <row r="55" spans="1:70" ht="12" customHeight="1" x14ac:dyDescent="0.2">
      <c r="A55" s="6"/>
      <c r="B55" s="10" t="s">
        <v>36</v>
      </c>
      <c r="C55" s="11"/>
      <c r="D55" s="11"/>
      <c r="E55" s="11">
        <v>57771</v>
      </c>
      <c r="F55" s="11">
        <v>59223</v>
      </c>
      <c r="G55" s="11">
        <v>56148</v>
      </c>
      <c r="H55" s="11">
        <v>57616</v>
      </c>
      <c r="I55" s="11">
        <v>66037</v>
      </c>
      <c r="J55" s="11">
        <v>60015</v>
      </c>
      <c r="K55" s="11">
        <v>59331</v>
      </c>
      <c r="L55" s="11">
        <v>57733</v>
      </c>
      <c r="M55" s="11">
        <v>70481</v>
      </c>
      <c r="N55" s="11">
        <v>71281</v>
      </c>
      <c r="O55" s="11">
        <v>72628</v>
      </c>
      <c r="P55" s="11">
        <v>69428</v>
      </c>
      <c r="Q55" s="11">
        <v>68666</v>
      </c>
      <c r="R55" s="11">
        <v>64017</v>
      </c>
      <c r="S55" s="11">
        <v>67918</v>
      </c>
      <c r="T55" s="11">
        <v>64538</v>
      </c>
      <c r="U55" s="11">
        <v>65604</v>
      </c>
      <c r="V55" s="11">
        <v>59115</v>
      </c>
      <c r="W55" s="11">
        <v>65518</v>
      </c>
      <c r="X55" s="11">
        <v>59578</v>
      </c>
      <c r="Y55" s="11">
        <v>71450</v>
      </c>
      <c r="Z55" s="11">
        <v>72043</v>
      </c>
      <c r="AA55" s="11">
        <v>75812</v>
      </c>
      <c r="AB55" s="11">
        <v>74137</v>
      </c>
      <c r="AC55" s="11">
        <v>68904</v>
      </c>
      <c r="AD55" s="11">
        <v>68117</v>
      </c>
      <c r="AE55" s="11">
        <v>63523</v>
      </c>
      <c r="AF55" s="11">
        <v>69778</v>
      </c>
      <c r="AG55" s="11">
        <v>71348</v>
      </c>
      <c r="AH55" s="11">
        <v>63344</v>
      </c>
      <c r="AI55" s="11">
        <v>71099</v>
      </c>
      <c r="AJ55" s="11">
        <v>71949</v>
      </c>
      <c r="AK55" s="11">
        <v>70405</v>
      </c>
      <c r="AL55" s="11">
        <v>70833</v>
      </c>
      <c r="AM55" s="11">
        <v>75715</v>
      </c>
      <c r="AN55" s="11">
        <v>68998</v>
      </c>
      <c r="AO55" s="11">
        <v>68689</v>
      </c>
      <c r="AP55" s="11">
        <v>68755</v>
      </c>
      <c r="AQ55" s="11">
        <v>73095</v>
      </c>
      <c r="AR55" s="11">
        <v>68712</v>
      </c>
      <c r="AS55" s="11">
        <v>65542</v>
      </c>
      <c r="AT55" s="11">
        <v>70100</v>
      </c>
      <c r="AU55" s="11">
        <v>71232</v>
      </c>
      <c r="AV55" s="11">
        <v>69930</v>
      </c>
      <c r="AW55" s="11">
        <v>49781</v>
      </c>
      <c r="AX55" s="11">
        <v>59442</v>
      </c>
      <c r="AY55" s="11">
        <v>61614</v>
      </c>
      <c r="AZ55" s="11">
        <v>54220</v>
      </c>
      <c r="BA55" s="11">
        <v>36737</v>
      </c>
      <c r="BB55" s="11">
        <v>18927</v>
      </c>
      <c r="BC55" s="11">
        <v>29012</v>
      </c>
      <c r="BD55" s="11">
        <v>23844</v>
      </c>
      <c r="BE55" s="11">
        <v>28304</v>
      </c>
      <c r="BF55" s="11">
        <v>31216</v>
      </c>
      <c r="BG55" s="11">
        <v>29520</v>
      </c>
      <c r="BH55" s="11">
        <v>18630</v>
      </c>
      <c r="BI55" s="11">
        <v>17761</v>
      </c>
      <c r="BJ55" s="11">
        <v>19292</v>
      </c>
      <c r="BK55" s="11">
        <v>29556</v>
      </c>
      <c r="BL55" s="11">
        <v>16234</v>
      </c>
      <c r="BM55" s="11">
        <v>19487</v>
      </c>
      <c r="BN55" s="11">
        <v>20017</v>
      </c>
      <c r="BO55" s="11">
        <v>17025</v>
      </c>
      <c r="BP55" s="11">
        <v>11322</v>
      </c>
      <c r="BQ55" s="11">
        <v>10935</v>
      </c>
      <c r="BR55" s="11">
        <v>13200</v>
      </c>
    </row>
    <row r="56" spans="1:70" ht="12" customHeight="1" x14ac:dyDescent="0.2">
      <c r="A56" s="6"/>
      <c r="B56" s="10" t="s">
        <v>37</v>
      </c>
      <c r="C56" s="11"/>
      <c r="D56" s="11"/>
      <c r="E56" s="11">
        <v>63878</v>
      </c>
      <c r="F56" s="11">
        <v>66484</v>
      </c>
      <c r="G56" s="11">
        <v>68564</v>
      </c>
      <c r="H56" s="11">
        <v>61447</v>
      </c>
      <c r="I56" s="11">
        <v>56070</v>
      </c>
      <c r="J56" s="11">
        <v>52115</v>
      </c>
      <c r="K56" s="11">
        <v>49035</v>
      </c>
      <c r="L56" s="11">
        <v>47619</v>
      </c>
      <c r="M56" s="11">
        <v>46663</v>
      </c>
      <c r="N56" s="11">
        <v>45107</v>
      </c>
      <c r="O56" s="11">
        <v>45634</v>
      </c>
      <c r="P56" s="11">
        <v>39983</v>
      </c>
      <c r="Q56" s="11">
        <v>42173</v>
      </c>
      <c r="R56" s="11">
        <v>43681</v>
      </c>
      <c r="S56" s="11">
        <v>39270</v>
      </c>
      <c r="T56" s="11">
        <v>46400</v>
      </c>
      <c r="U56" s="11">
        <v>42915</v>
      </c>
      <c r="V56" s="11">
        <v>44023</v>
      </c>
      <c r="W56" s="11">
        <v>40129</v>
      </c>
      <c r="X56" s="11">
        <v>39331</v>
      </c>
      <c r="Y56" s="11">
        <v>37473</v>
      </c>
      <c r="Z56" s="11">
        <v>39079</v>
      </c>
      <c r="AA56" s="11">
        <v>42212</v>
      </c>
      <c r="AB56" s="11">
        <v>35100</v>
      </c>
      <c r="AC56" s="11">
        <v>38025</v>
      </c>
      <c r="AD56" s="11">
        <v>35455</v>
      </c>
      <c r="AE56" s="11">
        <v>36077</v>
      </c>
      <c r="AF56" s="11">
        <v>34080</v>
      </c>
      <c r="AG56" s="11">
        <v>38646</v>
      </c>
      <c r="AH56" s="11">
        <v>33961</v>
      </c>
      <c r="AI56" s="11">
        <v>31971</v>
      </c>
      <c r="AJ56" s="11">
        <v>29057</v>
      </c>
      <c r="AK56" s="11">
        <v>32459</v>
      </c>
      <c r="AL56" s="11">
        <v>28915</v>
      </c>
      <c r="AM56" s="11">
        <v>36933</v>
      </c>
      <c r="AN56" s="11">
        <v>37625</v>
      </c>
      <c r="AO56" s="11">
        <v>28918</v>
      </c>
      <c r="AP56" s="11">
        <v>32823</v>
      </c>
      <c r="AQ56" s="11">
        <v>35070</v>
      </c>
      <c r="AR56" s="11">
        <v>32198</v>
      </c>
      <c r="AS56" s="11">
        <v>21903</v>
      </c>
      <c r="AT56" s="11">
        <v>26667</v>
      </c>
      <c r="AU56" s="11">
        <v>31034</v>
      </c>
      <c r="AV56" s="11">
        <v>29996</v>
      </c>
      <c r="AW56" s="11">
        <v>23978</v>
      </c>
      <c r="AX56" s="11">
        <v>20953</v>
      </c>
      <c r="AY56" s="11">
        <v>16342</v>
      </c>
      <c r="AZ56" s="11">
        <v>20575</v>
      </c>
      <c r="BA56" s="11">
        <v>17540</v>
      </c>
      <c r="BB56" s="11">
        <v>12994</v>
      </c>
      <c r="BC56" s="11">
        <v>14555</v>
      </c>
      <c r="BD56" s="11">
        <v>8691</v>
      </c>
      <c r="BE56" s="11">
        <v>7620</v>
      </c>
      <c r="BF56" s="11">
        <v>8821</v>
      </c>
      <c r="BG56" s="11">
        <v>6268</v>
      </c>
      <c r="BH56" s="11">
        <v>8129</v>
      </c>
      <c r="BI56" s="11">
        <v>5144</v>
      </c>
      <c r="BJ56" s="11">
        <v>3542</v>
      </c>
      <c r="BK56" s="11">
        <v>5763</v>
      </c>
      <c r="BL56" s="11">
        <v>3006</v>
      </c>
      <c r="BM56" s="11">
        <v>4482</v>
      </c>
      <c r="BN56" s="11">
        <v>2648</v>
      </c>
      <c r="BO56" s="11">
        <v>7292</v>
      </c>
      <c r="BP56" s="11">
        <v>3584</v>
      </c>
      <c r="BQ56" s="11">
        <v>4245</v>
      </c>
      <c r="BR56" s="11">
        <v>3524</v>
      </c>
    </row>
    <row r="57" spans="1:70" ht="12" customHeight="1" x14ac:dyDescent="0.2">
      <c r="A57" s="6"/>
      <c r="B57" s="10" t="s">
        <v>38</v>
      </c>
      <c r="C57" s="11"/>
      <c r="D57" s="11"/>
      <c r="E57" s="11">
        <v>2614</v>
      </c>
      <c r="F57" s="11">
        <v>3268</v>
      </c>
      <c r="G57" s="11">
        <v>3928</v>
      </c>
      <c r="H57" s="11">
        <v>2715</v>
      </c>
      <c r="I57" s="11">
        <v>3501</v>
      </c>
      <c r="J57" s="11">
        <v>3337</v>
      </c>
      <c r="K57" s="11">
        <v>3445</v>
      </c>
      <c r="L57" s="11">
        <v>4395</v>
      </c>
      <c r="M57" s="11">
        <v>3458</v>
      </c>
      <c r="N57" s="11">
        <v>3650</v>
      </c>
      <c r="O57" s="11">
        <v>3396</v>
      </c>
      <c r="P57" s="11">
        <v>3338</v>
      </c>
      <c r="Q57" s="11">
        <v>3530</v>
      </c>
      <c r="R57" s="11">
        <v>3790</v>
      </c>
      <c r="S57" s="11">
        <v>4282</v>
      </c>
      <c r="T57" s="11">
        <v>4162</v>
      </c>
      <c r="U57" s="11">
        <v>4476</v>
      </c>
      <c r="V57" s="11">
        <v>3145</v>
      </c>
      <c r="W57" s="11">
        <v>3322</v>
      </c>
      <c r="X57" s="11">
        <v>3582</v>
      </c>
      <c r="Y57" s="11">
        <v>4118</v>
      </c>
      <c r="Z57" s="11">
        <v>3305</v>
      </c>
      <c r="AA57" s="11">
        <v>1893</v>
      </c>
      <c r="AB57" s="11">
        <v>3179</v>
      </c>
      <c r="AC57" s="11">
        <v>1254</v>
      </c>
      <c r="AD57" s="11">
        <v>3009</v>
      </c>
      <c r="AE57" s="11">
        <v>2654</v>
      </c>
      <c r="AF57" s="11">
        <v>2317</v>
      </c>
      <c r="AG57" s="11">
        <v>3384</v>
      </c>
      <c r="AH57" s="11">
        <v>3127</v>
      </c>
      <c r="AI57" s="11">
        <v>2141</v>
      </c>
      <c r="AJ57" s="11">
        <v>2913</v>
      </c>
      <c r="AK57" s="11">
        <v>2045</v>
      </c>
      <c r="AL57" s="11">
        <v>1661</v>
      </c>
      <c r="AM57" s="11">
        <v>2734</v>
      </c>
      <c r="AN57" s="11">
        <v>2975</v>
      </c>
      <c r="AO57" s="11">
        <v>1633</v>
      </c>
      <c r="AP57" s="11">
        <v>1110</v>
      </c>
      <c r="AQ57" s="11">
        <v>770</v>
      </c>
      <c r="AR57" s="11">
        <v>2321</v>
      </c>
      <c r="AS57" s="11">
        <v>1870</v>
      </c>
      <c r="AT57" s="11">
        <v>3927</v>
      </c>
      <c r="AU57" s="11">
        <v>1726</v>
      </c>
      <c r="AV57" s="11">
        <v>3838</v>
      </c>
      <c r="AW57" s="11">
        <v>2902</v>
      </c>
      <c r="AX57" s="11">
        <v>1515</v>
      </c>
      <c r="AY57" s="11">
        <v>1884</v>
      </c>
      <c r="AZ57" s="11">
        <v>2759</v>
      </c>
      <c r="BA57" s="11">
        <v>1744</v>
      </c>
      <c r="BB57" s="11">
        <v>613</v>
      </c>
      <c r="BC57" s="11">
        <v>2680</v>
      </c>
      <c r="BD57" s="11">
        <v>3621</v>
      </c>
      <c r="BE57" s="11">
        <v>2581</v>
      </c>
      <c r="BF57" s="11">
        <v>2879</v>
      </c>
      <c r="BG57" s="11">
        <v>1968</v>
      </c>
      <c r="BH57" s="11">
        <v>2287</v>
      </c>
      <c r="BI57" s="11">
        <v>3295</v>
      </c>
      <c r="BJ57" s="11">
        <v>3206</v>
      </c>
      <c r="BK57" s="11">
        <v>2559</v>
      </c>
      <c r="BL57" s="11">
        <v>3259</v>
      </c>
      <c r="BM57" s="11">
        <v>2311</v>
      </c>
      <c r="BN57" s="11">
        <v>1169</v>
      </c>
      <c r="BO57" s="11">
        <v>2221</v>
      </c>
      <c r="BP57" s="11">
        <v>2260</v>
      </c>
      <c r="BQ57" s="11">
        <v>1267</v>
      </c>
      <c r="BR57" s="11">
        <v>2981</v>
      </c>
    </row>
    <row r="58" spans="1:70" ht="12" customHeight="1" x14ac:dyDescent="0.2">
      <c r="A58" s="6"/>
      <c r="B58" s="10" t="s">
        <v>16</v>
      </c>
      <c r="C58" s="11"/>
      <c r="D58" s="11"/>
      <c r="E58" s="11">
        <v>11273</v>
      </c>
      <c r="F58" s="11">
        <v>10648</v>
      </c>
      <c r="G58" s="11">
        <v>13714</v>
      </c>
      <c r="H58" s="11">
        <v>11562</v>
      </c>
      <c r="I58" s="11">
        <v>10604</v>
      </c>
      <c r="J58" s="11">
        <v>11149</v>
      </c>
      <c r="K58" s="11">
        <v>11741</v>
      </c>
      <c r="L58" s="11">
        <v>12702</v>
      </c>
      <c r="M58" s="11">
        <v>11117</v>
      </c>
      <c r="N58" s="11">
        <v>10507</v>
      </c>
      <c r="O58" s="11">
        <v>11040</v>
      </c>
      <c r="P58" s="11">
        <v>12829</v>
      </c>
      <c r="Q58" s="11">
        <v>11699</v>
      </c>
      <c r="R58" s="11">
        <v>12049</v>
      </c>
      <c r="S58" s="11">
        <v>15473</v>
      </c>
      <c r="T58" s="11">
        <v>10142</v>
      </c>
      <c r="U58" s="11">
        <v>10322</v>
      </c>
      <c r="V58" s="11">
        <v>11446</v>
      </c>
      <c r="W58" s="11">
        <v>14734</v>
      </c>
      <c r="X58" s="11">
        <v>15890</v>
      </c>
      <c r="Y58" s="11">
        <v>13163</v>
      </c>
      <c r="Z58" s="11">
        <v>14191</v>
      </c>
      <c r="AA58" s="11">
        <v>14434</v>
      </c>
      <c r="AB58" s="11">
        <v>14339</v>
      </c>
      <c r="AC58" s="11">
        <v>14750</v>
      </c>
      <c r="AD58" s="11">
        <v>15139</v>
      </c>
      <c r="AE58" s="11">
        <v>19488</v>
      </c>
      <c r="AF58" s="11">
        <v>22753</v>
      </c>
      <c r="AG58" s="11">
        <v>18520</v>
      </c>
      <c r="AH58" s="11">
        <v>16565</v>
      </c>
      <c r="AI58" s="11">
        <v>19970</v>
      </c>
      <c r="AJ58" s="11">
        <v>20574</v>
      </c>
      <c r="AK58" s="11">
        <v>19760</v>
      </c>
      <c r="AL58" s="11">
        <v>20038</v>
      </c>
      <c r="AM58" s="11">
        <v>17130</v>
      </c>
      <c r="AN58" s="11">
        <v>15508</v>
      </c>
      <c r="AO58" s="11">
        <v>18434</v>
      </c>
      <c r="AP58" s="11">
        <v>24335</v>
      </c>
      <c r="AQ58" s="11">
        <v>27880</v>
      </c>
      <c r="AR58" s="11">
        <v>18379</v>
      </c>
      <c r="AS58" s="11">
        <v>22258</v>
      </c>
      <c r="AT58" s="11">
        <v>18784</v>
      </c>
      <c r="AU58" s="11">
        <v>23609</v>
      </c>
      <c r="AV58" s="11">
        <v>24253</v>
      </c>
      <c r="AW58" s="11">
        <v>20884</v>
      </c>
      <c r="AX58" s="11">
        <v>21653</v>
      </c>
      <c r="AY58" s="11">
        <v>26412</v>
      </c>
      <c r="AZ58" s="11">
        <v>25664</v>
      </c>
      <c r="BA58" s="11">
        <v>19787</v>
      </c>
      <c r="BB58" s="11">
        <v>12273</v>
      </c>
      <c r="BC58" s="11">
        <v>14095</v>
      </c>
      <c r="BD58" s="11">
        <v>9912</v>
      </c>
      <c r="BE58" s="11">
        <v>8855</v>
      </c>
      <c r="BF58" s="11">
        <v>10258</v>
      </c>
      <c r="BG58" s="11">
        <v>11684</v>
      </c>
      <c r="BH58" s="11">
        <v>15479</v>
      </c>
      <c r="BI58" s="11">
        <v>16955</v>
      </c>
      <c r="BJ58" s="11">
        <v>15936</v>
      </c>
      <c r="BK58" s="11">
        <v>18447</v>
      </c>
      <c r="BL58" s="11">
        <v>12339</v>
      </c>
      <c r="BM58" s="11">
        <v>12180</v>
      </c>
      <c r="BN58" s="11">
        <v>18665</v>
      </c>
      <c r="BO58" s="11">
        <v>18610</v>
      </c>
      <c r="BP58" s="11">
        <v>12766</v>
      </c>
      <c r="BQ58" s="11">
        <v>12455</v>
      </c>
      <c r="BR58" s="11">
        <v>14677</v>
      </c>
    </row>
    <row r="59" spans="1:70"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191157</v>
      </c>
      <c r="F60" s="15">
        <v>192211</v>
      </c>
      <c r="G60" s="15">
        <v>200491</v>
      </c>
      <c r="H60" s="15">
        <v>196044</v>
      </c>
      <c r="I60" s="15">
        <v>196773</v>
      </c>
      <c r="J60" s="15">
        <v>190227</v>
      </c>
      <c r="K60" s="15">
        <v>191939</v>
      </c>
      <c r="L60" s="15">
        <v>193776</v>
      </c>
      <c r="M60" s="15">
        <v>200424</v>
      </c>
      <c r="N60" s="15">
        <v>210500</v>
      </c>
      <c r="O60" s="15">
        <v>207980</v>
      </c>
      <c r="P60" s="15">
        <v>202082</v>
      </c>
      <c r="Q60" s="15">
        <v>208484</v>
      </c>
      <c r="R60" s="15">
        <v>213779</v>
      </c>
      <c r="S60" s="15">
        <v>217291</v>
      </c>
      <c r="T60" s="15">
        <v>225483</v>
      </c>
      <c r="U60" s="15">
        <v>228736</v>
      </c>
      <c r="V60" s="15">
        <v>227993</v>
      </c>
      <c r="W60" s="15">
        <v>229051</v>
      </c>
      <c r="X60" s="15">
        <v>222762</v>
      </c>
      <c r="Y60" s="15">
        <v>222992</v>
      </c>
      <c r="Z60" s="15">
        <v>233334</v>
      </c>
      <c r="AA60" s="15">
        <v>236019</v>
      </c>
      <c r="AB60" s="15">
        <v>232898</v>
      </c>
      <c r="AC60" s="15">
        <v>227537</v>
      </c>
      <c r="AD60" s="15">
        <v>232541</v>
      </c>
      <c r="AE60" s="15">
        <v>227277</v>
      </c>
      <c r="AF60" s="15">
        <v>233155</v>
      </c>
      <c r="AG60" s="15">
        <v>231265</v>
      </c>
      <c r="AH60" s="15">
        <v>237496</v>
      </c>
      <c r="AI60" s="15">
        <v>245065</v>
      </c>
      <c r="AJ60" s="15">
        <v>249569</v>
      </c>
      <c r="AK60" s="15">
        <v>263051</v>
      </c>
      <c r="AL60" s="15">
        <v>260722</v>
      </c>
      <c r="AM60" s="15">
        <v>269459</v>
      </c>
      <c r="AN60" s="15">
        <v>258161</v>
      </c>
      <c r="AO60" s="15">
        <v>261756</v>
      </c>
      <c r="AP60" s="15">
        <v>262027</v>
      </c>
      <c r="AQ60" s="15">
        <v>264291</v>
      </c>
      <c r="AR60" s="15">
        <v>263219</v>
      </c>
      <c r="AS60" s="15">
        <v>253093</v>
      </c>
      <c r="AT60" s="15">
        <v>259156</v>
      </c>
      <c r="AU60" s="15">
        <v>263748</v>
      </c>
      <c r="AV60" s="15">
        <v>266377</v>
      </c>
      <c r="AW60" s="15">
        <v>274635</v>
      </c>
      <c r="AX60" s="15">
        <v>274371</v>
      </c>
      <c r="AY60" s="15">
        <v>268982</v>
      </c>
      <c r="AZ60" s="15">
        <v>270834</v>
      </c>
      <c r="BA60" s="15">
        <v>270731</v>
      </c>
      <c r="BB60" s="15">
        <v>215971</v>
      </c>
      <c r="BC60" s="15">
        <v>240680</v>
      </c>
      <c r="BD60" s="15">
        <v>247856</v>
      </c>
      <c r="BE60" s="15">
        <v>259568</v>
      </c>
      <c r="BF60" s="15">
        <v>269424</v>
      </c>
      <c r="BG60" s="15">
        <v>265063</v>
      </c>
      <c r="BH60" s="15">
        <v>267237</v>
      </c>
      <c r="BI60" s="15">
        <v>272987</v>
      </c>
      <c r="BJ60" s="15">
        <v>275068</v>
      </c>
      <c r="BK60" s="15">
        <v>279487</v>
      </c>
      <c r="BL60" s="15">
        <v>278221</v>
      </c>
      <c r="BM60" s="15">
        <v>281990</v>
      </c>
      <c r="BN60" s="15">
        <v>273409</v>
      </c>
      <c r="BO60" s="15">
        <v>275896</v>
      </c>
      <c r="BP60" s="15">
        <v>268567</v>
      </c>
      <c r="BQ60" s="15">
        <v>269817</v>
      </c>
      <c r="BR60" s="15">
        <v>275130</v>
      </c>
    </row>
    <row r="61" spans="1:70" ht="12" customHeight="1" x14ac:dyDescent="0.2">
      <c r="A61" s="6"/>
      <c r="B61" s="10" t="s">
        <v>40</v>
      </c>
      <c r="C61" s="11"/>
      <c r="D61" s="11"/>
      <c r="E61" s="11">
        <v>7492</v>
      </c>
      <c r="F61" s="11">
        <v>4895</v>
      </c>
      <c r="G61" s="11">
        <v>5658</v>
      </c>
      <c r="H61" s="11">
        <v>4137</v>
      </c>
      <c r="I61" s="11">
        <v>5468</v>
      </c>
      <c r="J61" s="11">
        <v>11330</v>
      </c>
      <c r="K61" s="11">
        <v>7802</v>
      </c>
      <c r="L61" s="11">
        <v>4774</v>
      </c>
      <c r="M61" s="11">
        <v>5058</v>
      </c>
      <c r="N61" s="11">
        <v>7446</v>
      </c>
      <c r="O61" s="11">
        <v>4537</v>
      </c>
      <c r="P61" s="11">
        <v>6478</v>
      </c>
      <c r="Q61" s="11">
        <v>7311</v>
      </c>
      <c r="R61" s="11">
        <v>6095</v>
      </c>
      <c r="S61" s="11">
        <v>5813</v>
      </c>
      <c r="T61" s="11">
        <v>7434</v>
      </c>
      <c r="U61" s="11">
        <v>7672</v>
      </c>
      <c r="V61" s="11">
        <v>6267</v>
      </c>
      <c r="W61" s="11">
        <v>6732</v>
      </c>
      <c r="X61" s="11">
        <v>4272</v>
      </c>
      <c r="Y61" s="11">
        <v>7138</v>
      </c>
      <c r="Z61" s="11">
        <v>6281</v>
      </c>
      <c r="AA61" s="11">
        <v>6315</v>
      </c>
      <c r="AB61" s="11">
        <v>5025</v>
      </c>
      <c r="AC61" s="11">
        <v>7543</v>
      </c>
      <c r="AD61" s="11">
        <v>5763</v>
      </c>
      <c r="AE61" s="11">
        <v>5160</v>
      </c>
      <c r="AF61" s="11">
        <v>5518</v>
      </c>
      <c r="AG61" s="11">
        <v>7886</v>
      </c>
      <c r="AH61" s="11">
        <v>5726</v>
      </c>
      <c r="AI61" s="11">
        <v>5752</v>
      </c>
      <c r="AJ61" s="11">
        <v>6922</v>
      </c>
      <c r="AK61" s="11">
        <v>6255</v>
      </c>
      <c r="AL61" s="11">
        <v>4449</v>
      </c>
      <c r="AM61" s="11">
        <v>5145</v>
      </c>
      <c r="AN61" s="11">
        <v>4140</v>
      </c>
      <c r="AO61" s="11">
        <v>7116</v>
      </c>
      <c r="AP61" s="11">
        <v>6815</v>
      </c>
      <c r="AQ61" s="11">
        <v>5285</v>
      </c>
      <c r="AR61" s="11">
        <v>4293</v>
      </c>
      <c r="AS61" s="11">
        <v>6729</v>
      </c>
      <c r="AT61" s="11">
        <v>7966</v>
      </c>
      <c r="AU61" s="11">
        <v>6701</v>
      </c>
      <c r="AV61" s="11">
        <v>4797</v>
      </c>
      <c r="AW61" s="11">
        <v>9449</v>
      </c>
      <c r="AX61" s="11">
        <v>4669</v>
      </c>
      <c r="AY61" s="11">
        <v>4694</v>
      </c>
      <c r="AZ61" s="11">
        <v>5137</v>
      </c>
      <c r="BA61" s="11">
        <v>7659</v>
      </c>
      <c r="BB61" s="11">
        <v>11218</v>
      </c>
      <c r="BC61" s="11">
        <v>7995</v>
      </c>
      <c r="BD61" s="11">
        <v>5929</v>
      </c>
      <c r="BE61" s="11">
        <v>3210</v>
      </c>
      <c r="BF61" s="11">
        <v>7277</v>
      </c>
      <c r="BG61" s="11">
        <v>2848</v>
      </c>
      <c r="BH61" s="11">
        <v>6703</v>
      </c>
      <c r="BI61" s="11">
        <v>5704</v>
      </c>
      <c r="BJ61" s="11">
        <v>5814</v>
      </c>
      <c r="BK61" s="11">
        <v>6513</v>
      </c>
      <c r="BL61" s="11">
        <v>7085</v>
      </c>
      <c r="BM61" s="11">
        <v>5688</v>
      </c>
      <c r="BN61" s="11">
        <v>5670</v>
      </c>
      <c r="BO61" s="11">
        <v>4122</v>
      </c>
      <c r="BP61" s="11">
        <v>6049</v>
      </c>
      <c r="BQ61" s="11">
        <v>6012</v>
      </c>
      <c r="BR61" s="11">
        <v>6035</v>
      </c>
    </row>
    <row r="62" spans="1:70" ht="12" customHeight="1" x14ac:dyDescent="0.2">
      <c r="A62" s="6"/>
      <c r="B62" s="10" t="s">
        <v>41</v>
      </c>
      <c r="C62" s="11"/>
      <c r="D62" s="11"/>
      <c r="E62" s="11">
        <v>3387</v>
      </c>
      <c r="F62" s="11">
        <v>3449</v>
      </c>
      <c r="G62" s="11">
        <v>3126</v>
      </c>
      <c r="H62" s="11">
        <v>3732</v>
      </c>
      <c r="I62" s="11">
        <v>4180</v>
      </c>
      <c r="J62" s="11">
        <v>5922</v>
      </c>
      <c r="K62" s="11">
        <v>6674</v>
      </c>
      <c r="L62" s="11">
        <v>7155</v>
      </c>
      <c r="M62" s="11">
        <v>6239</v>
      </c>
      <c r="N62" s="11">
        <v>5727</v>
      </c>
      <c r="O62" s="11">
        <v>6388</v>
      </c>
      <c r="P62" s="11">
        <v>5946</v>
      </c>
      <c r="Q62" s="11">
        <v>5186</v>
      </c>
      <c r="R62" s="11">
        <v>7271</v>
      </c>
      <c r="S62" s="11">
        <v>5746</v>
      </c>
      <c r="T62" s="11">
        <v>8685</v>
      </c>
      <c r="U62" s="11">
        <v>4725</v>
      </c>
      <c r="V62" s="11">
        <v>5121</v>
      </c>
      <c r="W62" s="11">
        <v>6206</v>
      </c>
      <c r="X62" s="11">
        <v>5367</v>
      </c>
      <c r="Y62" s="11">
        <v>4725</v>
      </c>
      <c r="Z62" s="11">
        <v>7165</v>
      </c>
      <c r="AA62" s="11">
        <v>6838</v>
      </c>
      <c r="AB62" s="11">
        <v>8188</v>
      </c>
      <c r="AC62" s="11">
        <v>3877</v>
      </c>
      <c r="AD62" s="11">
        <v>5626</v>
      </c>
      <c r="AE62" s="11">
        <v>5259</v>
      </c>
      <c r="AF62" s="11">
        <v>5035</v>
      </c>
      <c r="AG62" s="11">
        <v>6012</v>
      </c>
      <c r="AH62" s="11">
        <v>6067</v>
      </c>
      <c r="AI62" s="11">
        <v>4191</v>
      </c>
      <c r="AJ62" s="11">
        <v>6538</v>
      </c>
      <c r="AK62" s="11">
        <v>4633</v>
      </c>
      <c r="AL62" s="11">
        <v>4188</v>
      </c>
      <c r="AM62" s="11">
        <v>5487</v>
      </c>
      <c r="AN62" s="11">
        <v>4038</v>
      </c>
      <c r="AO62" s="11">
        <v>3794</v>
      </c>
      <c r="AP62" s="11">
        <v>3523</v>
      </c>
      <c r="AQ62" s="11">
        <v>3607</v>
      </c>
      <c r="AR62" s="11">
        <v>3452</v>
      </c>
      <c r="AS62" s="11">
        <v>3946</v>
      </c>
      <c r="AT62" s="11">
        <v>3600</v>
      </c>
      <c r="AU62" s="11">
        <v>1943</v>
      </c>
      <c r="AV62" s="11">
        <v>5620</v>
      </c>
      <c r="AW62" s="11">
        <v>5714</v>
      </c>
      <c r="AX62" s="11">
        <v>5635</v>
      </c>
      <c r="AY62" s="11">
        <v>3589</v>
      </c>
      <c r="AZ62" s="11">
        <v>6381</v>
      </c>
      <c r="BA62" s="11">
        <v>6795</v>
      </c>
      <c r="BB62" s="11">
        <v>9206</v>
      </c>
      <c r="BC62" s="11">
        <v>14380</v>
      </c>
      <c r="BD62" s="11">
        <v>6940</v>
      </c>
      <c r="BE62" s="11">
        <v>5478</v>
      </c>
      <c r="BF62" s="11">
        <v>5536</v>
      </c>
      <c r="BG62" s="11">
        <v>6410</v>
      </c>
      <c r="BH62" s="11">
        <v>7641</v>
      </c>
      <c r="BI62" s="11">
        <v>5006</v>
      </c>
      <c r="BJ62" s="11">
        <v>3521</v>
      </c>
      <c r="BK62" s="11">
        <v>4328</v>
      </c>
      <c r="BL62" s="11">
        <v>4508</v>
      </c>
      <c r="BM62" s="11">
        <v>7429</v>
      </c>
      <c r="BN62" s="11">
        <v>4598</v>
      </c>
      <c r="BO62" s="11">
        <v>4693</v>
      </c>
      <c r="BP62" s="11">
        <v>6248</v>
      </c>
      <c r="BQ62" s="11">
        <v>5244</v>
      </c>
      <c r="BR62" s="11">
        <v>6775</v>
      </c>
    </row>
    <row r="63" spans="1:70" ht="12" customHeight="1" x14ac:dyDescent="0.2">
      <c r="A63" s="6"/>
      <c r="B63" s="10" t="s">
        <v>42</v>
      </c>
      <c r="C63" s="11"/>
      <c r="D63" s="11"/>
      <c r="E63" s="11">
        <v>17017</v>
      </c>
      <c r="F63" s="11">
        <v>12225</v>
      </c>
      <c r="G63" s="11">
        <v>10628</v>
      </c>
      <c r="H63" s="11">
        <v>10667</v>
      </c>
      <c r="I63" s="11">
        <v>11807</v>
      </c>
      <c r="J63" s="11">
        <v>16593</v>
      </c>
      <c r="K63" s="11">
        <v>15113</v>
      </c>
      <c r="L63" s="11">
        <v>17452</v>
      </c>
      <c r="M63" s="11">
        <v>16261</v>
      </c>
      <c r="N63" s="11">
        <v>19746</v>
      </c>
      <c r="O63" s="11">
        <v>15658</v>
      </c>
      <c r="P63" s="11">
        <v>17545</v>
      </c>
      <c r="Q63" s="11">
        <v>19147</v>
      </c>
      <c r="R63" s="11">
        <v>23664</v>
      </c>
      <c r="S63" s="11">
        <v>20694</v>
      </c>
      <c r="T63" s="11">
        <v>19394</v>
      </c>
      <c r="U63" s="11">
        <v>19092</v>
      </c>
      <c r="V63" s="11">
        <v>24235</v>
      </c>
      <c r="W63" s="11">
        <v>19352</v>
      </c>
      <c r="X63" s="11">
        <v>17744</v>
      </c>
      <c r="Y63" s="11">
        <v>18053</v>
      </c>
      <c r="Z63" s="11">
        <v>23438</v>
      </c>
      <c r="AA63" s="11">
        <v>17119</v>
      </c>
      <c r="AB63" s="11">
        <v>19556</v>
      </c>
      <c r="AC63" s="11">
        <v>17672</v>
      </c>
      <c r="AD63" s="11">
        <v>20940</v>
      </c>
      <c r="AE63" s="11">
        <v>18904</v>
      </c>
      <c r="AF63" s="11">
        <v>16201</v>
      </c>
      <c r="AG63" s="11">
        <v>16779</v>
      </c>
      <c r="AH63" s="11">
        <v>21152</v>
      </c>
      <c r="AI63" s="11">
        <v>15857</v>
      </c>
      <c r="AJ63" s="11">
        <v>20973</v>
      </c>
      <c r="AK63" s="11">
        <v>20962</v>
      </c>
      <c r="AL63" s="11">
        <v>17521</v>
      </c>
      <c r="AM63" s="11">
        <v>18508</v>
      </c>
      <c r="AN63" s="11">
        <v>17330</v>
      </c>
      <c r="AO63" s="11">
        <v>16665</v>
      </c>
      <c r="AP63" s="11">
        <v>18749</v>
      </c>
      <c r="AQ63" s="11">
        <v>17641</v>
      </c>
      <c r="AR63" s="11">
        <v>17164</v>
      </c>
      <c r="AS63" s="11">
        <v>15318</v>
      </c>
      <c r="AT63" s="11">
        <v>16301</v>
      </c>
      <c r="AU63" s="11">
        <v>16843</v>
      </c>
      <c r="AV63" s="11">
        <v>19323</v>
      </c>
      <c r="AW63" s="11">
        <v>19512</v>
      </c>
      <c r="AX63" s="11">
        <v>24230</v>
      </c>
      <c r="AY63" s="11">
        <v>19231</v>
      </c>
      <c r="AZ63" s="11">
        <v>23325</v>
      </c>
      <c r="BA63" s="11">
        <v>21473</v>
      </c>
      <c r="BB63" s="11">
        <v>26074</v>
      </c>
      <c r="BC63" s="11">
        <v>34708</v>
      </c>
      <c r="BD63" s="11">
        <v>25268</v>
      </c>
      <c r="BE63" s="11">
        <v>27481</v>
      </c>
      <c r="BF63" s="11">
        <v>25108</v>
      </c>
      <c r="BG63" s="11">
        <v>19542</v>
      </c>
      <c r="BH63" s="11">
        <v>18214</v>
      </c>
      <c r="BI63" s="11">
        <v>22189</v>
      </c>
      <c r="BJ63" s="11">
        <v>19992</v>
      </c>
      <c r="BK63" s="11">
        <v>20040</v>
      </c>
      <c r="BL63" s="11">
        <v>22169</v>
      </c>
      <c r="BM63" s="11">
        <v>24083</v>
      </c>
      <c r="BN63" s="11">
        <v>19446</v>
      </c>
      <c r="BO63" s="11">
        <v>22185</v>
      </c>
      <c r="BP63" s="11">
        <v>23403</v>
      </c>
      <c r="BQ63" s="11">
        <v>24269</v>
      </c>
      <c r="BR63" s="11">
        <v>23092</v>
      </c>
    </row>
    <row r="64" spans="1:70" ht="12" customHeight="1" x14ac:dyDescent="0.2">
      <c r="A64" s="6"/>
      <c r="B64" s="10" t="s">
        <v>43</v>
      </c>
      <c r="C64" s="11"/>
      <c r="D64" s="11"/>
      <c r="E64" s="11">
        <v>85677</v>
      </c>
      <c r="F64" s="11">
        <v>86749</v>
      </c>
      <c r="G64" s="11">
        <v>84414</v>
      </c>
      <c r="H64" s="11">
        <v>87413</v>
      </c>
      <c r="I64" s="11">
        <v>87102</v>
      </c>
      <c r="J64" s="11">
        <v>77241</v>
      </c>
      <c r="K64" s="11">
        <v>81556</v>
      </c>
      <c r="L64" s="11">
        <v>83799</v>
      </c>
      <c r="M64" s="11">
        <v>95051</v>
      </c>
      <c r="N64" s="11">
        <v>98379</v>
      </c>
      <c r="O64" s="11">
        <v>100268</v>
      </c>
      <c r="P64" s="11">
        <v>92446</v>
      </c>
      <c r="Q64" s="11">
        <v>94950</v>
      </c>
      <c r="R64" s="11">
        <v>95266</v>
      </c>
      <c r="S64" s="11">
        <v>98778</v>
      </c>
      <c r="T64" s="11">
        <v>100488</v>
      </c>
      <c r="U64" s="11">
        <v>109223</v>
      </c>
      <c r="V64" s="11">
        <v>103983</v>
      </c>
      <c r="W64" s="11">
        <v>105138</v>
      </c>
      <c r="X64" s="11">
        <v>107268</v>
      </c>
      <c r="Y64" s="11">
        <v>104652</v>
      </c>
      <c r="Z64" s="11">
        <v>107769</v>
      </c>
      <c r="AA64" s="11">
        <v>110662</v>
      </c>
      <c r="AB64" s="11">
        <v>103267</v>
      </c>
      <c r="AC64" s="11">
        <v>112359</v>
      </c>
      <c r="AD64" s="11">
        <v>110661</v>
      </c>
      <c r="AE64" s="11">
        <v>108841</v>
      </c>
      <c r="AF64" s="11">
        <v>114348</v>
      </c>
      <c r="AG64" s="11">
        <v>112897</v>
      </c>
      <c r="AH64" s="11">
        <v>115883</v>
      </c>
      <c r="AI64" s="11">
        <v>117695</v>
      </c>
      <c r="AJ64" s="11">
        <v>112772</v>
      </c>
      <c r="AK64" s="11">
        <v>122117</v>
      </c>
      <c r="AL64" s="11">
        <v>134465</v>
      </c>
      <c r="AM64" s="11">
        <v>126915</v>
      </c>
      <c r="AN64" s="11">
        <v>118689</v>
      </c>
      <c r="AO64" s="11">
        <v>130670</v>
      </c>
      <c r="AP64" s="11">
        <v>136136</v>
      </c>
      <c r="AQ64" s="11">
        <v>136090</v>
      </c>
      <c r="AR64" s="11">
        <v>129679</v>
      </c>
      <c r="AS64" s="11">
        <v>129995</v>
      </c>
      <c r="AT64" s="11">
        <v>130507</v>
      </c>
      <c r="AU64" s="11">
        <v>130616</v>
      </c>
      <c r="AV64" s="11">
        <v>140401</v>
      </c>
      <c r="AW64" s="11">
        <v>134059</v>
      </c>
      <c r="AX64" s="11">
        <v>128901</v>
      </c>
      <c r="AY64" s="11">
        <v>140358</v>
      </c>
      <c r="AZ64" s="11">
        <v>128182</v>
      </c>
      <c r="BA64" s="11">
        <v>140842</v>
      </c>
      <c r="BB64" s="11">
        <v>113887</v>
      </c>
      <c r="BC64" s="11">
        <v>115269</v>
      </c>
      <c r="BD64" s="11">
        <v>135611</v>
      </c>
      <c r="BE64" s="11">
        <v>145844</v>
      </c>
      <c r="BF64" s="11">
        <v>156677</v>
      </c>
      <c r="BG64" s="11">
        <v>157469</v>
      </c>
      <c r="BH64" s="11">
        <v>150181</v>
      </c>
      <c r="BI64" s="11">
        <v>156138</v>
      </c>
      <c r="BJ64" s="11">
        <v>154707</v>
      </c>
      <c r="BK64" s="11">
        <v>159225</v>
      </c>
      <c r="BL64" s="11">
        <v>157729</v>
      </c>
      <c r="BM64" s="11">
        <v>162655</v>
      </c>
      <c r="BN64" s="11">
        <v>154421</v>
      </c>
      <c r="BO64" s="11">
        <v>156744</v>
      </c>
      <c r="BP64" s="11">
        <v>160999</v>
      </c>
      <c r="BQ64" s="11">
        <v>149775</v>
      </c>
      <c r="BR64" s="11">
        <v>157924</v>
      </c>
    </row>
    <row r="65" spans="1:70" ht="12" customHeight="1" x14ac:dyDescent="0.2">
      <c r="A65" s="6"/>
      <c r="B65" s="10" t="s">
        <v>44</v>
      </c>
      <c r="C65" s="11"/>
      <c r="D65" s="11"/>
      <c r="E65" s="11">
        <v>77157</v>
      </c>
      <c r="F65" s="11">
        <v>84233</v>
      </c>
      <c r="G65" s="11">
        <v>95568</v>
      </c>
      <c r="H65" s="11">
        <v>88577</v>
      </c>
      <c r="I65" s="11">
        <v>87290</v>
      </c>
      <c r="J65" s="11">
        <v>78109</v>
      </c>
      <c r="K65" s="11">
        <v>79176</v>
      </c>
      <c r="L65" s="11">
        <v>79115</v>
      </c>
      <c r="M65" s="11">
        <v>75038</v>
      </c>
      <c r="N65" s="11">
        <v>77125</v>
      </c>
      <c r="O65" s="11">
        <v>79323</v>
      </c>
      <c r="P65" s="11">
        <v>78271</v>
      </c>
      <c r="Q65" s="11">
        <v>80179</v>
      </c>
      <c r="R65" s="11">
        <v>80098</v>
      </c>
      <c r="S65" s="11">
        <v>84697</v>
      </c>
      <c r="T65" s="11">
        <v>87466</v>
      </c>
      <c r="U65" s="11">
        <v>85144</v>
      </c>
      <c r="V65" s="11">
        <v>87460</v>
      </c>
      <c r="W65" s="11">
        <v>90046</v>
      </c>
      <c r="X65" s="11">
        <v>86439</v>
      </c>
      <c r="Y65" s="11">
        <v>87772</v>
      </c>
      <c r="Z65" s="11">
        <v>86344</v>
      </c>
      <c r="AA65" s="11">
        <v>94454</v>
      </c>
      <c r="AB65" s="11">
        <v>96219</v>
      </c>
      <c r="AC65" s="11">
        <v>84676</v>
      </c>
      <c r="AD65" s="11">
        <v>89256</v>
      </c>
      <c r="AE65" s="11">
        <v>88975</v>
      </c>
      <c r="AF65" s="11">
        <v>91436</v>
      </c>
      <c r="AG65" s="11">
        <v>87420</v>
      </c>
      <c r="AH65" s="11">
        <v>88329</v>
      </c>
      <c r="AI65" s="11">
        <v>100714</v>
      </c>
      <c r="AJ65" s="11">
        <v>101181</v>
      </c>
      <c r="AK65" s="11">
        <v>108400</v>
      </c>
      <c r="AL65" s="11">
        <v>99600</v>
      </c>
      <c r="AM65" s="11">
        <v>113167</v>
      </c>
      <c r="AN65" s="11">
        <v>113852</v>
      </c>
      <c r="AO65" s="11">
        <v>102825</v>
      </c>
      <c r="AP65" s="11">
        <v>96534</v>
      </c>
      <c r="AQ65" s="11">
        <v>100997</v>
      </c>
      <c r="AR65" s="11">
        <v>107873</v>
      </c>
      <c r="AS65" s="11">
        <v>96175</v>
      </c>
      <c r="AT65" s="11">
        <v>100526</v>
      </c>
      <c r="AU65" s="11">
        <v>106908</v>
      </c>
      <c r="AV65" s="11">
        <v>95103</v>
      </c>
      <c r="AW65" s="11">
        <v>105331</v>
      </c>
      <c r="AX65" s="11">
        <v>109197</v>
      </c>
      <c r="AY65" s="11">
        <v>99897</v>
      </c>
      <c r="AZ65" s="11">
        <v>106044</v>
      </c>
      <c r="BA65" s="11">
        <v>92895</v>
      </c>
      <c r="BB65" s="11">
        <v>54829</v>
      </c>
      <c r="BC65" s="11">
        <v>65445</v>
      </c>
      <c r="BD65" s="11">
        <v>72232</v>
      </c>
      <c r="BE65" s="11">
        <v>75668</v>
      </c>
      <c r="BF65" s="11">
        <v>73855</v>
      </c>
      <c r="BG65" s="11">
        <v>78618</v>
      </c>
      <c r="BH65" s="11">
        <v>82630</v>
      </c>
      <c r="BI65" s="11">
        <v>82981</v>
      </c>
      <c r="BJ65" s="11">
        <v>89830</v>
      </c>
      <c r="BK65" s="11">
        <v>88349</v>
      </c>
      <c r="BL65" s="11">
        <v>83901</v>
      </c>
      <c r="BM65" s="11">
        <v>78800</v>
      </c>
      <c r="BN65" s="11">
        <v>86204</v>
      </c>
      <c r="BO65" s="11">
        <v>85816</v>
      </c>
      <c r="BP65" s="11">
        <v>70516</v>
      </c>
      <c r="BQ65" s="11">
        <v>81560</v>
      </c>
      <c r="BR65" s="11">
        <v>79316</v>
      </c>
    </row>
    <row r="66" spans="1:70" ht="12" customHeight="1" x14ac:dyDescent="0.2">
      <c r="A66" s="6"/>
      <c r="B66" s="10" t="s">
        <v>16</v>
      </c>
      <c r="C66" s="11"/>
      <c r="D66" s="11"/>
      <c r="E66" s="11">
        <v>427</v>
      </c>
      <c r="F66" s="11">
        <v>660</v>
      </c>
      <c r="G66" s="11">
        <v>1097</v>
      </c>
      <c r="H66" s="11">
        <v>1518</v>
      </c>
      <c r="I66" s="11">
        <v>926</v>
      </c>
      <c r="J66" s="11">
        <v>1032</v>
      </c>
      <c r="K66" s="11">
        <v>1618</v>
      </c>
      <c r="L66" s="11">
        <v>1481</v>
      </c>
      <c r="M66" s="11">
        <v>2777</v>
      </c>
      <c r="N66" s="11">
        <v>2077</v>
      </c>
      <c r="O66" s="11">
        <v>1806</v>
      </c>
      <c r="P66" s="11">
        <v>1396</v>
      </c>
      <c r="Q66" s="11">
        <v>1711</v>
      </c>
      <c r="R66" s="11">
        <v>1385</v>
      </c>
      <c r="S66" s="11">
        <v>1563</v>
      </c>
      <c r="T66" s="11">
        <v>2016</v>
      </c>
      <c r="U66" s="11">
        <v>2880</v>
      </c>
      <c r="V66" s="11">
        <v>927</v>
      </c>
      <c r="W66" s="11">
        <v>1577</v>
      </c>
      <c r="X66" s="11">
        <v>1672</v>
      </c>
      <c r="Y66" s="11">
        <v>652</v>
      </c>
      <c r="Z66" s="11">
        <v>2337</v>
      </c>
      <c r="AA66" s="11">
        <v>631</v>
      </c>
      <c r="AB66" s="11">
        <v>643</v>
      </c>
      <c r="AC66" s="11">
        <v>1410</v>
      </c>
      <c r="AD66" s="11">
        <v>295</v>
      </c>
      <c r="AE66" s="11">
        <v>138</v>
      </c>
      <c r="AF66" s="11">
        <v>617</v>
      </c>
      <c r="AG66" s="11">
        <v>271</v>
      </c>
      <c r="AH66" s="11">
        <v>339</v>
      </c>
      <c r="AI66" s="11">
        <v>856</v>
      </c>
      <c r="AJ66" s="11">
        <v>1183</v>
      </c>
      <c r="AK66" s="11">
        <v>684</v>
      </c>
      <c r="AL66" s="11">
        <v>499</v>
      </c>
      <c r="AM66" s="11">
        <v>237</v>
      </c>
      <c r="AN66" s="11">
        <v>112</v>
      </c>
      <c r="AO66" s="11">
        <v>686</v>
      </c>
      <c r="AP66" s="11">
        <v>270</v>
      </c>
      <c r="AQ66" s="11">
        <v>671</v>
      </c>
      <c r="AR66" s="11">
        <v>758</v>
      </c>
      <c r="AS66" s="11">
        <v>930</v>
      </c>
      <c r="AT66" s="11">
        <v>256</v>
      </c>
      <c r="AU66" s="11">
        <v>737</v>
      </c>
      <c r="AV66" s="11">
        <v>1133</v>
      </c>
      <c r="AW66" s="11">
        <v>570</v>
      </c>
      <c r="AX66" s="11">
        <v>1739</v>
      </c>
      <c r="AY66" s="11">
        <v>1213</v>
      </c>
      <c r="AZ66" s="11">
        <v>1765</v>
      </c>
      <c r="BA66" s="11">
        <v>1067</v>
      </c>
      <c r="BB66" s="11">
        <v>757</v>
      </c>
      <c r="BC66" s="11">
        <v>2883</v>
      </c>
      <c r="BD66" s="11">
        <v>1876</v>
      </c>
      <c r="BE66" s="11">
        <v>1887</v>
      </c>
      <c r="BF66" s="11">
        <v>971</v>
      </c>
      <c r="BG66" s="11">
        <v>176</v>
      </c>
      <c r="BH66" s="11">
        <v>1868</v>
      </c>
      <c r="BI66" s="11">
        <v>969</v>
      </c>
      <c r="BJ66" s="11">
        <v>1204</v>
      </c>
      <c r="BK66" s="11">
        <v>1032</v>
      </c>
      <c r="BL66" s="11">
        <v>2829</v>
      </c>
      <c r="BM66" s="11">
        <v>3335</v>
      </c>
      <c r="BN66" s="11">
        <v>3070</v>
      </c>
      <c r="BO66" s="11">
        <v>2336</v>
      </c>
      <c r="BP66" s="11">
        <v>1352</v>
      </c>
      <c r="BQ66" s="11">
        <v>2957</v>
      </c>
      <c r="BR66" s="11">
        <v>1988</v>
      </c>
    </row>
    <row r="67" spans="1:70" ht="12" customHeight="1" x14ac:dyDescent="0.2">
      <c r="A67" s="3"/>
      <c r="B67"/>
      <c r="C67"/>
      <c r="D67"/>
      <c r="BL67"/>
      <c r="BM67"/>
      <c r="BN67"/>
      <c r="BO67"/>
      <c r="BP67"/>
      <c r="BQ67"/>
      <c r="BR67"/>
    </row>
    <row r="68" spans="1:70" ht="12" customHeight="1" x14ac:dyDescent="0.2">
      <c r="A68" s="13"/>
      <c r="B68" s="14" t="s">
        <v>45</v>
      </c>
      <c r="C68" s="15"/>
      <c r="D68" s="15"/>
      <c r="E68" s="15">
        <v>191157</v>
      </c>
      <c r="F68" s="15">
        <v>192211</v>
      </c>
      <c r="G68" s="15">
        <v>200491</v>
      </c>
      <c r="H68" s="15">
        <v>196044</v>
      </c>
      <c r="I68" s="15">
        <v>196773</v>
      </c>
      <c r="J68" s="15">
        <v>190227</v>
      </c>
      <c r="K68" s="15">
        <v>191939</v>
      </c>
      <c r="L68" s="15">
        <v>193776</v>
      </c>
      <c r="M68" s="15">
        <v>200424</v>
      </c>
      <c r="N68" s="15">
        <v>210500</v>
      </c>
      <c r="O68" s="15">
        <v>207980</v>
      </c>
      <c r="P68" s="15">
        <v>202082</v>
      </c>
      <c r="Q68" s="15">
        <v>208484</v>
      </c>
      <c r="R68" s="15">
        <v>213779</v>
      </c>
      <c r="S68" s="15">
        <v>217291</v>
      </c>
      <c r="T68" s="15">
        <v>225483</v>
      </c>
      <c r="U68" s="15">
        <v>228736</v>
      </c>
      <c r="V68" s="15">
        <v>227993</v>
      </c>
      <c r="W68" s="15">
        <v>229051</v>
      </c>
      <c r="X68" s="15">
        <v>222762</v>
      </c>
      <c r="Y68" s="15">
        <v>222992</v>
      </c>
      <c r="Z68" s="15">
        <v>233334</v>
      </c>
      <c r="AA68" s="15">
        <v>236019</v>
      </c>
      <c r="AB68" s="15">
        <v>232898</v>
      </c>
      <c r="AC68" s="15">
        <v>227537</v>
      </c>
      <c r="AD68" s="15">
        <v>232541</v>
      </c>
      <c r="AE68" s="15">
        <v>227277</v>
      </c>
      <c r="AF68" s="15">
        <v>233155</v>
      </c>
      <c r="AG68" s="15">
        <v>231265</v>
      </c>
      <c r="AH68" s="15">
        <v>237496</v>
      </c>
      <c r="AI68" s="15">
        <v>245065</v>
      </c>
      <c r="AJ68" s="15">
        <v>249569</v>
      </c>
      <c r="AK68" s="15">
        <v>263051</v>
      </c>
      <c r="AL68" s="15">
        <v>260722</v>
      </c>
      <c r="AM68" s="15">
        <v>269459</v>
      </c>
      <c r="AN68" s="15">
        <v>258161</v>
      </c>
      <c r="AO68" s="15">
        <v>261756</v>
      </c>
      <c r="AP68" s="15">
        <v>262027</v>
      </c>
      <c r="AQ68" s="15">
        <v>264291</v>
      </c>
      <c r="AR68" s="15">
        <v>263219</v>
      </c>
      <c r="AS68" s="15">
        <v>253093</v>
      </c>
      <c r="AT68" s="15">
        <v>259156</v>
      </c>
      <c r="AU68" s="15">
        <v>263748</v>
      </c>
      <c r="AV68" s="15">
        <v>266377</v>
      </c>
      <c r="AW68" s="15">
        <v>274635</v>
      </c>
      <c r="AX68" s="15">
        <v>274371</v>
      </c>
      <c r="AY68" s="15">
        <v>268982</v>
      </c>
      <c r="AZ68" s="15">
        <v>270834</v>
      </c>
      <c r="BA68" s="15">
        <v>270731</v>
      </c>
      <c r="BB68" s="15">
        <v>215971</v>
      </c>
      <c r="BC68" s="15">
        <v>240680</v>
      </c>
      <c r="BD68" s="15">
        <v>247856</v>
      </c>
      <c r="BE68" s="15">
        <v>259568</v>
      </c>
      <c r="BF68" s="15">
        <v>269424</v>
      </c>
      <c r="BG68" s="15">
        <v>265063</v>
      </c>
      <c r="BH68" s="15">
        <v>267237</v>
      </c>
      <c r="BI68" s="15">
        <v>272987</v>
      </c>
      <c r="BJ68" s="15">
        <v>275068</v>
      </c>
      <c r="BK68" s="15">
        <v>279487</v>
      </c>
      <c r="BL68" s="15">
        <v>278221</v>
      </c>
      <c r="BM68" s="15">
        <v>281990</v>
      </c>
      <c r="BN68" s="15">
        <v>273409</v>
      </c>
      <c r="BO68" s="15">
        <v>275896</v>
      </c>
      <c r="BP68" s="15">
        <v>268567</v>
      </c>
      <c r="BQ68" s="15">
        <v>269817</v>
      </c>
      <c r="BR68" s="15">
        <v>275130</v>
      </c>
    </row>
    <row r="69" spans="1:70" ht="12" customHeight="1" x14ac:dyDescent="0.2">
      <c r="A69" s="6"/>
      <c r="B69" s="10" t="s">
        <v>46</v>
      </c>
      <c r="C69" s="11"/>
      <c r="D69" s="11"/>
      <c r="E69" s="11">
        <v>100839</v>
      </c>
      <c r="F69" s="11">
        <v>100602</v>
      </c>
      <c r="G69" s="11">
        <v>101889</v>
      </c>
      <c r="H69" s="11">
        <v>104887</v>
      </c>
      <c r="I69" s="11">
        <v>99964</v>
      </c>
      <c r="J69" s="11">
        <v>95539</v>
      </c>
      <c r="K69" s="11">
        <v>92202</v>
      </c>
      <c r="L69" s="11">
        <v>94052</v>
      </c>
      <c r="M69" s="11">
        <v>96602</v>
      </c>
      <c r="N69" s="11">
        <v>102465</v>
      </c>
      <c r="O69" s="11">
        <v>104426</v>
      </c>
      <c r="P69" s="11">
        <v>101685</v>
      </c>
      <c r="Q69" s="11">
        <v>103343</v>
      </c>
      <c r="R69" s="11">
        <v>104331</v>
      </c>
      <c r="S69" s="11">
        <v>106378</v>
      </c>
      <c r="T69" s="11">
        <v>115481</v>
      </c>
      <c r="U69" s="11">
        <v>113113</v>
      </c>
      <c r="V69" s="11">
        <v>114740</v>
      </c>
      <c r="W69" s="11">
        <v>122268</v>
      </c>
      <c r="X69" s="11">
        <v>118157</v>
      </c>
      <c r="Y69" s="11">
        <v>111588</v>
      </c>
      <c r="Z69" s="11">
        <v>122512</v>
      </c>
      <c r="AA69" s="11">
        <v>125983</v>
      </c>
      <c r="AB69" s="11">
        <v>124851</v>
      </c>
      <c r="AC69" s="11">
        <v>119947</v>
      </c>
      <c r="AD69" s="11">
        <v>127011</v>
      </c>
      <c r="AE69" s="11">
        <v>125560</v>
      </c>
      <c r="AF69" s="11">
        <v>127160</v>
      </c>
      <c r="AG69" s="11">
        <v>124812</v>
      </c>
      <c r="AH69" s="11">
        <v>127322</v>
      </c>
      <c r="AI69" s="11">
        <v>134353</v>
      </c>
      <c r="AJ69" s="11">
        <v>133779</v>
      </c>
      <c r="AK69" s="11">
        <v>146511</v>
      </c>
      <c r="AL69" s="11">
        <v>145012</v>
      </c>
      <c r="AM69" s="11">
        <v>149601</v>
      </c>
      <c r="AN69" s="11">
        <v>138305</v>
      </c>
      <c r="AO69" s="11">
        <v>137078</v>
      </c>
      <c r="AP69" s="11">
        <v>143506</v>
      </c>
      <c r="AQ69" s="11">
        <v>139964</v>
      </c>
      <c r="AR69" s="11">
        <v>143863</v>
      </c>
      <c r="AS69" s="11">
        <v>138330</v>
      </c>
      <c r="AT69" s="11">
        <v>147907</v>
      </c>
      <c r="AU69" s="11">
        <v>150627</v>
      </c>
      <c r="AV69" s="11">
        <v>154243</v>
      </c>
      <c r="AW69" s="11">
        <v>155429</v>
      </c>
      <c r="AX69" s="11">
        <v>156323</v>
      </c>
      <c r="AY69" s="11">
        <v>154152</v>
      </c>
      <c r="AZ69" s="11">
        <v>150030</v>
      </c>
      <c r="BA69" s="11">
        <v>155173</v>
      </c>
      <c r="BB69" s="11">
        <v>122521</v>
      </c>
      <c r="BC69" s="11">
        <v>118829</v>
      </c>
      <c r="BD69" s="11">
        <v>140466</v>
      </c>
      <c r="BE69" s="11">
        <v>143500</v>
      </c>
      <c r="BF69" s="11">
        <v>157950</v>
      </c>
      <c r="BG69" s="11">
        <v>153738</v>
      </c>
      <c r="BH69" s="11">
        <v>157222</v>
      </c>
      <c r="BI69" s="11">
        <v>156135</v>
      </c>
      <c r="BJ69" s="11">
        <v>160678</v>
      </c>
      <c r="BK69" s="11">
        <v>161447</v>
      </c>
      <c r="BL69" s="11">
        <v>156243</v>
      </c>
      <c r="BM69" s="11">
        <v>161877</v>
      </c>
      <c r="BN69" s="11">
        <v>156899</v>
      </c>
      <c r="BO69" s="11">
        <v>152563</v>
      </c>
      <c r="BP69" s="11">
        <v>153112</v>
      </c>
      <c r="BQ69" s="11">
        <v>157753</v>
      </c>
      <c r="BR69" s="11">
        <v>167846</v>
      </c>
    </row>
    <row r="70" spans="1:70" ht="12" customHeight="1" x14ac:dyDescent="0.2">
      <c r="A70" s="6"/>
      <c r="B70" s="10" t="s">
        <v>47</v>
      </c>
      <c r="C70" s="11"/>
      <c r="D70" s="11"/>
      <c r="E70" s="11">
        <v>89544</v>
      </c>
      <c r="F70" s="11">
        <v>91186</v>
      </c>
      <c r="G70" s="11">
        <v>97164</v>
      </c>
      <c r="H70" s="11">
        <v>89901</v>
      </c>
      <c r="I70" s="11">
        <v>95642</v>
      </c>
      <c r="J70" s="11">
        <v>93760</v>
      </c>
      <c r="K70" s="11">
        <v>98734</v>
      </c>
      <c r="L70" s="11">
        <v>98248</v>
      </c>
      <c r="M70" s="11">
        <v>103305</v>
      </c>
      <c r="N70" s="11">
        <v>107562</v>
      </c>
      <c r="O70" s="11">
        <v>103086</v>
      </c>
      <c r="P70" s="11">
        <v>99397</v>
      </c>
      <c r="Q70" s="11">
        <v>104938</v>
      </c>
      <c r="R70" s="11">
        <v>109295</v>
      </c>
      <c r="S70" s="11">
        <v>110505</v>
      </c>
      <c r="T70" s="11">
        <v>109451</v>
      </c>
      <c r="U70" s="11">
        <v>115481</v>
      </c>
      <c r="V70" s="11">
        <v>112745</v>
      </c>
      <c r="W70" s="11">
        <v>106214</v>
      </c>
      <c r="X70" s="11">
        <v>103448</v>
      </c>
      <c r="Y70" s="11">
        <v>110864</v>
      </c>
      <c r="Z70" s="11">
        <v>110727</v>
      </c>
      <c r="AA70" s="11">
        <v>109583</v>
      </c>
      <c r="AB70" s="11">
        <v>107367</v>
      </c>
      <c r="AC70" s="11">
        <v>107215</v>
      </c>
      <c r="AD70" s="11">
        <v>105011</v>
      </c>
      <c r="AE70" s="11">
        <v>101388</v>
      </c>
      <c r="AF70" s="11">
        <v>105699</v>
      </c>
      <c r="AG70" s="11">
        <v>105985</v>
      </c>
      <c r="AH70" s="11">
        <v>110027</v>
      </c>
      <c r="AI70" s="11">
        <v>110712</v>
      </c>
      <c r="AJ70" s="11">
        <v>114842</v>
      </c>
      <c r="AK70" s="11">
        <v>116344</v>
      </c>
      <c r="AL70" s="11">
        <v>115404</v>
      </c>
      <c r="AM70" s="11">
        <v>119858</v>
      </c>
      <c r="AN70" s="11">
        <v>119615</v>
      </c>
      <c r="AO70" s="11">
        <v>123793</v>
      </c>
      <c r="AP70" s="11">
        <v>117842</v>
      </c>
      <c r="AQ70" s="11">
        <v>123642</v>
      </c>
      <c r="AR70" s="11">
        <v>119356</v>
      </c>
      <c r="AS70" s="11">
        <v>114763</v>
      </c>
      <c r="AT70" s="11">
        <v>110443</v>
      </c>
      <c r="AU70" s="11">
        <v>112683</v>
      </c>
      <c r="AV70" s="11">
        <v>111820</v>
      </c>
      <c r="AW70" s="11">
        <v>118391</v>
      </c>
      <c r="AX70" s="11">
        <v>117455</v>
      </c>
      <c r="AY70" s="11">
        <v>114411</v>
      </c>
      <c r="AZ70" s="11">
        <v>120143</v>
      </c>
      <c r="BA70" s="11">
        <v>115413</v>
      </c>
      <c r="BB70" s="11">
        <v>92706</v>
      </c>
      <c r="BC70" s="11">
        <v>121851</v>
      </c>
      <c r="BD70" s="11">
        <v>106586</v>
      </c>
      <c r="BE70" s="11">
        <v>115132</v>
      </c>
      <c r="BF70" s="11">
        <v>111365</v>
      </c>
      <c r="BG70" s="11">
        <v>111165</v>
      </c>
      <c r="BH70" s="11">
        <v>109884</v>
      </c>
      <c r="BI70" s="11">
        <v>116726</v>
      </c>
      <c r="BJ70" s="11">
        <v>113730</v>
      </c>
      <c r="BK70" s="11">
        <v>117873</v>
      </c>
      <c r="BL70" s="11">
        <v>121681</v>
      </c>
      <c r="BM70" s="11">
        <v>119540</v>
      </c>
      <c r="BN70" s="11">
        <v>116371</v>
      </c>
      <c r="BO70" s="11">
        <v>122933</v>
      </c>
      <c r="BP70" s="11">
        <v>114859</v>
      </c>
      <c r="BQ70" s="11">
        <v>112064</v>
      </c>
      <c r="BR70" s="11">
        <v>107018</v>
      </c>
    </row>
    <row r="71" spans="1:70" ht="12" customHeight="1" x14ac:dyDescent="0.2">
      <c r="A71" s="6"/>
      <c r="B71" s="10" t="s">
        <v>16</v>
      </c>
      <c r="C71" s="11"/>
      <c r="D71" s="11"/>
      <c r="E71" s="11">
        <v>774</v>
      </c>
      <c r="F71" s="11">
        <v>423</v>
      </c>
      <c r="G71" s="11">
        <v>1438</v>
      </c>
      <c r="H71" s="11">
        <v>1256</v>
      </c>
      <c r="I71" s="11">
        <v>1167</v>
      </c>
      <c r="J71" s="11">
        <v>928</v>
      </c>
      <c r="K71" s="11">
        <v>1003</v>
      </c>
      <c r="L71" s="11">
        <v>1476</v>
      </c>
      <c r="M71" s="11">
        <v>517</v>
      </c>
      <c r="N71" s="11">
        <v>473</v>
      </c>
      <c r="O71" s="11">
        <v>468</v>
      </c>
      <c r="P71" s="11">
        <v>1000</v>
      </c>
      <c r="Q71" s="11">
        <v>203</v>
      </c>
      <c r="R71" s="11">
        <v>153</v>
      </c>
      <c r="S71" s="11">
        <v>408</v>
      </c>
      <c r="T71" s="11">
        <v>551</v>
      </c>
      <c r="U71" s="11">
        <v>142</v>
      </c>
      <c r="V71" s="11">
        <v>508</v>
      </c>
      <c r="W71" s="11">
        <v>569</v>
      </c>
      <c r="X71" s="11">
        <v>1157</v>
      </c>
      <c r="Y71" s="11">
        <v>540</v>
      </c>
      <c r="Z71" s="11">
        <v>95</v>
      </c>
      <c r="AA71" s="11">
        <v>453</v>
      </c>
      <c r="AB71" s="11">
        <v>680</v>
      </c>
      <c r="AC71" s="11">
        <v>375</v>
      </c>
      <c r="AD71" s="11">
        <v>519</v>
      </c>
      <c r="AE71" s="11">
        <v>329</v>
      </c>
      <c r="AF71" s="11">
        <v>296</v>
      </c>
      <c r="AG71" s="11">
        <v>468</v>
      </c>
      <c r="AH71" s="11">
        <v>147</v>
      </c>
      <c r="AI71" s="11">
        <v>0</v>
      </c>
      <c r="AJ71" s="11">
        <v>948</v>
      </c>
      <c r="AK71" s="11">
        <v>196</v>
      </c>
      <c r="AL71" s="11">
        <v>306</v>
      </c>
      <c r="AM71" s="11">
        <v>0</v>
      </c>
      <c r="AN71" s="11">
        <v>241</v>
      </c>
      <c r="AO71" s="11">
        <v>885</v>
      </c>
      <c r="AP71" s="11">
        <v>679</v>
      </c>
      <c r="AQ71" s="11">
        <v>685</v>
      </c>
      <c r="AR71" s="11">
        <v>0</v>
      </c>
      <c r="AS71" s="11">
        <v>0</v>
      </c>
      <c r="AT71" s="11">
        <v>806</v>
      </c>
      <c r="AU71" s="11">
        <v>438</v>
      </c>
      <c r="AV71" s="11">
        <v>314</v>
      </c>
      <c r="AW71" s="11">
        <v>815</v>
      </c>
      <c r="AX71" s="11">
        <v>593</v>
      </c>
      <c r="AY71" s="11">
        <v>419</v>
      </c>
      <c r="AZ71" s="11">
        <v>661</v>
      </c>
      <c r="BA71" s="11">
        <v>145</v>
      </c>
      <c r="BB71" s="11">
        <v>744</v>
      </c>
      <c r="BC71" s="11">
        <v>0</v>
      </c>
      <c r="BD71" s="11">
        <v>804</v>
      </c>
      <c r="BE71" s="11">
        <v>936</v>
      </c>
      <c r="BF71" s="11">
        <v>109</v>
      </c>
      <c r="BG71" s="11">
        <v>160</v>
      </c>
      <c r="BH71" s="11">
        <v>131</v>
      </c>
      <c r="BI71" s="11">
        <v>126</v>
      </c>
      <c r="BJ71" s="11">
        <v>660</v>
      </c>
      <c r="BK71" s="11">
        <v>167</v>
      </c>
      <c r="BL71" s="11">
        <v>297</v>
      </c>
      <c r="BM71" s="11">
        <v>573</v>
      </c>
      <c r="BN71" s="11">
        <v>139</v>
      </c>
      <c r="BO71" s="11">
        <v>400</v>
      </c>
      <c r="BP71" s="11">
        <v>596</v>
      </c>
      <c r="BQ71" s="11">
        <v>0</v>
      </c>
      <c r="BR71" s="11">
        <v>266</v>
      </c>
    </row>
    <row r="72" spans="1:70" ht="12" customHeight="1" x14ac:dyDescent="0.2">
      <c r="A72" s="3"/>
      <c r="B72"/>
      <c r="C72"/>
      <c r="D72"/>
      <c r="BL72"/>
      <c r="BM72"/>
      <c r="BN72"/>
      <c r="BO72"/>
      <c r="BP72"/>
      <c r="BQ72"/>
      <c r="BR72"/>
    </row>
    <row r="73" spans="1:70" ht="12" customHeight="1" x14ac:dyDescent="0.2">
      <c r="A73" s="13"/>
      <c r="B73" s="14" t="s">
        <v>48</v>
      </c>
      <c r="C73" s="15"/>
      <c r="D73" s="15"/>
      <c r="E73" s="15">
        <v>191157</v>
      </c>
      <c r="F73" s="15">
        <v>192211</v>
      </c>
      <c r="G73" s="15">
        <v>200491</v>
      </c>
      <c r="H73" s="15">
        <v>196044</v>
      </c>
      <c r="I73" s="15">
        <v>196773</v>
      </c>
      <c r="J73" s="15">
        <v>190227</v>
      </c>
      <c r="K73" s="15">
        <v>191939</v>
      </c>
      <c r="L73" s="15">
        <v>193776</v>
      </c>
      <c r="M73" s="15">
        <v>200424</v>
      </c>
      <c r="N73" s="15">
        <v>210500</v>
      </c>
      <c r="O73" s="15">
        <v>207980</v>
      </c>
      <c r="P73" s="15">
        <v>202082</v>
      </c>
      <c r="Q73" s="15">
        <v>208484</v>
      </c>
      <c r="R73" s="15">
        <v>213779</v>
      </c>
      <c r="S73" s="15">
        <v>217291</v>
      </c>
      <c r="T73" s="15">
        <v>225483</v>
      </c>
      <c r="U73" s="15">
        <v>228736</v>
      </c>
      <c r="V73" s="15">
        <v>227993</v>
      </c>
      <c r="W73" s="15">
        <v>229051</v>
      </c>
      <c r="X73" s="15">
        <v>222762</v>
      </c>
      <c r="Y73" s="15">
        <v>222992</v>
      </c>
      <c r="Z73" s="15">
        <v>233334</v>
      </c>
      <c r="AA73" s="15">
        <v>236019</v>
      </c>
      <c r="AB73" s="15">
        <v>232898</v>
      </c>
      <c r="AC73" s="15">
        <v>227537</v>
      </c>
      <c r="AD73" s="15">
        <v>232541</v>
      </c>
      <c r="AE73" s="15">
        <v>227277</v>
      </c>
      <c r="AF73" s="15">
        <v>233155</v>
      </c>
      <c r="AG73" s="15">
        <v>231265</v>
      </c>
      <c r="AH73" s="15">
        <v>237496</v>
      </c>
      <c r="AI73" s="15">
        <v>245065</v>
      </c>
      <c r="AJ73" s="15">
        <v>249569</v>
      </c>
      <c r="AK73" s="15">
        <v>263051</v>
      </c>
      <c r="AL73" s="15">
        <v>260722</v>
      </c>
      <c r="AM73" s="15">
        <v>269459</v>
      </c>
      <c r="AN73" s="15">
        <v>258161</v>
      </c>
      <c r="AO73" s="15">
        <v>261756</v>
      </c>
      <c r="AP73" s="15">
        <v>262027</v>
      </c>
      <c r="AQ73" s="15">
        <v>264291</v>
      </c>
      <c r="AR73" s="15">
        <v>263219</v>
      </c>
      <c r="AS73" s="15">
        <v>253093</v>
      </c>
      <c r="AT73" s="15">
        <v>259156</v>
      </c>
      <c r="AU73" s="15">
        <v>263748</v>
      </c>
      <c r="AV73" s="15">
        <v>266377</v>
      </c>
      <c r="AW73" s="15">
        <v>274635</v>
      </c>
      <c r="AX73" s="15">
        <v>274371</v>
      </c>
      <c r="AY73" s="15">
        <v>268982</v>
      </c>
      <c r="AZ73" s="15">
        <v>270834</v>
      </c>
      <c r="BA73" s="15">
        <v>270731</v>
      </c>
      <c r="BB73" s="15">
        <v>215971</v>
      </c>
      <c r="BC73" s="15">
        <v>240680</v>
      </c>
      <c r="BD73" s="15">
        <v>247856</v>
      </c>
      <c r="BE73" s="15">
        <v>259568</v>
      </c>
      <c r="BF73" s="15">
        <v>269424</v>
      </c>
      <c r="BG73" s="15">
        <v>265063</v>
      </c>
      <c r="BH73" s="15">
        <v>267237</v>
      </c>
      <c r="BI73" s="15">
        <v>272987</v>
      </c>
      <c r="BJ73" s="15">
        <v>275068</v>
      </c>
      <c r="BK73" s="15">
        <v>279487</v>
      </c>
      <c r="BL73" s="15">
        <v>278221</v>
      </c>
      <c r="BM73" s="15">
        <v>281990</v>
      </c>
      <c r="BN73" s="15">
        <v>273409</v>
      </c>
      <c r="BO73" s="15">
        <v>275896</v>
      </c>
      <c r="BP73" s="15">
        <v>268567</v>
      </c>
      <c r="BQ73" s="15">
        <v>269817</v>
      </c>
      <c r="BR73" s="15">
        <v>275130</v>
      </c>
    </row>
    <row r="74" spans="1:70" ht="12" customHeight="1" x14ac:dyDescent="0.2">
      <c r="A74" s="6"/>
      <c r="B74" s="10" t="s">
        <v>49</v>
      </c>
      <c r="C74" s="11"/>
      <c r="D74" s="11"/>
      <c r="E74" s="11">
        <v>987</v>
      </c>
      <c r="F74" s="11">
        <v>1646</v>
      </c>
      <c r="G74" s="11">
        <v>758</v>
      </c>
      <c r="H74" s="11">
        <v>603</v>
      </c>
      <c r="I74" s="11">
        <v>808</v>
      </c>
      <c r="J74" s="11">
        <v>1198</v>
      </c>
      <c r="K74" s="11">
        <v>1293</v>
      </c>
      <c r="L74" s="11">
        <v>1449</v>
      </c>
      <c r="M74" s="11">
        <v>1608</v>
      </c>
      <c r="N74" s="11">
        <v>1188</v>
      </c>
      <c r="O74" s="11">
        <v>334</v>
      </c>
      <c r="P74" s="11">
        <v>477</v>
      </c>
      <c r="Q74" s="11">
        <v>1329</v>
      </c>
      <c r="R74" s="11">
        <v>1018</v>
      </c>
      <c r="S74" s="11">
        <v>1037</v>
      </c>
      <c r="T74" s="11">
        <v>1956</v>
      </c>
      <c r="U74" s="11">
        <v>2359</v>
      </c>
      <c r="V74" s="11">
        <v>1500</v>
      </c>
      <c r="W74" s="11">
        <v>1649</v>
      </c>
      <c r="X74" s="11">
        <v>950</v>
      </c>
      <c r="Y74" s="11">
        <v>1085</v>
      </c>
      <c r="Z74" s="11">
        <v>1463</v>
      </c>
      <c r="AA74" s="11">
        <v>1662</v>
      </c>
      <c r="AB74" s="11">
        <v>2275</v>
      </c>
      <c r="AC74" s="11">
        <v>1206</v>
      </c>
      <c r="AD74" s="11">
        <v>2193</v>
      </c>
      <c r="AE74" s="11">
        <v>1990</v>
      </c>
      <c r="AF74" s="11">
        <v>1075</v>
      </c>
      <c r="AG74" s="11">
        <v>1955</v>
      </c>
      <c r="AH74" s="11">
        <v>1337</v>
      </c>
      <c r="AI74" s="11">
        <v>415</v>
      </c>
      <c r="AJ74" s="11">
        <v>1147</v>
      </c>
      <c r="AK74" s="11">
        <v>1247</v>
      </c>
      <c r="AL74" s="11">
        <v>1532</v>
      </c>
      <c r="AM74" s="11">
        <v>1583</v>
      </c>
      <c r="AN74" s="11">
        <v>1203</v>
      </c>
      <c r="AO74" s="11">
        <v>1049</v>
      </c>
      <c r="AP74" s="11">
        <v>1290</v>
      </c>
      <c r="AQ74" s="11">
        <v>1115</v>
      </c>
      <c r="AR74" s="11">
        <v>2241</v>
      </c>
      <c r="AS74" s="11">
        <v>1193</v>
      </c>
      <c r="AT74" s="11">
        <v>2185</v>
      </c>
      <c r="AU74" s="11">
        <v>1676</v>
      </c>
      <c r="AV74" s="11">
        <v>350</v>
      </c>
      <c r="AW74" s="11">
        <v>929</v>
      </c>
      <c r="AX74" s="11">
        <v>1196</v>
      </c>
      <c r="AY74" s="11">
        <v>1079</v>
      </c>
      <c r="AZ74" s="11">
        <v>1088</v>
      </c>
      <c r="BA74" s="11">
        <v>843</v>
      </c>
      <c r="BB74" s="11">
        <v>255</v>
      </c>
      <c r="BC74" s="11">
        <v>601</v>
      </c>
      <c r="BD74" s="11">
        <v>300</v>
      </c>
      <c r="BE74" s="11">
        <v>1414</v>
      </c>
      <c r="BF74" s="11">
        <v>1316</v>
      </c>
      <c r="BG74" s="11">
        <v>1517</v>
      </c>
      <c r="BH74" s="11">
        <v>1022</v>
      </c>
      <c r="BI74" s="11">
        <v>621</v>
      </c>
      <c r="BJ74" s="11">
        <v>742</v>
      </c>
      <c r="BK74" s="11">
        <v>1065</v>
      </c>
      <c r="BL74" s="11">
        <v>375</v>
      </c>
      <c r="BM74" s="11">
        <v>833</v>
      </c>
      <c r="BN74" s="11">
        <v>957</v>
      </c>
      <c r="BO74" s="11">
        <v>188</v>
      </c>
      <c r="BP74" s="11">
        <v>1235</v>
      </c>
      <c r="BQ74" s="11">
        <v>521</v>
      </c>
      <c r="BR74" s="11">
        <v>360</v>
      </c>
    </row>
    <row r="75" spans="1:70" ht="12" customHeight="1" x14ac:dyDescent="0.2">
      <c r="A75" s="6"/>
      <c r="B75" s="10" t="s">
        <v>50</v>
      </c>
      <c r="C75" s="11"/>
      <c r="D75" s="11"/>
      <c r="E75" s="11">
        <v>174739</v>
      </c>
      <c r="F75" s="11">
        <v>174131</v>
      </c>
      <c r="G75" s="11">
        <v>185135</v>
      </c>
      <c r="H75" s="11">
        <v>173294</v>
      </c>
      <c r="I75" s="11">
        <v>180772</v>
      </c>
      <c r="J75" s="11">
        <v>176479</v>
      </c>
      <c r="K75" s="11">
        <v>176572</v>
      </c>
      <c r="L75" s="11">
        <v>173450</v>
      </c>
      <c r="M75" s="11">
        <v>183244</v>
      </c>
      <c r="N75" s="11">
        <v>199626</v>
      </c>
      <c r="O75" s="11">
        <v>199655</v>
      </c>
      <c r="P75" s="11">
        <v>192883</v>
      </c>
      <c r="Q75" s="11">
        <v>198249</v>
      </c>
      <c r="R75" s="11">
        <v>201377</v>
      </c>
      <c r="S75" s="11">
        <v>204668</v>
      </c>
      <c r="T75" s="11">
        <v>210069</v>
      </c>
      <c r="U75" s="11">
        <v>214859</v>
      </c>
      <c r="V75" s="11">
        <v>215724</v>
      </c>
      <c r="W75" s="11">
        <v>215500</v>
      </c>
      <c r="X75" s="11">
        <v>210873</v>
      </c>
      <c r="Y75" s="11">
        <v>213311</v>
      </c>
      <c r="Z75" s="11">
        <v>222433</v>
      </c>
      <c r="AA75" s="11">
        <v>224190</v>
      </c>
      <c r="AB75" s="11">
        <v>217325</v>
      </c>
      <c r="AC75" s="11">
        <v>216948</v>
      </c>
      <c r="AD75" s="11">
        <v>220961</v>
      </c>
      <c r="AE75" s="11">
        <v>217209</v>
      </c>
      <c r="AF75" s="11">
        <v>221732</v>
      </c>
      <c r="AG75" s="11">
        <v>219375</v>
      </c>
      <c r="AH75" s="11">
        <v>227416</v>
      </c>
      <c r="AI75" s="11">
        <v>235379</v>
      </c>
      <c r="AJ75" s="11">
        <v>239027</v>
      </c>
      <c r="AK75" s="11">
        <v>253768</v>
      </c>
      <c r="AL75" s="11">
        <v>251308</v>
      </c>
      <c r="AM75" s="11">
        <v>259492</v>
      </c>
      <c r="AN75" s="11">
        <v>247567</v>
      </c>
      <c r="AO75" s="11">
        <v>251076</v>
      </c>
      <c r="AP75" s="11">
        <v>252089</v>
      </c>
      <c r="AQ75" s="11">
        <v>250756</v>
      </c>
      <c r="AR75" s="11">
        <v>250517</v>
      </c>
      <c r="AS75" s="11">
        <v>240612</v>
      </c>
      <c r="AT75" s="11">
        <v>244391</v>
      </c>
      <c r="AU75" s="11">
        <v>248435</v>
      </c>
      <c r="AV75" s="11">
        <v>251145</v>
      </c>
      <c r="AW75" s="11">
        <v>260888</v>
      </c>
      <c r="AX75" s="11">
        <v>257833</v>
      </c>
      <c r="AY75" s="11">
        <v>253652</v>
      </c>
      <c r="AZ75" s="11">
        <v>250269</v>
      </c>
      <c r="BA75" s="11">
        <v>252316</v>
      </c>
      <c r="BB75" s="11">
        <v>203668</v>
      </c>
      <c r="BC75" s="11">
        <v>227513</v>
      </c>
      <c r="BD75" s="11">
        <v>236595</v>
      </c>
      <c r="BE75" s="11">
        <v>245924</v>
      </c>
      <c r="BF75" s="11">
        <v>258866</v>
      </c>
      <c r="BG75" s="11">
        <v>253196</v>
      </c>
      <c r="BH75" s="11">
        <v>253048</v>
      </c>
      <c r="BI75" s="11">
        <v>257581</v>
      </c>
      <c r="BJ75" s="11">
        <v>255796</v>
      </c>
      <c r="BK75" s="11">
        <v>263431</v>
      </c>
      <c r="BL75" s="11">
        <v>259286</v>
      </c>
      <c r="BM75" s="11">
        <v>256046</v>
      </c>
      <c r="BN75" s="11">
        <v>248790</v>
      </c>
      <c r="BO75" s="11">
        <v>254803</v>
      </c>
      <c r="BP75" s="11">
        <v>249079</v>
      </c>
      <c r="BQ75" s="11">
        <v>249670</v>
      </c>
      <c r="BR75" s="11">
        <v>258846</v>
      </c>
    </row>
    <row r="76" spans="1:70" ht="12" customHeight="1" x14ac:dyDescent="0.2">
      <c r="A76" s="6"/>
      <c r="B76" s="10"/>
      <c r="C76" s="11" t="s">
        <v>51</v>
      </c>
      <c r="D76" s="11"/>
      <c r="E76" s="11">
        <v>70394</v>
      </c>
      <c r="F76" s="11">
        <v>69570</v>
      </c>
      <c r="G76" s="11">
        <v>77366</v>
      </c>
      <c r="H76" s="11">
        <v>70176</v>
      </c>
      <c r="I76" s="11">
        <v>73825</v>
      </c>
      <c r="J76" s="11">
        <v>76219</v>
      </c>
      <c r="K76" s="11">
        <v>78714</v>
      </c>
      <c r="L76" s="11">
        <v>76584</v>
      </c>
      <c r="M76" s="11">
        <v>77591</v>
      </c>
      <c r="N76" s="11">
        <v>86187</v>
      </c>
      <c r="O76" s="11">
        <v>81521</v>
      </c>
      <c r="P76" s="11">
        <v>77857</v>
      </c>
      <c r="Q76" s="11">
        <v>81396</v>
      </c>
      <c r="R76" s="11">
        <v>88532</v>
      </c>
      <c r="S76" s="11">
        <v>87590</v>
      </c>
      <c r="T76" s="11">
        <v>88785</v>
      </c>
      <c r="U76" s="11">
        <v>88694</v>
      </c>
      <c r="V76" s="11">
        <v>89048</v>
      </c>
      <c r="W76" s="11">
        <v>87559</v>
      </c>
      <c r="X76" s="11">
        <v>81420</v>
      </c>
      <c r="Y76" s="11">
        <v>81782</v>
      </c>
      <c r="Z76" s="11">
        <v>84510</v>
      </c>
      <c r="AA76" s="11">
        <v>87208</v>
      </c>
      <c r="AB76" s="11">
        <v>82780</v>
      </c>
      <c r="AC76" s="11">
        <v>80021</v>
      </c>
      <c r="AD76" s="11">
        <v>85724</v>
      </c>
      <c r="AE76" s="11">
        <v>80360</v>
      </c>
      <c r="AF76" s="11">
        <v>85368</v>
      </c>
      <c r="AG76" s="11">
        <v>82245</v>
      </c>
      <c r="AH76" s="11">
        <v>86425</v>
      </c>
      <c r="AI76" s="11">
        <v>91752</v>
      </c>
      <c r="AJ76" s="11">
        <v>90073</v>
      </c>
      <c r="AK76" s="11">
        <v>95570</v>
      </c>
      <c r="AL76" s="11">
        <v>94814</v>
      </c>
      <c r="AM76" s="11">
        <v>99228</v>
      </c>
      <c r="AN76" s="11">
        <v>98722</v>
      </c>
      <c r="AO76" s="11">
        <v>101339</v>
      </c>
      <c r="AP76" s="11">
        <v>98422</v>
      </c>
      <c r="AQ76" s="11">
        <v>99604</v>
      </c>
      <c r="AR76" s="11">
        <v>99186</v>
      </c>
      <c r="AS76" s="11">
        <v>86070</v>
      </c>
      <c r="AT76" s="11">
        <v>89064</v>
      </c>
      <c r="AU76" s="11">
        <v>92137</v>
      </c>
      <c r="AV76" s="11">
        <v>89430</v>
      </c>
      <c r="AW76" s="11">
        <v>92430</v>
      </c>
      <c r="AX76" s="11">
        <v>91260</v>
      </c>
      <c r="AY76" s="11">
        <v>94344</v>
      </c>
      <c r="AZ76" s="11">
        <v>99310</v>
      </c>
      <c r="BA76" s="11">
        <v>94319</v>
      </c>
      <c r="BB76" s="11">
        <v>80144</v>
      </c>
      <c r="BC76" s="11">
        <v>101419</v>
      </c>
      <c r="BD76" s="11">
        <v>89782</v>
      </c>
      <c r="BE76" s="11">
        <v>95533</v>
      </c>
      <c r="BF76" s="11">
        <v>97335</v>
      </c>
      <c r="BG76" s="11">
        <v>95482</v>
      </c>
      <c r="BH76" s="11">
        <v>91962</v>
      </c>
      <c r="BI76" s="11">
        <v>96962</v>
      </c>
      <c r="BJ76" s="11">
        <v>98479</v>
      </c>
      <c r="BK76" s="11">
        <v>99630</v>
      </c>
      <c r="BL76" s="11">
        <v>101809</v>
      </c>
      <c r="BM76" s="11">
        <v>101365</v>
      </c>
      <c r="BN76" s="11">
        <v>98659</v>
      </c>
      <c r="BO76" s="11">
        <v>105029</v>
      </c>
      <c r="BP76" s="11">
        <v>97352</v>
      </c>
      <c r="BQ76" s="11">
        <v>92663</v>
      </c>
      <c r="BR76" s="11">
        <v>92500</v>
      </c>
    </row>
    <row r="77" spans="1:70" ht="12" customHeight="1" x14ac:dyDescent="0.2">
      <c r="A77" s="6"/>
      <c r="B77" s="10"/>
      <c r="C77" s="11"/>
      <c r="D77" s="11" t="s">
        <v>52</v>
      </c>
      <c r="E77" s="11">
        <v>40865</v>
      </c>
      <c r="F77" s="11">
        <v>39672</v>
      </c>
      <c r="G77" s="11">
        <v>45274</v>
      </c>
      <c r="H77" s="11">
        <v>36508</v>
      </c>
      <c r="I77" s="11">
        <v>37121</v>
      </c>
      <c r="J77" s="11">
        <v>42101</v>
      </c>
      <c r="K77" s="11">
        <v>45518</v>
      </c>
      <c r="L77" s="11">
        <v>44965</v>
      </c>
      <c r="M77" s="11">
        <v>46139</v>
      </c>
      <c r="N77" s="11">
        <v>52258</v>
      </c>
      <c r="O77" s="11">
        <v>49499</v>
      </c>
      <c r="P77" s="11">
        <v>45675</v>
      </c>
      <c r="Q77" s="11">
        <v>49173</v>
      </c>
      <c r="R77" s="11">
        <v>50011</v>
      </c>
      <c r="S77" s="11">
        <v>52813</v>
      </c>
      <c r="T77" s="11">
        <v>51795</v>
      </c>
      <c r="U77" s="11">
        <v>50552</v>
      </c>
      <c r="V77" s="11">
        <v>53891</v>
      </c>
      <c r="W77" s="11">
        <v>51829</v>
      </c>
      <c r="X77" s="11">
        <v>47893</v>
      </c>
      <c r="Y77" s="11">
        <v>48745</v>
      </c>
      <c r="Z77" s="11">
        <v>51732</v>
      </c>
      <c r="AA77" s="11">
        <v>53515</v>
      </c>
      <c r="AB77" s="11">
        <v>48929</v>
      </c>
      <c r="AC77" s="11">
        <v>51540</v>
      </c>
      <c r="AD77" s="11">
        <v>54244</v>
      </c>
      <c r="AE77" s="11">
        <v>53912</v>
      </c>
      <c r="AF77" s="11">
        <v>52316</v>
      </c>
      <c r="AG77" s="11">
        <v>55400</v>
      </c>
      <c r="AH77" s="11">
        <v>51646</v>
      </c>
      <c r="AI77" s="11">
        <v>59174</v>
      </c>
      <c r="AJ77" s="11">
        <v>57620</v>
      </c>
      <c r="AK77" s="11">
        <v>58929</v>
      </c>
      <c r="AL77" s="11">
        <v>59438</v>
      </c>
      <c r="AM77" s="11">
        <v>64360</v>
      </c>
      <c r="AN77" s="11">
        <v>61057</v>
      </c>
      <c r="AO77" s="11">
        <v>61089</v>
      </c>
      <c r="AP77" s="11">
        <v>61141</v>
      </c>
      <c r="AQ77" s="11">
        <v>64147</v>
      </c>
      <c r="AR77" s="11">
        <v>60357</v>
      </c>
      <c r="AS77" s="11">
        <v>52643</v>
      </c>
      <c r="AT77" s="11">
        <v>57577</v>
      </c>
      <c r="AU77" s="11">
        <v>57202</v>
      </c>
      <c r="AV77" s="11">
        <v>54439</v>
      </c>
      <c r="AW77" s="11">
        <v>59967</v>
      </c>
      <c r="AX77" s="11">
        <v>59797</v>
      </c>
      <c r="AY77" s="11">
        <v>64956</v>
      </c>
      <c r="AZ77" s="11">
        <v>67827</v>
      </c>
      <c r="BA77" s="11">
        <v>62498</v>
      </c>
      <c r="BB77" s="11">
        <v>45951</v>
      </c>
      <c r="BC77" s="11">
        <v>62239</v>
      </c>
      <c r="BD77" s="11">
        <v>53830</v>
      </c>
      <c r="BE77" s="11">
        <v>63267</v>
      </c>
      <c r="BF77" s="11">
        <v>60250</v>
      </c>
      <c r="BG77" s="11">
        <v>62871</v>
      </c>
      <c r="BH77" s="11">
        <v>59717</v>
      </c>
      <c r="BI77" s="11">
        <v>64732</v>
      </c>
      <c r="BJ77" s="11">
        <v>63251</v>
      </c>
      <c r="BK77" s="11">
        <v>64040</v>
      </c>
      <c r="BL77" s="11">
        <v>66935</v>
      </c>
      <c r="BM77" s="11">
        <v>63839</v>
      </c>
      <c r="BN77" s="11">
        <v>63209</v>
      </c>
      <c r="BO77" s="11">
        <v>70789</v>
      </c>
      <c r="BP77" s="11">
        <v>63076</v>
      </c>
      <c r="BQ77" s="11">
        <v>66185</v>
      </c>
      <c r="BR77" s="11">
        <v>66377</v>
      </c>
    </row>
    <row r="78" spans="1:70" ht="12" customHeight="1" x14ac:dyDescent="0.2">
      <c r="A78" s="6"/>
      <c r="B78" s="10"/>
      <c r="C78" s="11"/>
      <c r="D78" s="11" t="s">
        <v>53</v>
      </c>
      <c r="E78" s="11">
        <v>29529</v>
      </c>
      <c r="F78" s="11">
        <v>29898</v>
      </c>
      <c r="G78" s="11">
        <v>32092</v>
      </c>
      <c r="H78" s="11">
        <v>33668</v>
      </c>
      <c r="I78" s="11">
        <v>36704</v>
      </c>
      <c r="J78" s="11">
        <v>34118</v>
      </c>
      <c r="K78" s="11">
        <v>33196</v>
      </c>
      <c r="L78" s="11">
        <v>31619</v>
      </c>
      <c r="M78" s="11">
        <v>31452</v>
      </c>
      <c r="N78" s="11">
        <v>33929</v>
      </c>
      <c r="O78" s="11">
        <v>32022</v>
      </c>
      <c r="P78" s="11">
        <v>32182</v>
      </c>
      <c r="Q78" s="11">
        <v>32223</v>
      </c>
      <c r="R78" s="11">
        <v>38521</v>
      </c>
      <c r="S78" s="11">
        <v>34777</v>
      </c>
      <c r="T78" s="11">
        <v>36990</v>
      </c>
      <c r="U78" s="11">
        <v>38142</v>
      </c>
      <c r="V78" s="11">
        <v>35157</v>
      </c>
      <c r="W78" s="11">
        <v>35730</v>
      </c>
      <c r="X78" s="11">
        <v>33527</v>
      </c>
      <c r="Y78" s="11">
        <v>33037</v>
      </c>
      <c r="Z78" s="11">
        <v>32778</v>
      </c>
      <c r="AA78" s="11">
        <v>33693</v>
      </c>
      <c r="AB78" s="11">
        <v>33851</v>
      </c>
      <c r="AC78" s="11">
        <v>28481</v>
      </c>
      <c r="AD78" s="11">
        <v>31480</v>
      </c>
      <c r="AE78" s="11">
        <v>26448</v>
      </c>
      <c r="AF78" s="11">
        <v>33052</v>
      </c>
      <c r="AG78" s="11">
        <v>26845</v>
      </c>
      <c r="AH78" s="11">
        <v>34779</v>
      </c>
      <c r="AI78" s="11">
        <v>32578</v>
      </c>
      <c r="AJ78" s="11">
        <v>32453</v>
      </c>
      <c r="AK78" s="11">
        <v>36641</v>
      </c>
      <c r="AL78" s="11">
        <v>35376</v>
      </c>
      <c r="AM78" s="11">
        <v>34868</v>
      </c>
      <c r="AN78" s="11">
        <v>37665</v>
      </c>
      <c r="AO78" s="11">
        <v>40250</v>
      </c>
      <c r="AP78" s="11">
        <v>37281</v>
      </c>
      <c r="AQ78" s="11">
        <v>35457</v>
      </c>
      <c r="AR78" s="11">
        <v>38829</v>
      </c>
      <c r="AS78" s="11">
        <v>33427</v>
      </c>
      <c r="AT78" s="11">
        <v>31487</v>
      </c>
      <c r="AU78" s="11">
        <v>34935</v>
      </c>
      <c r="AV78" s="11">
        <v>34991</v>
      </c>
      <c r="AW78" s="11">
        <v>32463</v>
      </c>
      <c r="AX78" s="11">
        <v>31463</v>
      </c>
      <c r="AY78" s="11">
        <v>29388</v>
      </c>
      <c r="AZ78" s="11">
        <v>31483</v>
      </c>
      <c r="BA78" s="11">
        <v>31821</v>
      </c>
      <c r="BB78" s="11">
        <v>34193</v>
      </c>
      <c r="BC78" s="11">
        <v>39180</v>
      </c>
      <c r="BD78" s="11">
        <v>35952</v>
      </c>
      <c r="BE78" s="11">
        <v>32266</v>
      </c>
      <c r="BF78" s="11">
        <v>37085</v>
      </c>
      <c r="BG78" s="11">
        <v>32611</v>
      </c>
      <c r="BH78" s="11">
        <v>32245</v>
      </c>
      <c r="BI78" s="11">
        <v>32230</v>
      </c>
      <c r="BJ78" s="11">
        <v>35228</v>
      </c>
      <c r="BK78" s="11">
        <v>35590</v>
      </c>
      <c r="BL78" s="11">
        <v>34874</v>
      </c>
      <c r="BM78" s="11">
        <v>37526</v>
      </c>
      <c r="BN78" s="11">
        <v>35450</v>
      </c>
      <c r="BO78" s="11">
        <v>34240</v>
      </c>
      <c r="BP78" s="11">
        <v>34276</v>
      </c>
      <c r="BQ78" s="11">
        <v>26478</v>
      </c>
      <c r="BR78" s="11">
        <v>26123</v>
      </c>
    </row>
    <row r="79" spans="1:70" ht="12" customHeight="1" x14ac:dyDescent="0.2">
      <c r="A79" s="6"/>
      <c r="B79" s="10"/>
      <c r="C79" s="11" t="s">
        <v>54</v>
      </c>
      <c r="D79" s="11"/>
      <c r="E79" s="11">
        <v>39582</v>
      </c>
      <c r="F79" s="11">
        <v>40672</v>
      </c>
      <c r="G79" s="11">
        <v>43663</v>
      </c>
      <c r="H79" s="11">
        <v>40238</v>
      </c>
      <c r="I79" s="11">
        <v>38357</v>
      </c>
      <c r="J79" s="11">
        <v>38248</v>
      </c>
      <c r="K79" s="11">
        <v>37759</v>
      </c>
      <c r="L79" s="11">
        <v>36914</v>
      </c>
      <c r="M79" s="11">
        <v>42979</v>
      </c>
      <c r="N79" s="11">
        <v>39982</v>
      </c>
      <c r="O79" s="11">
        <v>42845</v>
      </c>
      <c r="P79" s="11">
        <v>43826</v>
      </c>
      <c r="Q79" s="11">
        <v>44369</v>
      </c>
      <c r="R79" s="11">
        <v>40788</v>
      </c>
      <c r="S79" s="11">
        <v>43449</v>
      </c>
      <c r="T79" s="11">
        <v>46462</v>
      </c>
      <c r="U79" s="11">
        <v>48838</v>
      </c>
      <c r="V79" s="11">
        <v>48794</v>
      </c>
      <c r="W79" s="11">
        <v>49195</v>
      </c>
      <c r="X79" s="11">
        <v>48875</v>
      </c>
      <c r="Y79" s="11">
        <v>49385</v>
      </c>
      <c r="Z79" s="11">
        <v>50467</v>
      </c>
      <c r="AA79" s="11">
        <v>46411</v>
      </c>
      <c r="AB79" s="11">
        <v>50330</v>
      </c>
      <c r="AC79" s="11">
        <v>51500</v>
      </c>
      <c r="AD79" s="11">
        <v>45891</v>
      </c>
      <c r="AE79" s="11">
        <v>48975</v>
      </c>
      <c r="AF79" s="11">
        <v>44966</v>
      </c>
      <c r="AG79" s="11">
        <v>50728</v>
      </c>
      <c r="AH79" s="11">
        <v>46772</v>
      </c>
      <c r="AI79" s="11">
        <v>45180</v>
      </c>
      <c r="AJ79" s="11">
        <v>50329</v>
      </c>
      <c r="AK79" s="11">
        <v>56861</v>
      </c>
      <c r="AL79" s="11">
        <v>54778</v>
      </c>
      <c r="AM79" s="11">
        <v>57185</v>
      </c>
      <c r="AN79" s="11">
        <v>56460</v>
      </c>
      <c r="AO79" s="11">
        <v>52226</v>
      </c>
      <c r="AP79" s="11">
        <v>53557</v>
      </c>
      <c r="AQ79" s="11">
        <v>59813</v>
      </c>
      <c r="AR79" s="11">
        <v>54118</v>
      </c>
      <c r="AS79" s="11">
        <v>61111</v>
      </c>
      <c r="AT79" s="11">
        <v>58824</v>
      </c>
      <c r="AU79" s="11">
        <v>63415</v>
      </c>
      <c r="AV79" s="11">
        <v>61797</v>
      </c>
      <c r="AW79" s="11">
        <v>66429</v>
      </c>
      <c r="AX79" s="11">
        <v>61163</v>
      </c>
      <c r="AY79" s="11">
        <v>50279</v>
      </c>
      <c r="AZ79" s="11">
        <v>49104</v>
      </c>
      <c r="BA79" s="11">
        <v>53680</v>
      </c>
      <c r="BB79" s="11">
        <v>46562</v>
      </c>
      <c r="BC79" s="11">
        <v>51032</v>
      </c>
      <c r="BD79" s="11">
        <v>58683</v>
      </c>
      <c r="BE79" s="11">
        <v>57412</v>
      </c>
      <c r="BF79" s="11">
        <v>60100</v>
      </c>
      <c r="BG79" s="11">
        <v>57126</v>
      </c>
      <c r="BH79" s="11">
        <v>59212</v>
      </c>
      <c r="BI79" s="11">
        <v>57266</v>
      </c>
      <c r="BJ79" s="11">
        <v>56231</v>
      </c>
      <c r="BK79" s="11">
        <v>59508</v>
      </c>
      <c r="BL79" s="11">
        <v>60889</v>
      </c>
      <c r="BM79" s="11">
        <v>54144</v>
      </c>
      <c r="BN79" s="11">
        <v>50684</v>
      </c>
      <c r="BO79" s="11">
        <v>47699</v>
      </c>
      <c r="BP79" s="11">
        <v>51200</v>
      </c>
      <c r="BQ79" s="11">
        <v>50324</v>
      </c>
      <c r="BR79" s="11">
        <v>51030</v>
      </c>
    </row>
    <row r="80" spans="1:70" ht="12" customHeight="1" x14ac:dyDescent="0.2">
      <c r="A80" s="6"/>
      <c r="B80" s="10"/>
      <c r="C80" s="11" t="s">
        <v>55</v>
      </c>
      <c r="D80" s="11"/>
      <c r="E80" s="11">
        <v>25483</v>
      </c>
      <c r="F80" s="11">
        <v>25386</v>
      </c>
      <c r="G80" s="11">
        <v>26810</v>
      </c>
      <c r="H80" s="11">
        <v>24225</v>
      </c>
      <c r="I80" s="11">
        <v>30199</v>
      </c>
      <c r="J80" s="11">
        <v>23068</v>
      </c>
      <c r="K80" s="11">
        <v>25796</v>
      </c>
      <c r="L80" s="11">
        <v>21677</v>
      </c>
      <c r="M80" s="11">
        <v>20535</v>
      </c>
      <c r="N80" s="11">
        <v>29373</v>
      </c>
      <c r="O80" s="11">
        <v>32719</v>
      </c>
      <c r="P80" s="11">
        <v>27161</v>
      </c>
      <c r="Q80" s="11">
        <v>31345</v>
      </c>
      <c r="R80" s="11">
        <v>27499</v>
      </c>
      <c r="S80" s="11">
        <v>29848</v>
      </c>
      <c r="T80" s="11">
        <v>28951</v>
      </c>
      <c r="U80" s="11">
        <v>30348</v>
      </c>
      <c r="V80" s="11">
        <v>32666</v>
      </c>
      <c r="W80" s="11">
        <v>30608</v>
      </c>
      <c r="X80" s="11">
        <v>31778</v>
      </c>
      <c r="Y80" s="11">
        <v>32417</v>
      </c>
      <c r="Z80" s="11">
        <v>35108</v>
      </c>
      <c r="AA80" s="11">
        <v>33551</v>
      </c>
      <c r="AB80" s="11">
        <v>33632</v>
      </c>
      <c r="AC80" s="11">
        <v>33861</v>
      </c>
      <c r="AD80" s="11">
        <v>38625</v>
      </c>
      <c r="AE80" s="11">
        <v>34692</v>
      </c>
      <c r="AF80" s="11">
        <v>41224</v>
      </c>
      <c r="AG80" s="11">
        <v>34302</v>
      </c>
      <c r="AH80" s="11">
        <v>38554</v>
      </c>
      <c r="AI80" s="11">
        <v>37076</v>
      </c>
      <c r="AJ80" s="11">
        <v>40602</v>
      </c>
      <c r="AK80" s="11">
        <v>38491</v>
      </c>
      <c r="AL80" s="11">
        <v>41518</v>
      </c>
      <c r="AM80" s="11">
        <v>39966</v>
      </c>
      <c r="AN80" s="11">
        <v>35386</v>
      </c>
      <c r="AO80" s="11">
        <v>41300</v>
      </c>
      <c r="AP80" s="11">
        <v>42809</v>
      </c>
      <c r="AQ80" s="11">
        <v>37824</v>
      </c>
      <c r="AR80" s="11">
        <v>37684</v>
      </c>
      <c r="AS80" s="11">
        <v>38463</v>
      </c>
      <c r="AT80" s="11">
        <v>40427</v>
      </c>
      <c r="AU80" s="11">
        <v>35964</v>
      </c>
      <c r="AV80" s="11">
        <v>37059</v>
      </c>
      <c r="AW80" s="11">
        <v>41295</v>
      </c>
      <c r="AX80" s="11">
        <v>45986</v>
      </c>
      <c r="AY80" s="11">
        <v>46956</v>
      </c>
      <c r="AZ80" s="11">
        <v>44529</v>
      </c>
      <c r="BA80" s="11">
        <v>45747</v>
      </c>
      <c r="BB80" s="11">
        <v>38250</v>
      </c>
      <c r="BC80" s="11">
        <v>34983</v>
      </c>
      <c r="BD80" s="11">
        <v>50676</v>
      </c>
      <c r="BE80" s="11">
        <v>55759</v>
      </c>
      <c r="BF80" s="11">
        <v>54535</v>
      </c>
      <c r="BG80" s="11">
        <v>55209</v>
      </c>
      <c r="BH80" s="11">
        <v>49611</v>
      </c>
      <c r="BI80" s="11">
        <v>47511</v>
      </c>
      <c r="BJ80" s="11">
        <v>46442</v>
      </c>
      <c r="BK80" s="11">
        <v>50015</v>
      </c>
      <c r="BL80" s="11">
        <v>48148</v>
      </c>
      <c r="BM80" s="11">
        <v>55781</v>
      </c>
      <c r="BN80" s="11">
        <v>52187</v>
      </c>
      <c r="BO80" s="11">
        <v>44485</v>
      </c>
      <c r="BP80" s="11">
        <v>39515</v>
      </c>
      <c r="BQ80" s="11">
        <v>41803</v>
      </c>
      <c r="BR80" s="11">
        <v>52677</v>
      </c>
    </row>
    <row r="81" spans="1:70" ht="12" customHeight="1" x14ac:dyDescent="0.2">
      <c r="A81" s="6"/>
      <c r="B81" s="10"/>
      <c r="C81" s="11" t="s">
        <v>56</v>
      </c>
      <c r="D81" s="11"/>
      <c r="E81" s="11">
        <v>30661</v>
      </c>
      <c r="F81" s="11">
        <v>30032</v>
      </c>
      <c r="G81" s="11">
        <v>28056</v>
      </c>
      <c r="H81" s="11">
        <v>29705</v>
      </c>
      <c r="I81" s="11">
        <v>30462</v>
      </c>
      <c r="J81" s="11">
        <v>30045</v>
      </c>
      <c r="K81" s="11">
        <v>26110</v>
      </c>
      <c r="L81" s="11">
        <v>29558</v>
      </c>
      <c r="M81" s="11">
        <v>33048</v>
      </c>
      <c r="N81" s="11">
        <v>35443</v>
      </c>
      <c r="O81" s="11">
        <v>32080</v>
      </c>
      <c r="P81" s="11">
        <v>33304</v>
      </c>
      <c r="Q81" s="11">
        <v>31062</v>
      </c>
      <c r="R81" s="11">
        <v>34198</v>
      </c>
      <c r="S81" s="11">
        <v>30946</v>
      </c>
      <c r="T81" s="11">
        <v>35136</v>
      </c>
      <c r="U81" s="11">
        <v>35848</v>
      </c>
      <c r="V81" s="11">
        <v>35750</v>
      </c>
      <c r="W81" s="11">
        <v>38655</v>
      </c>
      <c r="X81" s="11">
        <v>39537</v>
      </c>
      <c r="Y81" s="11">
        <v>41503</v>
      </c>
      <c r="Z81" s="11">
        <v>42174</v>
      </c>
      <c r="AA81" s="11">
        <v>46725</v>
      </c>
      <c r="AB81" s="11">
        <v>39488</v>
      </c>
      <c r="AC81" s="11">
        <v>40941</v>
      </c>
      <c r="AD81" s="11">
        <v>42226</v>
      </c>
      <c r="AE81" s="11">
        <v>44649</v>
      </c>
      <c r="AF81" s="11">
        <v>40072</v>
      </c>
      <c r="AG81" s="11">
        <v>44596</v>
      </c>
      <c r="AH81" s="11">
        <v>45821</v>
      </c>
      <c r="AI81" s="11">
        <v>52561</v>
      </c>
      <c r="AJ81" s="11">
        <v>50080</v>
      </c>
      <c r="AK81" s="11">
        <v>55261</v>
      </c>
      <c r="AL81" s="11">
        <v>51117</v>
      </c>
      <c r="AM81" s="11">
        <v>53086</v>
      </c>
      <c r="AN81" s="11">
        <v>47844</v>
      </c>
      <c r="AO81" s="11">
        <v>46854</v>
      </c>
      <c r="AP81" s="11">
        <v>46919</v>
      </c>
      <c r="AQ81" s="11">
        <v>44818</v>
      </c>
      <c r="AR81" s="11">
        <v>52144</v>
      </c>
      <c r="AS81" s="11">
        <v>45766</v>
      </c>
      <c r="AT81" s="11">
        <v>45846</v>
      </c>
      <c r="AU81" s="11">
        <v>47258</v>
      </c>
      <c r="AV81" s="11">
        <v>53804</v>
      </c>
      <c r="AW81" s="11">
        <v>49807</v>
      </c>
      <c r="AX81" s="11">
        <v>49552</v>
      </c>
      <c r="AY81" s="11">
        <v>50939</v>
      </c>
      <c r="AZ81" s="11">
        <v>47485</v>
      </c>
      <c r="BA81" s="11">
        <v>50736</v>
      </c>
      <c r="BB81" s="11">
        <v>28193</v>
      </c>
      <c r="BC81" s="11">
        <v>31918</v>
      </c>
      <c r="BD81" s="11">
        <v>29242</v>
      </c>
      <c r="BE81" s="11">
        <v>28553</v>
      </c>
      <c r="BF81" s="11">
        <v>38203</v>
      </c>
      <c r="BG81" s="11">
        <v>35523</v>
      </c>
      <c r="BH81" s="11">
        <v>43200</v>
      </c>
      <c r="BI81" s="11">
        <v>45988</v>
      </c>
      <c r="BJ81" s="11">
        <v>43167</v>
      </c>
      <c r="BK81" s="11">
        <v>45895</v>
      </c>
      <c r="BL81" s="11">
        <v>42023</v>
      </c>
      <c r="BM81" s="11">
        <v>35868</v>
      </c>
      <c r="BN81" s="11">
        <v>38111</v>
      </c>
      <c r="BO81" s="11">
        <v>49935</v>
      </c>
      <c r="BP81" s="11">
        <v>51657</v>
      </c>
      <c r="BQ81" s="11">
        <v>54588</v>
      </c>
      <c r="BR81" s="11">
        <v>54046</v>
      </c>
    </row>
    <row r="82" spans="1:70" ht="12" customHeight="1" x14ac:dyDescent="0.2">
      <c r="A82" s="6"/>
      <c r="B82" s="10"/>
      <c r="C82" s="11" t="s">
        <v>57</v>
      </c>
      <c r="D82" s="11"/>
      <c r="E82" s="11">
        <v>7070</v>
      </c>
      <c r="F82" s="11">
        <v>7130</v>
      </c>
      <c r="G82" s="11">
        <v>7231</v>
      </c>
      <c r="H82" s="11">
        <v>7438</v>
      </c>
      <c r="I82" s="11">
        <v>6630</v>
      </c>
      <c r="J82" s="11">
        <v>7586</v>
      </c>
      <c r="K82" s="11">
        <v>6722</v>
      </c>
      <c r="L82" s="11">
        <v>6956</v>
      </c>
      <c r="M82" s="11">
        <v>7356</v>
      </c>
      <c r="N82" s="11">
        <v>7349</v>
      </c>
      <c r="O82" s="11">
        <v>8816</v>
      </c>
      <c r="P82" s="11">
        <v>7888</v>
      </c>
      <c r="Q82" s="11">
        <v>7898</v>
      </c>
      <c r="R82" s="11">
        <v>8470</v>
      </c>
      <c r="S82" s="11">
        <v>9677</v>
      </c>
      <c r="T82" s="11">
        <v>8770</v>
      </c>
      <c r="U82" s="11">
        <v>8460</v>
      </c>
      <c r="V82" s="11">
        <v>7829</v>
      </c>
      <c r="W82" s="11">
        <v>7064</v>
      </c>
      <c r="X82" s="11">
        <v>7270</v>
      </c>
      <c r="Y82" s="11">
        <v>6151</v>
      </c>
      <c r="Z82" s="11">
        <v>6895</v>
      </c>
      <c r="AA82" s="11">
        <v>7222</v>
      </c>
      <c r="AB82" s="11">
        <v>7934</v>
      </c>
      <c r="AC82" s="11">
        <v>7451</v>
      </c>
      <c r="AD82" s="11">
        <v>6151</v>
      </c>
      <c r="AE82" s="11">
        <v>7201</v>
      </c>
      <c r="AF82" s="11">
        <v>6989</v>
      </c>
      <c r="AG82" s="11">
        <v>5668</v>
      </c>
      <c r="AH82" s="11">
        <v>7358</v>
      </c>
      <c r="AI82" s="11">
        <v>6717</v>
      </c>
      <c r="AJ82" s="11">
        <v>6035</v>
      </c>
      <c r="AK82" s="11">
        <v>5851</v>
      </c>
      <c r="AL82" s="11">
        <v>6579</v>
      </c>
      <c r="AM82" s="11">
        <v>7954</v>
      </c>
      <c r="AN82" s="11">
        <v>7060</v>
      </c>
      <c r="AO82" s="11">
        <v>7088</v>
      </c>
      <c r="AP82" s="11">
        <v>8161</v>
      </c>
      <c r="AQ82" s="11">
        <v>7311</v>
      </c>
      <c r="AR82" s="11">
        <v>6734</v>
      </c>
      <c r="AS82" s="11">
        <v>7619</v>
      </c>
      <c r="AT82" s="11">
        <v>9235</v>
      </c>
      <c r="AU82" s="11">
        <v>7955</v>
      </c>
      <c r="AV82" s="11">
        <v>6875</v>
      </c>
      <c r="AW82" s="11">
        <v>9056</v>
      </c>
      <c r="AX82" s="11">
        <v>6972</v>
      </c>
      <c r="AY82" s="11">
        <v>7489</v>
      </c>
      <c r="AZ82" s="11">
        <v>7689</v>
      </c>
      <c r="BA82" s="11">
        <v>5664</v>
      </c>
      <c r="BB82" s="11">
        <v>8462</v>
      </c>
      <c r="BC82" s="11">
        <v>6247</v>
      </c>
      <c r="BD82" s="11">
        <v>5732</v>
      </c>
      <c r="BE82" s="11">
        <v>6335</v>
      </c>
      <c r="BF82" s="11">
        <v>7099</v>
      </c>
      <c r="BG82" s="11">
        <v>7821</v>
      </c>
      <c r="BH82" s="11">
        <v>7192</v>
      </c>
      <c r="BI82" s="11">
        <v>8050</v>
      </c>
      <c r="BJ82" s="11">
        <v>9587</v>
      </c>
      <c r="BK82" s="11">
        <v>7084</v>
      </c>
      <c r="BL82" s="11">
        <v>5638</v>
      </c>
      <c r="BM82" s="11">
        <v>6887</v>
      </c>
      <c r="BN82" s="11">
        <v>7158</v>
      </c>
      <c r="BO82" s="11">
        <v>5658</v>
      </c>
      <c r="BP82" s="11">
        <v>7164</v>
      </c>
      <c r="BQ82" s="11">
        <v>7942</v>
      </c>
      <c r="BR82" s="11">
        <v>6500</v>
      </c>
    </row>
    <row r="83" spans="1:70" ht="12" customHeight="1" x14ac:dyDescent="0.2">
      <c r="A83" s="6"/>
      <c r="B83" s="10"/>
      <c r="C83" s="11" t="s">
        <v>58</v>
      </c>
      <c r="D83" s="11"/>
      <c r="E83" s="11">
        <v>1549</v>
      </c>
      <c r="F83" s="11">
        <v>1341</v>
      </c>
      <c r="G83" s="11">
        <v>2009</v>
      </c>
      <c r="H83" s="11">
        <v>1512</v>
      </c>
      <c r="I83" s="11">
        <v>1299</v>
      </c>
      <c r="J83" s="11">
        <v>1313</v>
      </c>
      <c r="K83" s="11">
        <v>1471</v>
      </c>
      <c r="L83" s="11">
        <v>1761</v>
      </c>
      <c r="M83" s="11">
        <v>1735</v>
      </c>
      <c r="N83" s="11">
        <v>1292</v>
      </c>
      <c r="O83" s="11">
        <v>1674</v>
      </c>
      <c r="P83" s="11">
        <v>2847</v>
      </c>
      <c r="Q83" s="11">
        <v>2179</v>
      </c>
      <c r="R83" s="11">
        <v>1890</v>
      </c>
      <c r="S83" s="11">
        <v>3158</v>
      </c>
      <c r="T83" s="11">
        <v>1965</v>
      </c>
      <c r="U83" s="11">
        <v>2671</v>
      </c>
      <c r="V83" s="11">
        <v>1637</v>
      </c>
      <c r="W83" s="11">
        <v>2419</v>
      </c>
      <c r="X83" s="11">
        <v>1993</v>
      </c>
      <c r="Y83" s="11">
        <v>2073</v>
      </c>
      <c r="Z83" s="11">
        <v>3279</v>
      </c>
      <c r="AA83" s="11">
        <v>3073</v>
      </c>
      <c r="AB83" s="11">
        <v>3161</v>
      </c>
      <c r="AC83" s="11">
        <v>3174</v>
      </c>
      <c r="AD83" s="11">
        <v>2344</v>
      </c>
      <c r="AE83" s="11">
        <v>1332</v>
      </c>
      <c r="AF83" s="11">
        <v>3113</v>
      </c>
      <c r="AG83" s="11">
        <v>1836</v>
      </c>
      <c r="AH83" s="11">
        <v>2486</v>
      </c>
      <c r="AI83" s="11">
        <v>2093</v>
      </c>
      <c r="AJ83" s="11">
        <v>1908</v>
      </c>
      <c r="AK83" s="11">
        <v>1734</v>
      </c>
      <c r="AL83" s="11">
        <v>2502</v>
      </c>
      <c r="AM83" s="11">
        <v>2073</v>
      </c>
      <c r="AN83" s="11">
        <v>2095</v>
      </c>
      <c r="AO83" s="11">
        <v>2269</v>
      </c>
      <c r="AP83" s="11">
        <v>2221</v>
      </c>
      <c r="AQ83" s="11">
        <v>1386</v>
      </c>
      <c r="AR83" s="11">
        <v>651</v>
      </c>
      <c r="AS83" s="11">
        <v>1583</v>
      </c>
      <c r="AT83" s="11">
        <v>995</v>
      </c>
      <c r="AU83" s="11">
        <v>1706</v>
      </c>
      <c r="AV83" s="11">
        <v>2180</v>
      </c>
      <c r="AW83" s="11">
        <v>1871</v>
      </c>
      <c r="AX83" s="11">
        <v>2900</v>
      </c>
      <c r="AY83" s="11">
        <v>3645</v>
      </c>
      <c r="AZ83" s="11">
        <v>2152</v>
      </c>
      <c r="BA83" s="11">
        <v>2170</v>
      </c>
      <c r="BB83" s="11">
        <v>2057</v>
      </c>
      <c r="BC83" s="11">
        <v>1914</v>
      </c>
      <c r="BD83" s="11">
        <v>2480</v>
      </c>
      <c r="BE83" s="11">
        <v>2332</v>
      </c>
      <c r="BF83" s="11">
        <v>1594</v>
      </c>
      <c r="BG83" s="11">
        <v>2035</v>
      </c>
      <c r="BH83" s="11">
        <v>1871</v>
      </c>
      <c r="BI83" s="11">
        <v>1804</v>
      </c>
      <c r="BJ83" s="11">
        <v>1890</v>
      </c>
      <c r="BK83" s="11">
        <v>1299</v>
      </c>
      <c r="BL83" s="11">
        <v>779</v>
      </c>
      <c r="BM83" s="11">
        <v>2001</v>
      </c>
      <c r="BN83" s="11">
        <v>1991</v>
      </c>
      <c r="BO83" s="11">
        <v>1997</v>
      </c>
      <c r="BP83" s="11">
        <v>2191</v>
      </c>
      <c r="BQ83" s="11">
        <v>2350</v>
      </c>
      <c r="BR83" s="11">
        <v>2093</v>
      </c>
    </row>
    <row r="84" spans="1:70" ht="12" customHeight="1" x14ac:dyDescent="0.2">
      <c r="A84" s="6"/>
      <c r="B84" s="10" t="s">
        <v>16</v>
      </c>
      <c r="C84" s="11"/>
      <c r="D84" s="11"/>
      <c r="E84" s="11">
        <v>15431</v>
      </c>
      <c r="F84" s="11">
        <v>16434</v>
      </c>
      <c r="G84" s="11">
        <v>14598</v>
      </c>
      <c r="H84" s="11">
        <v>22147</v>
      </c>
      <c r="I84" s="11">
        <v>15193</v>
      </c>
      <c r="J84" s="11">
        <v>12550</v>
      </c>
      <c r="K84" s="11">
        <v>14074</v>
      </c>
      <c r="L84" s="11">
        <v>18877</v>
      </c>
      <c r="M84" s="11">
        <v>15572</v>
      </c>
      <c r="N84" s="11">
        <v>9686</v>
      </c>
      <c r="O84" s="11">
        <v>7991</v>
      </c>
      <c r="P84" s="11">
        <v>8722</v>
      </c>
      <c r="Q84" s="11">
        <v>8906</v>
      </c>
      <c r="R84" s="11">
        <v>11384</v>
      </c>
      <c r="S84" s="11">
        <v>11586</v>
      </c>
      <c r="T84" s="11">
        <v>13458</v>
      </c>
      <c r="U84" s="11">
        <v>11518</v>
      </c>
      <c r="V84" s="11">
        <v>10769</v>
      </c>
      <c r="W84" s="11">
        <v>11902</v>
      </c>
      <c r="X84" s="11">
        <v>10939</v>
      </c>
      <c r="Y84" s="11">
        <v>8596</v>
      </c>
      <c r="Z84" s="11">
        <v>9438</v>
      </c>
      <c r="AA84" s="11">
        <v>10167</v>
      </c>
      <c r="AB84" s="11">
        <v>13298</v>
      </c>
      <c r="AC84" s="11">
        <v>9383</v>
      </c>
      <c r="AD84" s="11">
        <v>9387</v>
      </c>
      <c r="AE84" s="11">
        <v>8078</v>
      </c>
      <c r="AF84" s="11">
        <v>10348</v>
      </c>
      <c r="AG84" s="11">
        <v>9935</v>
      </c>
      <c r="AH84" s="11">
        <v>8743</v>
      </c>
      <c r="AI84" s="11">
        <v>9271</v>
      </c>
      <c r="AJ84" s="11">
        <v>9395</v>
      </c>
      <c r="AK84" s="11">
        <v>8036</v>
      </c>
      <c r="AL84" s="11">
        <v>7882</v>
      </c>
      <c r="AM84" s="11">
        <v>8384</v>
      </c>
      <c r="AN84" s="11">
        <v>9391</v>
      </c>
      <c r="AO84" s="11">
        <v>9631</v>
      </c>
      <c r="AP84" s="11">
        <v>8648</v>
      </c>
      <c r="AQ84" s="11">
        <v>12420</v>
      </c>
      <c r="AR84" s="11">
        <v>10461</v>
      </c>
      <c r="AS84" s="11">
        <v>11288</v>
      </c>
      <c r="AT84" s="11">
        <v>12580</v>
      </c>
      <c r="AU84" s="11">
        <v>13637</v>
      </c>
      <c r="AV84" s="11">
        <v>14882</v>
      </c>
      <c r="AW84" s="11">
        <v>12818</v>
      </c>
      <c r="AX84" s="11">
        <v>15342</v>
      </c>
      <c r="AY84" s="11">
        <v>14251</v>
      </c>
      <c r="AZ84" s="11">
        <v>19477</v>
      </c>
      <c r="BA84" s="11">
        <v>17572</v>
      </c>
      <c r="BB84" s="11">
        <v>12048</v>
      </c>
      <c r="BC84" s="11">
        <v>12566</v>
      </c>
      <c r="BD84" s="11">
        <v>10961</v>
      </c>
      <c r="BE84" s="11">
        <v>12230</v>
      </c>
      <c r="BF84" s="11">
        <v>9242</v>
      </c>
      <c r="BG84" s="11">
        <v>10350</v>
      </c>
      <c r="BH84" s="11">
        <v>13167</v>
      </c>
      <c r="BI84" s="11">
        <v>14785</v>
      </c>
      <c r="BJ84" s="11">
        <v>18530</v>
      </c>
      <c r="BK84" s="11">
        <v>14991</v>
      </c>
      <c r="BL84" s="11">
        <v>18560</v>
      </c>
      <c r="BM84" s="11">
        <v>25111</v>
      </c>
      <c r="BN84" s="11">
        <v>23662</v>
      </c>
      <c r="BO84" s="11">
        <v>20905</v>
      </c>
      <c r="BP84" s="11">
        <v>18253</v>
      </c>
      <c r="BQ84" s="11">
        <v>19626</v>
      </c>
      <c r="BR84" s="11">
        <v>15924</v>
      </c>
    </row>
    <row r="85" spans="1:70"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191157</v>
      </c>
      <c r="F86" s="15">
        <v>192211</v>
      </c>
      <c r="G86" s="15">
        <v>200491</v>
      </c>
      <c r="H86" s="15">
        <v>196044</v>
      </c>
      <c r="I86" s="15">
        <v>196773</v>
      </c>
      <c r="J86" s="15">
        <v>190227</v>
      </c>
      <c r="K86" s="15">
        <v>191939</v>
      </c>
      <c r="L86" s="15">
        <v>193776</v>
      </c>
      <c r="M86" s="15">
        <v>200424</v>
      </c>
      <c r="N86" s="15">
        <v>210500</v>
      </c>
      <c r="O86" s="15">
        <v>207980</v>
      </c>
      <c r="P86" s="15">
        <v>202082</v>
      </c>
      <c r="Q86" s="15">
        <v>208484</v>
      </c>
      <c r="R86" s="15">
        <v>213779</v>
      </c>
      <c r="S86" s="15">
        <v>217291</v>
      </c>
      <c r="T86" s="15">
        <v>225483</v>
      </c>
      <c r="U86" s="15">
        <v>228736</v>
      </c>
      <c r="V86" s="15">
        <v>227993</v>
      </c>
      <c r="W86" s="15">
        <v>229051</v>
      </c>
      <c r="X86" s="15">
        <v>222762</v>
      </c>
      <c r="Y86" s="15">
        <v>222992</v>
      </c>
      <c r="Z86" s="15">
        <v>233334</v>
      </c>
      <c r="AA86" s="15">
        <v>236019</v>
      </c>
      <c r="AB86" s="15">
        <v>232898</v>
      </c>
      <c r="AC86" s="15">
        <v>227537</v>
      </c>
      <c r="AD86" s="15">
        <v>232541</v>
      </c>
      <c r="AE86" s="15">
        <v>227277</v>
      </c>
      <c r="AF86" s="15">
        <v>233155</v>
      </c>
      <c r="AG86" s="15">
        <v>231265</v>
      </c>
      <c r="AH86" s="15">
        <v>237496</v>
      </c>
      <c r="AI86" s="15">
        <v>245065</v>
      </c>
      <c r="AJ86" s="15">
        <v>249569</v>
      </c>
      <c r="AK86" s="15">
        <v>263051</v>
      </c>
      <c r="AL86" s="15">
        <v>260722</v>
      </c>
      <c r="AM86" s="15">
        <v>269459</v>
      </c>
      <c r="AN86" s="15">
        <v>258161</v>
      </c>
      <c r="AO86" s="15">
        <v>261756</v>
      </c>
      <c r="AP86" s="15">
        <v>262027</v>
      </c>
      <c r="AQ86" s="15">
        <v>264291</v>
      </c>
      <c r="AR86" s="15">
        <v>263219</v>
      </c>
      <c r="AS86" s="15">
        <v>253093</v>
      </c>
      <c r="AT86" s="15">
        <v>259156</v>
      </c>
      <c r="AU86" s="15">
        <v>263748</v>
      </c>
      <c r="AV86" s="15">
        <v>266377</v>
      </c>
      <c r="AW86" s="15">
        <v>274635</v>
      </c>
      <c r="AX86" s="15">
        <v>274371</v>
      </c>
      <c r="AY86" s="15">
        <v>268982</v>
      </c>
      <c r="AZ86" s="15">
        <v>270834</v>
      </c>
      <c r="BA86" s="15">
        <v>270731</v>
      </c>
      <c r="BB86" s="15">
        <v>215971</v>
      </c>
      <c r="BC86" s="15">
        <v>240680</v>
      </c>
      <c r="BD86" s="15">
        <v>247856</v>
      </c>
      <c r="BE86" s="15">
        <v>259568</v>
      </c>
      <c r="BF86" s="15">
        <v>269424</v>
      </c>
      <c r="BG86" s="15">
        <v>265063</v>
      </c>
      <c r="BH86" s="15">
        <v>267237</v>
      </c>
      <c r="BI86" s="15">
        <v>272987</v>
      </c>
      <c r="BJ86" s="15">
        <v>275068</v>
      </c>
      <c r="BK86" s="15">
        <v>279487</v>
      </c>
      <c r="BL86" s="15">
        <v>278221</v>
      </c>
      <c r="BM86" s="15">
        <v>281990</v>
      </c>
      <c r="BN86" s="15">
        <v>273409</v>
      </c>
      <c r="BO86" s="15">
        <v>275896</v>
      </c>
      <c r="BP86" s="15">
        <v>268567</v>
      </c>
      <c r="BQ86" s="15">
        <v>269817</v>
      </c>
      <c r="BR86" s="15">
        <v>275130</v>
      </c>
    </row>
    <row r="87" spans="1:70" ht="12" customHeight="1" x14ac:dyDescent="0.2">
      <c r="A87" s="13"/>
      <c r="B87" s="7" t="s">
        <v>60</v>
      </c>
      <c r="C87" s="17"/>
      <c r="D87" s="17"/>
      <c r="E87" s="17">
        <v>129497</v>
      </c>
      <c r="F87" s="17">
        <v>128058</v>
      </c>
      <c r="G87" s="17">
        <v>131989</v>
      </c>
      <c r="H87" s="17">
        <v>133277</v>
      </c>
      <c r="I87" s="17">
        <v>134440</v>
      </c>
      <c r="J87" s="17">
        <v>126231</v>
      </c>
      <c r="K87" s="17">
        <v>123415</v>
      </c>
      <c r="L87" s="17">
        <v>124314</v>
      </c>
      <c r="M87" s="17">
        <v>134195</v>
      </c>
      <c r="N87" s="17">
        <v>135871</v>
      </c>
      <c r="O87" s="17">
        <v>134264</v>
      </c>
      <c r="P87" s="17">
        <v>131516</v>
      </c>
      <c r="Q87" s="17">
        <v>134290</v>
      </c>
      <c r="R87" s="17">
        <v>134781</v>
      </c>
      <c r="S87" s="17">
        <v>135027</v>
      </c>
      <c r="T87" s="17">
        <v>149511</v>
      </c>
      <c r="U87" s="17">
        <v>151801</v>
      </c>
      <c r="V87" s="17">
        <v>147840</v>
      </c>
      <c r="W87" s="17">
        <v>149655</v>
      </c>
      <c r="X87" s="17">
        <v>148224</v>
      </c>
      <c r="Y87" s="17">
        <v>148472</v>
      </c>
      <c r="Z87" s="17">
        <v>152898</v>
      </c>
      <c r="AA87" s="17">
        <v>155244</v>
      </c>
      <c r="AB87" s="17">
        <v>154433</v>
      </c>
      <c r="AC87" s="17">
        <v>152550</v>
      </c>
      <c r="AD87" s="17">
        <v>155503</v>
      </c>
      <c r="AE87" s="17">
        <v>150493</v>
      </c>
      <c r="AF87" s="17">
        <v>155307</v>
      </c>
      <c r="AG87" s="17">
        <v>160800</v>
      </c>
      <c r="AH87" s="17">
        <v>164662</v>
      </c>
      <c r="AI87" s="17">
        <v>164695</v>
      </c>
      <c r="AJ87" s="17">
        <v>170229</v>
      </c>
      <c r="AK87" s="17">
        <v>185037</v>
      </c>
      <c r="AL87" s="17">
        <v>181099</v>
      </c>
      <c r="AM87" s="17">
        <v>185952</v>
      </c>
      <c r="AN87" s="17">
        <v>179354</v>
      </c>
      <c r="AO87" s="17">
        <v>182541</v>
      </c>
      <c r="AP87" s="17">
        <v>183018</v>
      </c>
      <c r="AQ87" s="17">
        <v>185938</v>
      </c>
      <c r="AR87" s="17">
        <v>193273</v>
      </c>
      <c r="AS87" s="17">
        <v>190943</v>
      </c>
      <c r="AT87" s="17">
        <v>188246</v>
      </c>
      <c r="AU87" s="17">
        <v>191446</v>
      </c>
      <c r="AV87" s="17">
        <v>194314</v>
      </c>
      <c r="AW87" s="17">
        <v>196218</v>
      </c>
      <c r="AX87" s="17">
        <v>194630</v>
      </c>
      <c r="AY87" s="17">
        <v>191344</v>
      </c>
      <c r="AZ87" s="17">
        <v>192177</v>
      </c>
      <c r="BA87" s="17">
        <v>196330</v>
      </c>
      <c r="BB87" s="17">
        <v>155699</v>
      </c>
      <c r="BC87" s="17">
        <v>159669</v>
      </c>
      <c r="BD87" s="17">
        <v>178771</v>
      </c>
      <c r="BE87" s="17">
        <v>184368</v>
      </c>
      <c r="BF87" s="17">
        <v>189407</v>
      </c>
      <c r="BG87" s="17">
        <v>187909</v>
      </c>
      <c r="BH87" s="17">
        <v>196458</v>
      </c>
      <c r="BI87" s="17">
        <v>196494</v>
      </c>
      <c r="BJ87" s="17">
        <v>195683</v>
      </c>
      <c r="BK87" s="17">
        <v>202940</v>
      </c>
      <c r="BL87" s="17">
        <v>197903</v>
      </c>
      <c r="BM87" s="17">
        <v>198396</v>
      </c>
      <c r="BN87" s="17">
        <v>192948</v>
      </c>
      <c r="BO87" s="17">
        <v>192193</v>
      </c>
      <c r="BP87" s="17">
        <v>190490</v>
      </c>
      <c r="BQ87" s="17">
        <v>192013</v>
      </c>
      <c r="BR87" s="17">
        <v>198249</v>
      </c>
    </row>
    <row r="88" spans="1:70" ht="12" customHeight="1" x14ac:dyDescent="0.2">
      <c r="A88" s="19"/>
      <c r="B88" s="20"/>
      <c r="C88" s="21" t="s">
        <v>61</v>
      </c>
      <c r="D88" s="21"/>
      <c r="E88" s="21">
        <v>91854</v>
      </c>
      <c r="F88" s="21">
        <v>90517</v>
      </c>
      <c r="G88" s="21">
        <v>91236</v>
      </c>
      <c r="H88" s="21">
        <v>91126</v>
      </c>
      <c r="I88" s="21">
        <v>91541</v>
      </c>
      <c r="J88" s="21">
        <v>84010</v>
      </c>
      <c r="K88" s="21">
        <v>81906</v>
      </c>
      <c r="L88" s="21">
        <v>86255</v>
      </c>
      <c r="M88" s="21">
        <v>93167</v>
      </c>
      <c r="N88" s="21">
        <v>94073</v>
      </c>
      <c r="O88" s="21">
        <v>94248</v>
      </c>
      <c r="P88" s="21">
        <v>91555</v>
      </c>
      <c r="Q88" s="21">
        <v>94603</v>
      </c>
      <c r="R88" s="21">
        <v>92305</v>
      </c>
      <c r="S88" s="21">
        <v>92318</v>
      </c>
      <c r="T88" s="21">
        <v>100288</v>
      </c>
      <c r="U88" s="21">
        <v>98432</v>
      </c>
      <c r="V88" s="21">
        <v>104964</v>
      </c>
      <c r="W88" s="21">
        <v>110444</v>
      </c>
      <c r="X88" s="21">
        <v>110215</v>
      </c>
      <c r="Y88" s="21">
        <v>107920</v>
      </c>
      <c r="Z88" s="21">
        <v>115997</v>
      </c>
      <c r="AA88" s="21">
        <v>120755</v>
      </c>
      <c r="AB88" s="21">
        <v>114948</v>
      </c>
      <c r="AC88" s="21">
        <v>113718</v>
      </c>
      <c r="AD88" s="21">
        <v>114049</v>
      </c>
      <c r="AE88" s="21">
        <v>114729</v>
      </c>
      <c r="AF88" s="21">
        <v>116059</v>
      </c>
      <c r="AG88" s="21">
        <v>114730</v>
      </c>
      <c r="AH88" s="21">
        <v>116250</v>
      </c>
      <c r="AI88" s="21">
        <v>119456</v>
      </c>
      <c r="AJ88" s="21">
        <v>121876</v>
      </c>
      <c r="AK88" s="21">
        <v>128659</v>
      </c>
      <c r="AL88" s="21">
        <v>127294</v>
      </c>
      <c r="AM88" s="21">
        <v>131709</v>
      </c>
      <c r="AN88" s="21">
        <v>120928</v>
      </c>
      <c r="AO88" s="21">
        <v>124917</v>
      </c>
      <c r="AP88" s="21">
        <v>129550</v>
      </c>
      <c r="AQ88" s="21">
        <v>128997</v>
      </c>
      <c r="AR88" s="21">
        <v>130708</v>
      </c>
      <c r="AS88" s="21">
        <v>128497</v>
      </c>
      <c r="AT88" s="21">
        <v>134800</v>
      </c>
      <c r="AU88" s="21">
        <v>135846</v>
      </c>
      <c r="AV88" s="21">
        <v>142904</v>
      </c>
      <c r="AW88" s="21">
        <v>139685</v>
      </c>
      <c r="AX88" s="21">
        <v>138889</v>
      </c>
      <c r="AY88" s="21">
        <v>135202</v>
      </c>
      <c r="AZ88" s="21">
        <v>135338</v>
      </c>
      <c r="BA88" s="21">
        <v>140597</v>
      </c>
      <c r="BB88" s="21">
        <v>108605</v>
      </c>
      <c r="BC88" s="21">
        <v>108766</v>
      </c>
      <c r="BD88" s="21">
        <v>125205</v>
      </c>
      <c r="BE88" s="21">
        <v>132380</v>
      </c>
      <c r="BF88" s="21">
        <v>136259</v>
      </c>
      <c r="BG88" s="21">
        <v>135963</v>
      </c>
      <c r="BH88" s="21">
        <v>142092</v>
      </c>
      <c r="BI88" s="21">
        <v>140240</v>
      </c>
      <c r="BJ88" s="21">
        <v>138547</v>
      </c>
      <c r="BK88" s="21">
        <v>146691</v>
      </c>
      <c r="BL88" s="21">
        <v>139239</v>
      </c>
      <c r="BM88" s="21">
        <v>141512</v>
      </c>
      <c r="BN88" s="21">
        <v>136856</v>
      </c>
      <c r="BO88" s="21">
        <v>135965</v>
      </c>
      <c r="BP88" s="21">
        <v>139056</v>
      </c>
      <c r="BQ88" s="21">
        <v>143337</v>
      </c>
      <c r="BR88" s="21">
        <v>155552</v>
      </c>
    </row>
    <row r="89" spans="1:70" ht="12" customHeight="1" x14ac:dyDescent="0.2">
      <c r="A89" s="19"/>
      <c r="B89" s="20"/>
      <c r="C89" s="21" t="s">
        <v>62</v>
      </c>
      <c r="D89" s="21"/>
      <c r="E89" s="21">
        <v>37643</v>
      </c>
      <c r="F89" s="21">
        <v>37541</v>
      </c>
      <c r="G89" s="21">
        <v>40753</v>
      </c>
      <c r="H89" s="21">
        <v>42151</v>
      </c>
      <c r="I89" s="21">
        <v>42899</v>
      </c>
      <c r="J89" s="21">
        <v>42221</v>
      </c>
      <c r="K89" s="21">
        <v>41509</v>
      </c>
      <c r="L89" s="21">
        <v>38059</v>
      </c>
      <c r="M89" s="21">
        <v>41028</v>
      </c>
      <c r="N89" s="21">
        <v>41798</v>
      </c>
      <c r="O89" s="21">
        <v>40016</v>
      </c>
      <c r="P89" s="21">
        <v>39961</v>
      </c>
      <c r="Q89" s="21">
        <v>39687</v>
      </c>
      <c r="R89" s="21">
        <v>42476</v>
      </c>
      <c r="S89" s="21">
        <v>42709</v>
      </c>
      <c r="T89" s="21">
        <v>49223</v>
      </c>
      <c r="U89" s="21">
        <v>53369</v>
      </c>
      <c r="V89" s="21">
        <v>42876</v>
      </c>
      <c r="W89" s="21">
        <v>39211</v>
      </c>
      <c r="X89" s="21">
        <v>38009</v>
      </c>
      <c r="Y89" s="21">
        <v>40552</v>
      </c>
      <c r="Z89" s="21">
        <v>36901</v>
      </c>
      <c r="AA89" s="21">
        <v>34489</v>
      </c>
      <c r="AB89" s="21">
        <v>39485</v>
      </c>
      <c r="AC89" s="21">
        <v>38832</v>
      </c>
      <c r="AD89" s="21">
        <v>41454</v>
      </c>
      <c r="AE89" s="21">
        <v>35764</v>
      </c>
      <c r="AF89" s="21">
        <v>39248</v>
      </c>
      <c r="AG89" s="21">
        <v>46070</v>
      </c>
      <c r="AH89" s="21">
        <v>48412</v>
      </c>
      <c r="AI89" s="21">
        <v>45239</v>
      </c>
      <c r="AJ89" s="21">
        <v>48353</v>
      </c>
      <c r="AK89" s="21">
        <v>56378</v>
      </c>
      <c r="AL89" s="21">
        <v>53805</v>
      </c>
      <c r="AM89" s="21">
        <v>54243</v>
      </c>
      <c r="AN89" s="21">
        <v>58426</v>
      </c>
      <c r="AO89" s="21">
        <v>57624</v>
      </c>
      <c r="AP89" s="21">
        <v>53468</v>
      </c>
      <c r="AQ89" s="21">
        <v>56941</v>
      </c>
      <c r="AR89" s="21">
        <v>62565</v>
      </c>
      <c r="AS89" s="21">
        <v>62446</v>
      </c>
      <c r="AT89" s="21">
        <v>53446</v>
      </c>
      <c r="AU89" s="21">
        <v>55600</v>
      </c>
      <c r="AV89" s="21">
        <v>51410</v>
      </c>
      <c r="AW89" s="21">
        <v>56533</v>
      </c>
      <c r="AX89" s="21">
        <v>55741</v>
      </c>
      <c r="AY89" s="21">
        <v>56142</v>
      </c>
      <c r="AZ89" s="21">
        <v>56839</v>
      </c>
      <c r="BA89" s="21">
        <v>55733</v>
      </c>
      <c r="BB89" s="21">
        <v>47094</v>
      </c>
      <c r="BC89" s="21">
        <v>50903</v>
      </c>
      <c r="BD89" s="21">
        <v>53566</v>
      </c>
      <c r="BE89" s="21">
        <v>51988</v>
      </c>
      <c r="BF89" s="21">
        <v>53148</v>
      </c>
      <c r="BG89" s="21">
        <v>51946</v>
      </c>
      <c r="BH89" s="21">
        <v>54366</v>
      </c>
      <c r="BI89" s="21">
        <v>56254</v>
      </c>
      <c r="BJ89" s="21">
        <v>57136</v>
      </c>
      <c r="BK89" s="21">
        <v>56249</v>
      </c>
      <c r="BL89" s="21">
        <v>58664</v>
      </c>
      <c r="BM89" s="21">
        <v>56884</v>
      </c>
      <c r="BN89" s="21">
        <v>56092</v>
      </c>
      <c r="BO89" s="21">
        <v>56228</v>
      </c>
      <c r="BP89" s="21">
        <v>51434</v>
      </c>
      <c r="BQ89" s="21">
        <v>48676</v>
      </c>
      <c r="BR89" s="21">
        <v>42697</v>
      </c>
    </row>
    <row r="90" spans="1:70" ht="12" customHeight="1" x14ac:dyDescent="0.2">
      <c r="A90" s="13"/>
      <c r="B90" s="7" t="s">
        <v>63</v>
      </c>
      <c r="C90" s="17"/>
      <c r="D90" s="17"/>
      <c r="E90" s="17">
        <v>15072</v>
      </c>
      <c r="F90" s="17">
        <v>14728</v>
      </c>
      <c r="G90" s="17">
        <v>13458</v>
      </c>
      <c r="H90" s="17">
        <v>15370</v>
      </c>
      <c r="I90" s="17">
        <v>16195</v>
      </c>
      <c r="J90" s="17">
        <v>15602</v>
      </c>
      <c r="K90" s="17">
        <v>14712</v>
      </c>
      <c r="L90" s="17">
        <v>15996</v>
      </c>
      <c r="M90" s="17">
        <v>14189</v>
      </c>
      <c r="N90" s="17">
        <v>15102</v>
      </c>
      <c r="O90" s="17">
        <v>16746</v>
      </c>
      <c r="P90" s="17">
        <v>16240</v>
      </c>
      <c r="Q90" s="17">
        <v>17264</v>
      </c>
      <c r="R90" s="17">
        <v>17925</v>
      </c>
      <c r="S90" s="17">
        <v>18881</v>
      </c>
      <c r="T90" s="17">
        <v>19538</v>
      </c>
      <c r="U90" s="17">
        <v>19137</v>
      </c>
      <c r="V90" s="17">
        <v>18421</v>
      </c>
      <c r="W90" s="17">
        <v>17841</v>
      </c>
      <c r="X90" s="17">
        <v>18608</v>
      </c>
      <c r="Y90" s="17">
        <v>16946</v>
      </c>
      <c r="Z90" s="17">
        <v>17764</v>
      </c>
      <c r="AA90" s="17">
        <v>18084</v>
      </c>
      <c r="AB90" s="17">
        <v>18445</v>
      </c>
      <c r="AC90" s="17">
        <v>17762</v>
      </c>
      <c r="AD90" s="17">
        <v>17371</v>
      </c>
      <c r="AE90" s="17">
        <v>18125</v>
      </c>
      <c r="AF90" s="17">
        <v>18675</v>
      </c>
      <c r="AG90" s="17">
        <v>18066</v>
      </c>
      <c r="AH90" s="17">
        <v>19427</v>
      </c>
      <c r="AI90" s="17">
        <v>19713</v>
      </c>
      <c r="AJ90" s="17">
        <v>16613</v>
      </c>
      <c r="AK90" s="17">
        <v>16891</v>
      </c>
      <c r="AL90" s="17">
        <v>18670</v>
      </c>
      <c r="AM90" s="17">
        <v>19118</v>
      </c>
      <c r="AN90" s="17">
        <v>17956</v>
      </c>
      <c r="AO90" s="17">
        <v>17488</v>
      </c>
      <c r="AP90" s="17">
        <v>17432</v>
      </c>
      <c r="AQ90" s="17">
        <v>15963</v>
      </c>
      <c r="AR90" s="17">
        <v>15742</v>
      </c>
      <c r="AS90" s="17">
        <v>17412</v>
      </c>
      <c r="AT90" s="17">
        <v>20833</v>
      </c>
      <c r="AU90" s="17">
        <v>18178</v>
      </c>
      <c r="AV90" s="17">
        <v>18114</v>
      </c>
      <c r="AW90" s="17">
        <v>21581</v>
      </c>
      <c r="AX90" s="17">
        <v>21912</v>
      </c>
      <c r="AY90" s="17">
        <v>18069</v>
      </c>
      <c r="AZ90" s="17">
        <v>19251</v>
      </c>
      <c r="BA90" s="17">
        <v>19241</v>
      </c>
      <c r="BB90" s="17">
        <v>16720</v>
      </c>
      <c r="BC90" s="17">
        <v>17493</v>
      </c>
      <c r="BD90" s="17">
        <v>14264</v>
      </c>
      <c r="BE90" s="17">
        <v>16859</v>
      </c>
      <c r="BF90" s="17">
        <v>21173</v>
      </c>
      <c r="BG90" s="17">
        <v>18667</v>
      </c>
      <c r="BH90" s="17">
        <v>19302</v>
      </c>
      <c r="BI90" s="17">
        <v>18828</v>
      </c>
      <c r="BJ90" s="17">
        <v>20256</v>
      </c>
      <c r="BK90" s="17">
        <v>19344</v>
      </c>
      <c r="BL90" s="17">
        <v>19567</v>
      </c>
      <c r="BM90" s="17">
        <v>21857</v>
      </c>
      <c r="BN90" s="17">
        <v>20790</v>
      </c>
      <c r="BO90" s="17">
        <v>19454</v>
      </c>
      <c r="BP90" s="17">
        <v>17196</v>
      </c>
      <c r="BQ90" s="17">
        <v>18299</v>
      </c>
      <c r="BR90" s="17">
        <v>14617</v>
      </c>
    </row>
    <row r="91" spans="1:70" ht="12" customHeight="1" x14ac:dyDescent="0.2">
      <c r="A91" s="19"/>
      <c r="B91" s="20"/>
      <c r="C91" s="21" t="s">
        <v>64</v>
      </c>
      <c r="D91" s="21"/>
      <c r="E91" s="21">
        <v>2534</v>
      </c>
      <c r="F91" s="21">
        <v>3473</v>
      </c>
      <c r="G91" s="21">
        <v>2638</v>
      </c>
      <c r="H91" s="21">
        <v>3193</v>
      </c>
      <c r="I91" s="21">
        <v>3930</v>
      </c>
      <c r="J91" s="21">
        <v>2603</v>
      </c>
      <c r="K91" s="21">
        <v>3503</v>
      </c>
      <c r="L91" s="21">
        <v>3785</v>
      </c>
      <c r="M91" s="21">
        <v>2459</v>
      </c>
      <c r="N91" s="21">
        <v>2260</v>
      </c>
      <c r="O91" s="21">
        <v>2666</v>
      </c>
      <c r="P91" s="21">
        <v>3069</v>
      </c>
      <c r="Q91" s="21">
        <v>3285</v>
      </c>
      <c r="R91" s="21">
        <v>2573</v>
      </c>
      <c r="S91" s="21">
        <v>2740</v>
      </c>
      <c r="T91" s="21">
        <v>2602</v>
      </c>
      <c r="U91" s="21">
        <v>2500</v>
      </c>
      <c r="V91" s="21">
        <v>3212</v>
      </c>
      <c r="W91" s="21">
        <v>2630</v>
      </c>
      <c r="X91" s="21">
        <v>3553</v>
      </c>
      <c r="Y91" s="21">
        <v>3178</v>
      </c>
      <c r="Z91" s="21">
        <v>3852</v>
      </c>
      <c r="AA91" s="21">
        <v>3418</v>
      </c>
      <c r="AB91" s="21">
        <v>3133</v>
      </c>
      <c r="AC91" s="21">
        <v>3199</v>
      </c>
      <c r="AD91" s="21">
        <v>3305</v>
      </c>
      <c r="AE91" s="21">
        <v>3767</v>
      </c>
      <c r="AF91" s="21">
        <v>4384</v>
      </c>
      <c r="AG91" s="21">
        <v>3775</v>
      </c>
      <c r="AH91" s="21">
        <v>4457</v>
      </c>
      <c r="AI91" s="21">
        <v>3909</v>
      </c>
      <c r="AJ91" s="21">
        <v>2833</v>
      </c>
      <c r="AK91" s="21">
        <v>3235</v>
      </c>
      <c r="AL91" s="21">
        <v>3969</v>
      </c>
      <c r="AM91" s="21">
        <v>3228</v>
      </c>
      <c r="AN91" s="21">
        <v>4184</v>
      </c>
      <c r="AO91" s="21">
        <v>3079</v>
      </c>
      <c r="AP91" s="21">
        <v>2853</v>
      </c>
      <c r="AQ91" s="21">
        <v>3720</v>
      </c>
      <c r="AR91" s="21">
        <v>3569</v>
      </c>
      <c r="AS91" s="21">
        <v>3403</v>
      </c>
      <c r="AT91" s="21">
        <v>5805</v>
      </c>
      <c r="AU91" s="21">
        <v>4094</v>
      </c>
      <c r="AV91" s="21">
        <v>4190</v>
      </c>
      <c r="AW91" s="21">
        <v>4440</v>
      </c>
      <c r="AX91" s="21">
        <v>4872</v>
      </c>
      <c r="AY91" s="21">
        <v>2015</v>
      </c>
      <c r="AZ91" s="21">
        <v>3056</v>
      </c>
      <c r="BA91" s="21">
        <v>2580</v>
      </c>
      <c r="BB91" s="21">
        <v>2477</v>
      </c>
      <c r="BC91" s="21">
        <v>2483</v>
      </c>
      <c r="BD91" s="21">
        <v>1782</v>
      </c>
      <c r="BE91" s="21">
        <v>3205</v>
      </c>
      <c r="BF91" s="21">
        <v>4569</v>
      </c>
      <c r="BG91" s="21">
        <v>4075</v>
      </c>
      <c r="BH91" s="21">
        <v>4005</v>
      </c>
      <c r="BI91" s="21">
        <v>3794</v>
      </c>
      <c r="BJ91" s="21">
        <v>4012</v>
      </c>
      <c r="BK91" s="21">
        <v>5557</v>
      </c>
      <c r="BL91" s="21">
        <v>4762</v>
      </c>
      <c r="BM91" s="21">
        <v>4705</v>
      </c>
      <c r="BN91" s="21">
        <v>5401</v>
      </c>
      <c r="BO91" s="21">
        <v>5164</v>
      </c>
      <c r="BP91" s="21">
        <v>3136</v>
      </c>
      <c r="BQ91" s="21">
        <v>3162</v>
      </c>
      <c r="BR91" s="21">
        <v>2541</v>
      </c>
    </row>
    <row r="92" spans="1:70" ht="12" customHeight="1" x14ac:dyDescent="0.2">
      <c r="A92" s="19"/>
      <c r="B92" s="20"/>
      <c r="C92" s="21" t="s">
        <v>65</v>
      </c>
      <c r="D92" s="21"/>
      <c r="E92" s="21">
        <v>12538</v>
      </c>
      <c r="F92" s="21">
        <v>11255</v>
      </c>
      <c r="G92" s="21">
        <v>10820</v>
      </c>
      <c r="H92" s="21">
        <v>12177</v>
      </c>
      <c r="I92" s="21">
        <v>12265</v>
      </c>
      <c r="J92" s="21">
        <v>12999</v>
      </c>
      <c r="K92" s="21">
        <v>11209</v>
      </c>
      <c r="L92" s="21">
        <v>12211</v>
      </c>
      <c r="M92" s="21">
        <v>11730</v>
      </c>
      <c r="N92" s="21">
        <v>12842</v>
      </c>
      <c r="O92" s="21">
        <v>14080</v>
      </c>
      <c r="P92" s="21">
        <v>13171</v>
      </c>
      <c r="Q92" s="21">
        <v>13979</v>
      </c>
      <c r="R92" s="21">
        <v>15352</v>
      </c>
      <c r="S92" s="21">
        <v>16141</v>
      </c>
      <c r="T92" s="21">
        <v>16936</v>
      </c>
      <c r="U92" s="21">
        <v>16637</v>
      </c>
      <c r="V92" s="21">
        <v>15209</v>
      </c>
      <c r="W92" s="21">
        <v>15211</v>
      </c>
      <c r="X92" s="21">
        <v>15055</v>
      </c>
      <c r="Y92" s="21">
        <v>13768</v>
      </c>
      <c r="Z92" s="21">
        <v>13912</v>
      </c>
      <c r="AA92" s="21">
        <v>14666</v>
      </c>
      <c r="AB92" s="21">
        <v>15312</v>
      </c>
      <c r="AC92" s="21">
        <v>14563</v>
      </c>
      <c r="AD92" s="21">
        <v>14066</v>
      </c>
      <c r="AE92" s="21">
        <v>14358</v>
      </c>
      <c r="AF92" s="21">
        <v>14291</v>
      </c>
      <c r="AG92" s="21">
        <v>14291</v>
      </c>
      <c r="AH92" s="21">
        <v>14970</v>
      </c>
      <c r="AI92" s="21">
        <v>15804</v>
      </c>
      <c r="AJ92" s="21">
        <v>13780</v>
      </c>
      <c r="AK92" s="21">
        <v>13656</v>
      </c>
      <c r="AL92" s="21">
        <v>14701</v>
      </c>
      <c r="AM92" s="21">
        <v>15890</v>
      </c>
      <c r="AN92" s="21">
        <v>13772</v>
      </c>
      <c r="AO92" s="21">
        <v>14409</v>
      </c>
      <c r="AP92" s="21">
        <v>14579</v>
      </c>
      <c r="AQ92" s="21">
        <v>12243</v>
      </c>
      <c r="AR92" s="21">
        <v>12173</v>
      </c>
      <c r="AS92" s="21">
        <v>14009</v>
      </c>
      <c r="AT92" s="21">
        <v>15028</v>
      </c>
      <c r="AU92" s="21">
        <v>14084</v>
      </c>
      <c r="AV92" s="21">
        <v>13924</v>
      </c>
      <c r="AW92" s="21">
        <v>17141</v>
      </c>
      <c r="AX92" s="21">
        <v>17040</v>
      </c>
      <c r="AY92" s="21">
        <v>16054</v>
      </c>
      <c r="AZ92" s="21">
        <v>16195</v>
      </c>
      <c r="BA92" s="21">
        <v>16661</v>
      </c>
      <c r="BB92" s="21">
        <v>14243</v>
      </c>
      <c r="BC92" s="21">
        <v>15010</v>
      </c>
      <c r="BD92" s="21">
        <v>12482</v>
      </c>
      <c r="BE92" s="21">
        <v>13654</v>
      </c>
      <c r="BF92" s="21">
        <v>16604</v>
      </c>
      <c r="BG92" s="21">
        <v>14592</v>
      </c>
      <c r="BH92" s="21">
        <v>15297</v>
      </c>
      <c r="BI92" s="21">
        <v>15034</v>
      </c>
      <c r="BJ92" s="21">
        <v>16244</v>
      </c>
      <c r="BK92" s="21">
        <v>13787</v>
      </c>
      <c r="BL92" s="21">
        <v>14805</v>
      </c>
      <c r="BM92" s="21">
        <v>17152</v>
      </c>
      <c r="BN92" s="21">
        <v>15389</v>
      </c>
      <c r="BO92" s="21">
        <v>14290</v>
      </c>
      <c r="BP92" s="21">
        <v>14060</v>
      </c>
      <c r="BQ92" s="21">
        <v>15137</v>
      </c>
      <c r="BR92" s="21">
        <v>12076</v>
      </c>
    </row>
    <row r="93" spans="1:70" ht="12" customHeight="1" x14ac:dyDescent="0.2">
      <c r="A93" s="6"/>
      <c r="B93" s="10"/>
      <c r="C93" s="11"/>
      <c r="D93" s="11" t="s">
        <v>66</v>
      </c>
      <c r="E93" s="11">
        <v>11884</v>
      </c>
      <c r="F93" s="11">
        <v>10946</v>
      </c>
      <c r="G93" s="11">
        <v>10461</v>
      </c>
      <c r="H93" s="11">
        <v>11903</v>
      </c>
      <c r="I93" s="11">
        <v>11591</v>
      </c>
      <c r="J93" s="11">
        <v>12566</v>
      </c>
      <c r="K93" s="11">
        <v>11051</v>
      </c>
      <c r="L93" s="11">
        <v>12002</v>
      </c>
      <c r="M93" s="11">
        <v>11416</v>
      </c>
      <c r="N93" s="11">
        <v>12158</v>
      </c>
      <c r="O93" s="11">
        <v>14080</v>
      </c>
      <c r="P93" s="11">
        <v>12878</v>
      </c>
      <c r="Q93" s="11">
        <v>13859</v>
      </c>
      <c r="R93" s="11">
        <v>15015</v>
      </c>
      <c r="S93" s="11">
        <v>15451</v>
      </c>
      <c r="T93" s="11">
        <v>16249</v>
      </c>
      <c r="U93" s="11">
        <v>16074</v>
      </c>
      <c r="V93" s="11">
        <v>14170</v>
      </c>
      <c r="W93" s="11">
        <v>15120</v>
      </c>
      <c r="X93" s="11">
        <v>14613</v>
      </c>
      <c r="Y93" s="11">
        <v>13455</v>
      </c>
      <c r="Z93" s="11">
        <v>12807</v>
      </c>
      <c r="AA93" s="11">
        <v>13657</v>
      </c>
      <c r="AB93" s="11">
        <v>15096</v>
      </c>
      <c r="AC93" s="11">
        <v>13972</v>
      </c>
      <c r="AD93" s="11">
        <v>13513</v>
      </c>
      <c r="AE93" s="11">
        <v>13683</v>
      </c>
      <c r="AF93" s="11">
        <v>13361</v>
      </c>
      <c r="AG93" s="11">
        <v>13460</v>
      </c>
      <c r="AH93" s="11">
        <v>14533</v>
      </c>
      <c r="AI93" s="11">
        <v>15507</v>
      </c>
      <c r="AJ93" s="11">
        <v>13626</v>
      </c>
      <c r="AK93" s="11">
        <v>13262</v>
      </c>
      <c r="AL93" s="11">
        <v>13389</v>
      </c>
      <c r="AM93" s="11">
        <v>15335</v>
      </c>
      <c r="AN93" s="11">
        <v>13478</v>
      </c>
      <c r="AO93" s="11">
        <v>14112</v>
      </c>
      <c r="AP93" s="11">
        <v>14323</v>
      </c>
      <c r="AQ93" s="11">
        <v>12053</v>
      </c>
      <c r="AR93" s="11">
        <v>11866</v>
      </c>
      <c r="AS93" s="11">
        <v>13722</v>
      </c>
      <c r="AT93" s="11">
        <v>14883</v>
      </c>
      <c r="AU93" s="11">
        <v>13898</v>
      </c>
      <c r="AV93" s="11">
        <v>13725</v>
      </c>
      <c r="AW93" s="11">
        <v>16897</v>
      </c>
      <c r="AX93" s="11">
        <v>16244</v>
      </c>
      <c r="AY93" s="11">
        <v>15610</v>
      </c>
      <c r="AZ93" s="11">
        <v>15735</v>
      </c>
      <c r="BA93" s="11">
        <v>16314</v>
      </c>
      <c r="BB93" s="11">
        <v>13624</v>
      </c>
      <c r="BC93" s="11">
        <v>14662</v>
      </c>
      <c r="BD93" s="11">
        <v>12139</v>
      </c>
      <c r="BE93" s="11">
        <v>13460</v>
      </c>
      <c r="BF93" s="11">
        <v>16326</v>
      </c>
      <c r="BG93" s="11">
        <v>14592</v>
      </c>
      <c r="BH93" s="11">
        <v>15165</v>
      </c>
      <c r="BI93" s="11">
        <v>14630</v>
      </c>
      <c r="BJ93" s="11">
        <v>15625</v>
      </c>
      <c r="BK93" s="11">
        <v>13646</v>
      </c>
      <c r="BL93" s="11">
        <v>14698</v>
      </c>
      <c r="BM93" s="11">
        <v>16514</v>
      </c>
      <c r="BN93" s="11">
        <v>14609</v>
      </c>
      <c r="BO93" s="11">
        <v>14290</v>
      </c>
      <c r="BP93" s="11">
        <v>13891</v>
      </c>
      <c r="BQ93" s="11">
        <v>14210</v>
      </c>
      <c r="BR93" s="11">
        <v>11736</v>
      </c>
    </row>
    <row r="94" spans="1:70" ht="12" customHeight="1" x14ac:dyDescent="0.2">
      <c r="A94" s="6"/>
      <c r="B94" s="10"/>
      <c r="C94" s="11"/>
      <c r="D94" s="11" t="s">
        <v>67</v>
      </c>
      <c r="E94" s="11">
        <v>654</v>
      </c>
      <c r="F94" s="11">
        <v>309</v>
      </c>
      <c r="G94" s="11">
        <v>359</v>
      </c>
      <c r="H94" s="11">
        <v>274</v>
      </c>
      <c r="I94" s="11">
        <v>674</v>
      </c>
      <c r="J94" s="11">
        <v>433</v>
      </c>
      <c r="K94" s="11">
        <v>158</v>
      </c>
      <c r="L94" s="11">
        <v>209</v>
      </c>
      <c r="M94" s="11">
        <v>314</v>
      </c>
      <c r="N94" s="11">
        <v>684</v>
      </c>
      <c r="O94" s="11">
        <v>0</v>
      </c>
      <c r="P94" s="11">
        <v>293</v>
      </c>
      <c r="Q94" s="11">
        <v>120</v>
      </c>
      <c r="R94" s="11">
        <v>337</v>
      </c>
      <c r="S94" s="11">
        <v>690</v>
      </c>
      <c r="T94" s="11">
        <v>687</v>
      </c>
      <c r="U94" s="11">
        <v>563</v>
      </c>
      <c r="V94" s="11">
        <v>1039</v>
      </c>
      <c r="W94" s="11">
        <v>91</v>
      </c>
      <c r="X94" s="11">
        <v>442</v>
      </c>
      <c r="Y94" s="11">
        <v>313</v>
      </c>
      <c r="Z94" s="11">
        <v>1105</v>
      </c>
      <c r="AA94" s="11">
        <v>1009</v>
      </c>
      <c r="AB94" s="11">
        <v>216</v>
      </c>
      <c r="AC94" s="11">
        <v>591</v>
      </c>
      <c r="AD94" s="11">
        <v>553</v>
      </c>
      <c r="AE94" s="11">
        <v>675</v>
      </c>
      <c r="AF94" s="11">
        <v>930</v>
      </c>
      <c r="AG94" s="11">
        <v>831</v>
      </c>
      <c r="AH94" s="11">
        <v>437</v>
      </c>
      <c r="AI94" s="11">
        <v>297</v>
      </c>
      <c r="AJ94" s="11">
        <v>154</v>
      </c>
      <c r="AK94" s="11">
        <v>394</v>
      </c>
      <c r="AL94" s="11">
        <v>1312</v>
      </c>
      <c r="AM94" s="11">
        <v>555</v>
      </c>
      <c r="AN94" s="11">
        <v>294</v>
      </c>
      <c r="AO94" s="11">
        <v>297</v>
      </c>
      <c r="AP94" s="11">
        <v>256</v>
      </c>
      <c r="AQ94" s="11">
        <v>190</v>
      </c>
      <c r="AR94" s="11">
        <v>307</v>
      </c>
      <c r="AS94" s="11">
        <v>287</v>
      </c>
      <c r="AT94" s="11">
        <v>145</v>
      </c>
      <c r="AU94" s="11">
        <v>186</v>
      </c>
      <c r="AV94" s="11">
        <v>199</v>
      </c>
      <c r="AW94" s="11">
        <v>244</v>
      </c>
      <c r="AX94" s="11">
        <v>796</v>
      </c>
      <c r="AY94" s="11">
        <v>444</v>
      </c>
      <c r="AZ94" s="11">
        <v>460</v>
      </c>
      <c r="BA94" s="11">
        <v>347</v>
      </c>
      <c r="BB94" s="11">
        <v>619</v>
      </c>
      <c r="BC94" s="11">
        <v>348</v>
      </c>
      <c r="BD94" s="11">
        <v>343</v>
      </c>
      <c r="BE94" s="11">
        <v>194</v>
      </c>
      <c r="BF94" s="11">
        <v>278</v>
      </c>
      <c r="BG94" s="11">
        <v>0</v>
      </c>
      <c r="BH94" s="11">
        <v>132</v>
      </c>
      <c r="BI94" s="11">
        <v>404</v>
      </c>
      <c r="BJ94" s="11">
        <v>619</v>
      </c>
      <c r="BK94" s="11">
        <v>141</v>
      </c>
      <c r="BL94" s="11">
        <v>107</v>
      </c>
      <c r="BM94" s="11">
        <v>638</v>
      </c>
      <c r="BN94" s="11">
        <v>780</v>
      </c>
      <c r="BO94" s="11">
        <v>0</v>
      </c>
      <c r="BP94" s="11">
        <v>169</v>
      </c>
      <c r="BQ94" s="11">
        <v>927</v>
      </c>
      <c r="BR94" s="11">
        <v>340</v>
      </c>
    </row>
    <row r="95" spans="1:70" ht="12" customHeight="1" x14ac:dyDescent="0.2">
      <c r="A95" s="13"/>
      <c r="B95" s="7" t="s">
        <v>68</v>
      </c>
      <c r="C95" s="17"/>
      <c r="D95" s="17"/>
      <c r="E95" s="17">
        <v>46000</v>
      </c>
      <c r="F95" s="17">
        <v>49067</v>
      </c>
      <c r="G95" s="17">
        <v>54389</v>
      </c>
      <c r="H95" s="17">
        <v>46332</v>
      </c>
      <c r="I95" s="17">
        <v>45443</v>
      </c>
      <c r="J95" s="17">
        <v>47986</v>
      </c>
      <c r="K95" s="17">
        <v>53546</v>
      </c>
      <c r="L95" s="17">
        <v>52567</v>
      </c>
      <c r="M95" s="17">
        <v>51412</v>
      </c>
      <c r="N95" s="17">
        <v>59317</v>
      </c>
      <c r="O95" s="17">
        <v>56063</v>
      </c>
      <c r="P95" s="17">
        <v>53510</v>
      </c>
      <c r="Q95" s="17">
        <v>56242</v>
      </c>
      <c r="R95" s="17">
        <v>60633</v>
      </c>
      <c r="S95" s="17">
        <v>62924</v>
      </c>
      <c r="T95" s="17">
        <v>55972</v>
      </c>
      <c r="U95" s="17">
        <v>57017</v>
      </c>
      <c r="V95" s="17">
        <v>61426</v>
      </c>
      <c r="W95" s="17">
        <v>61193</v>
      </c>
      <c r="X95" s="17">
        <v>55411</v>
      </c>
      <c r="Y95" s="17">
        <v>57028</v>
      </c>
      <c r="Z95" s="17">
        <v>61655</v>
      </c>
      <c r="AA95" s="17">
        <v>62286</v>
      </c>
      <c r="AB95" s="17">
        <v>59054</v>
      </c>
      <c r="AC95" s="17">
        <v>56469</v>
      </c>
      <c r="AD95" s="17">
        <v>59322</v>
      </c>
      <c r="AE95" s="17">
        <v>58528</v>
      </c>
      <c r="AF95" s="17">
        <v>59042</v>
      </c>
      <c r="AG95" s="17">
        <v>52146</v>
      </c>
      <c r="AH95" s="17">
        <v>52981</v>
      </c>
      <c r="AI95" s="17">
        <v>60173</v>
      </c>
      <c r="AJ95" s="17">
        <v>62016</v>
      </c>
      <c r="AK95" s="17">
        <v>60853</v>
      </c>
      <c r="AL95" s="17">
        <v>60470</v>
      </c>
      <c r="AM95" s="17">
        <v>63699</v>
      </c>
      <c r="AN95" s="17">
        <v>60851</v>
      </c>
      <c r="AO95" s="17">
        <v>60783</v>
      </c>
      <c r="AP95" s="17">
        <v>61002</v>
      </c>
      <c r="AQ95" s="17">
        <v>62209</v>
      </c>
      <c r="AR95" s="17">
        <v>54204</v>
      </c>
      <c r="AS95" s="17">
        <v>44738</v>
      </c>
      <c r="AT95" s="17">
        <v>50077</v>
      </c>
      <c r="AU95" s="17">
        <v>53878</v>
      </c>
      <c r="AV95" s="17">
        <v>53717</v>
      </c>
      <c r="AW95" s="17">
        <v>56836</v>
      </c>
      <c r="AX95" s="17">
        <v>57391</v>
      </c>
      <c r="AY95" s="17">
        <v>58824</v>
      </c>
      <c r="AZ95" s="17">
        <v>59038</v>
      </c>
      <c r="BA95" s="17">
        <v>55160</v>
      </c>
      <c r="BB95" s="17">
        <v>43552</v>
      </c>
      <c r="BC95" s="17">
        <v>63296</v>
      </c>
      <c r="BD95" s="17">
        <v>54821</v>
      </c>
      <c r="BE95" s="17">
        <v>58053</v>
      </c>
      <c r="BF95" s="17">
        <v>58180</v>
      </c>
      <c r="BG95" s="17">
        <v>58420</v>
      </c>
      <c r="BH95" s="17">
        <v>51477</v>
      </c>
      <c r="BI95" s="17">
        <v>56922</v>
      </c>
      <c r="BJ95" s="17">
        <v>58536</v>
      </c>
      <c r="BK95" s="17">
        <v>57203</v>
      </c>
      <c r="BL95" s="17">
        <v>60751</v>
      </c>
      <c r="BM95" s="17">
        <v>61301</v>
      </c>
      <c r="BN95" s="17">
        <v>59671</v>
      </c>
      <c r="BO95" s="17">
        <v>63731</v>
      </c>
      <c r="BP95" s="17">
        <v>60079</v>
      </c>
      <c r="BQ95" s="17">
        <v>59187</v>
      </c>
      <c r="BR95" s="17">
        <v>61544</v>
      </c>
    </row>
    <row r="96" spans="1:70" ht="12" customHeight="1" x14ac:dyDescent="0.2">
      <c r="A96" s="6"/>
      <c r="B96" s="10"/>
      <c r="C96" s="11" t="s">
        <v>69</v>
      </c>
      <c r="D96" s="11"/>
      <c r="E96" s="11">
        <v>44571</v>
      </c>
      <c r="F96" s="11">
        <v>47767</v>
      </c>
      <c r="G96" s="11">
        <v>52751</v>
      </c>
      <c r="H96" s="11">
        <v>45598</v>
      </c>
      <c r="I96" s="11">
        <v>44757</v>
      </c>
      <c r="J96" s="11">
        <v>46983</v>
      </c>
      <c r="K96" s="11">
        <v>52101</v>
      </c>
      <c r="L96" s="11">
        <v>51443</v>
      </c>
      <c r="M96" s="11">
        <v>50305</v>
      </c>
      <c r="N96" s="11">
        <v>57965</v>
      </c>
      <c r="O96" s="11">
        <v>55296</v>
      </c>
      <c r="P96" s="11">
        <v>51479</v>
      </c>
      <c r="Q96" s="11">
        <v>54606</v>
      </c>
      <c r="R96" s="11">
        <v>59183</v>
      </c>
      <c r="S96" s="11">
        <v>60084</v>
      </c>
      <c r="T96" s="11">
        <v>53993</v>
      </c>
      <c r="U96" s="11">
        <v>54927</v>
      </c>
      <c r="V96" s="11">
        <v>59981</v>
      </c>
      <c r="W96" s="11">
        <v>58878</v>
      </c>
      <c r="X96" s="11">
        <v>53740</v>
      </c>
      <c r="Y96" s="11">
        <v>55300</v>
      </c>
      <c r="Z96" s="11">
        <v>58984</v>
      </c>
      <c r="AA96" s="11">
        <v>59401</v>
      </c>
      <c r="AB96" s="11">
        <v>56276</v>
      </c>
      <c r="AC96" s="11">
        <v>53897</v>
      </c>
      <c r="AD96" s="11">
        <v>57023</v>
      </c>
      <c r="AE96" s="11">
        <v>56655</v>
      </c>
      <c r="AF96" s="11">
        <v>55918</v>
      </c>
      <c r="AG96" s="11">
        <v>50417</v>
      </c>
      <c r="AH96" s="11">
        <v>50603</v>
      </c>
      <c r="AI96" s="11">
        <v>58564</v>
      </c>
      <c r="AJ96" s="11">
        <v>60630</v>
      </c>
      <c r="AK96" s="11">
        <v>59231</v>
      </c>
      <c r="AL96" s="11">
        <v>58334</v>
      </c>
      <c r="AM96" s="11">
        <v>62125</v>
      </c>
      <c r="AN96" s="11">
        <v>58624</v>
      </c>
      <c r="AO96" s="11">
        <v>59163</v>
      </c>
      <c r="AP96" s="11">
        <v>59193</v>
      </c>
      <c r="AQ96" s="11">
        <v>60787</v>
      </c>
      <c r="AR96" s="11">
        <v>53553</v>
      </c>
      <c r="AS96" s="11">
        <v>43155</v>
      </c>
      <c r="AT96" s="11">
        <v>48968</v>
      </c>
      <c r="AU96" s="11">
        <v>52418</v>
      </c>
      <c r="AV96" s="11">
        <v>51769</v>
      </c>
      <c r="AW96" s="11">
        <v>54965</v>
      </c>
      <c r="AX96" s="11">
        <v>54778</v>
      </c>
      <c r="AY96" s="11">
        <v>55924</v>
      </c>
      <c r="AZ96" s="11">
        <v>57254</v>
      </c>
      <c r="BA96" s="11">
        <v>52741</v>
      </c>
      <c r="BB96" s="11">
        <v>41495</v>
      </c>
      <c r="BC96" s="11">
        <v>61604</v>
      </c>
      <c r="BD96" s="11">
        <v>52341</v>
      </c>
      <c r="BE96" s="11">
        <v>55933</v>
      </c>
      <c r="BF96" s="11">
        <v>57250</v>
      </c>
      <c r="BG96" s="11">
        <v>56360</v>
      </c>
      <c r="BH96" s="11">
        <v>49475</v>
      </c>
      <c r="BI96" s="11">
        <v>55861</v>
      </c>
      <c r="BJ96" s="11">
        <v>57239</v>
      </c>
      <c r="BK96" s="11">
        <v>55904</v>
      </c>
      <c r="BL96" s="11">
        <v>59972</v>
      </c>
      <c r="BM96" s="11">
        <v>59395</v>
      </c>
      <c r="BN96" s="11">
        <v>57680</v>
      </c>
      <c r="BO96" s="11">
        <v>62252</v>
      </c>
      <c r="BP96" s="11">
        <v>58690</v>
      </c>
      <c r="BQ96" s="11">
        <v>57155</v>
      </c>
      <c r="BR96" s="11">
        <v>59915</v>
      </c>
    </row>
    <row r="97" spans="1:70" ht="12" customHeight="1" x14ac:dyDescent="0.2">
      <c r="A97" s="6"/>
      <c r="B97" s="10"/>
      <c r="C97" s="11" t="s">
        <v>70</v>
      </c>
      <c r="D97" s="11"/>
      <c r="E97" s="11">
        <v>1349</v>
      </c>
      <c r="F97" s="11">
        <v>1164</v>
      </c>
      <c r="G97" s="11">
        <v>1454</v>
      </c>
      <c r="H97" s="11">
        <v>734</v>
      </c>
      <c r="I97" s="11">
        <v>686</v>
      </c>
      <c r="J97" s="11">
        <v>1003</v>
      </c>
      <c r="K97" s="11">
        <v>1205</v>
      </c>
      <c r="L97" s="11">
        <v>960</v>
      </c>
      <c r="M97" s="11">
        <v>1107</v>
      </c>
      <c r="N97" s="11">
        <v>1082</v>
      </c>
      <c r="O97" s="11">
        <v>767</v>
      </c>
      <c r="P97" s="11">
        <v>2031</v>
      </c>
      <c r="Q97" s="11">
        <v>1491</v>
      </c>
      <c r="R97" s="11">
        <v>1450</v>
      </c>
      <c r="S97" s="11">
        <v>2840</v>
      </c>
      <c r="T97" s="11">
        <v>1503</v>
      </c>
      <c r="U97" s="11">
        <v>1986</v>
      </c>
      <c r="V97" s="11">
        <v>1331</v>
      </c>
      <c r="W97" s="11">
        <v>2057</v>
      </c>
      <c r="X97" s="11">
        <v>1474</v>
      </c>
      <c r="Y97" s="11">
        <v>1527</v>
      </c>
      <c r="Z97" s="11">
        <v>2475</v>
      </c>
      <c r="AA97" s="11">
        <v>2885</v>
      </c>
      <c r="AB97" s="11">
        <v>2412</v>
      </c>
      <c r="AC97" s="11">
        <v>2418</v>
      </c>
      <c r="AD97" s="11">
        <v>1999</v>
      </c>
      <c r="AE97" s="11">
        <v>1201</v>
      </c>
      <c r="AF97" s="11">
        <v>2982</v>
      </c>
      <c r="AG97" s="11">
        <v>1583</v>
      </c>
      <c r="AH97" s="11">
        <v>2060</v>
      </c>
      <c r="AI97" s="11">
        <v>1609</v>
      </c>
      <c r="AJ97" s="11">
        <v>1197</v>
      </c>
      <c r="AK97" s="11">
        <v>1464</v>
      </c>
      <c r="AL97" s="11">
        <v>2019</v>
      </c>
      <c r="AM97" s="11">
        <v>1383</v>
      </c>
      <c r="AN97" s="11">
        <v>2095</v>
      </c>
      <c r="AO97" s="11">
        <v>1496</v>
      </c>
      <c r="AP97" s="11">
        <v>1646</v>
      </c>
      <c r="AQ97" s="11">
        <v>1205</v>
      </c>
      <c r="AR97" s="11">
        <v>651</v>
      </c>
      <c r="AS97" s="11">
        <v>1583</v>
      </c>
      <c r="AT97" s="11">
        <v>995</v>
      </c>
      <c r="AU97" s="11">
        <v>1460</v>
      </c>
      <c r="AV97" s="11">
        <v>1948</v>
      </c>
      <c r="AW97" s="11">
        <v>1871</v>
      </c>
      <c r="AX97" s="11">
        <v>2462</v>
      </c>
      <c r="AY97" s="11">
        <v>2900</v>
      </c>
      <c r="AZ97" s="11">
        <v>1784</v>
      </c>
      <c r="BA97" s="11">
        <v>2170</v>
      </c>
      <c r="BB97" s="11">
        <v>2057</v>
      </c>
      <c r="BC97" s="11">
        <v>1692</v>
      </c>
      <c r="BD97" s="11">
        <v>2480</v>
      </c>
      <c r="BE97" s="11">
        <v>2044</v>
      </c>
      <c r="BF97" s="11">
        <v>930</v>
      </c>
      <c r="BG97" s="11">
        <v>1968</v>
      </c>
      <c r="BH97" s="11">
        <v>1871</v>
      </c>
      <c r="BI97" s="11">
        <v>1061</v>
      </c>
      <c r="BJ97" s="11">
        <v>1297</v>
      </c>
      <c r="BK97" s="11">
        <v>1299</v>
      </c>
      <c r="BL97" s="11">
        <v>779</v>
      </c>
      <c r="BM97" s="11">
        <v>1790</v>
      </c>
      <c r="BN97" s="11">
        <v>1991</v>
      </c>
      <c r="BO97" s="11">
        <v>1479</v>
      </c>
      <c r="BP97" s="11">
        <v>1389</v>
      </c>
      <c r="BQ97" s="11">
        <v>2032</v>
      </c>
      <c r="BR97" s="11">
        <v>1629</v>
      </c>
    </row>
    <row r="98" spans="1:70" ht="12" customHeight="1" x14ac:dyDescent="0.2">
      <c r="A98" s="6"/>
      <c r="B98" s="10"/>
      <c r="C98" s="11" t="s">
        <v>71</v>
      </c>
      <c r="D98" s="11"/>
      <c r="E98" s="11">
        <v>80</v>
      </c>
      <c r="F98" s="11">
        <v>136</v>
      </c>
      <c r="G98" s="11">
        <v>184</v>
      </c>
      <c r="H98" s="11">
        <v>0</v>
      </c>
      <c r="I98" s="11">
        <v>0</v>
      </c>
      <c r="J98" s="11">
        <v>0</v>
      </c>
      <c r="K98" s="11">
        <v>240</v>
      </c>
      <c r="L98" s="11">
        <v>164</v>
      </c>
      <c r="M98" s="11">
        <v>0</v>
      </c>
      <c r="N98" s="11">
        <v>270</v>
      </c>
      <c r="O98" s="11">
        <v>0</v>
      </c>
      <c r="P98" s="11">
        <v>0</v>
      </c>
      <c r="Q98" s="11">
        <v>145</v>
      </c>
      <c r="R98" s="11">
        <v>0</v>
      </c>
      <c r="S98" s="11">
        <v>0</v>
      </c>
      <c r="T98" s="11">
        <v>476</v>
      </c>
      <c r="U98" s="11">
        <v>104</v>
      </c>
      <c r="V98" s="11">
        <v>114</v>
      </c>
      <c r="W98" s="11">
        <v>258</v>
      </c>
      <c r="X98" s="11">
        <v>197</v>
      </c>
      <c r="Y98" s="11">
        <v>201</v>
      </c>
      <c r="Z98" s="11">
        <v>196</v>
      </c>
      <c r="AA98" s="11">
        <v>0</v>
      </c>
      <c r="AB98" s="11">
        <v>366</v>
      </c>
      <c r="AC98" s="11">
        <v>154</v>
      </c>
      <c r="AD98" s="11">
        <v>300</v>
      </c>
      <c r="AE98" s="11">
        <v>672</v>
      </c>
      <c r="AF98" s="11">
        <v>142</v>
      </c>
      <c r="AG98" s="11">
        <v>146</v>
      </c>
      <c r="AH98" s="11">
        <v>318</v>
      </c>
      <c r="AI98" s="11">
        <v>0</v>
      </c>
      <c r="AJ98" s="11">
        <v>189</v>
      </c>
      <c r="AK98" s="11">
        <v>158</v>
      </c>
      <c r="AL98" s="11">
        <v>117</v>
      </c>
      <c r="AM98" s="11">
        <v>191</v>
      </c>
      <c r="AN98" s="11">
        <v>132</v>
      </c>
      <c r="AO98" s="11">
        <v>124</v>
      </c>
      <c r="AP98" s="11">
        <v>163</v>
      </c>
      <c r="AQ98" s="11">
        <v>217</v>
      </c>
      <c r="AR98" s="11">
        <v>0</v>
      </c>
      <c r="AS98" s="11">
        <v>0</v>
      </c>
      <c r="AT98" s="11">
        <v>114</v>
      </c>
      <c r="AU98" s="11">
        <v>0</v>
      </c>
      <c r="AV98" s="11">
        <v>0</v>
      </c>
      <c r="AW98" s="11">
        <v>0</v>
      </c>
      <c r="AX98" s="11">
        <v>151</v>
      </c>
      <c r="AY98" s="11">
        <v>0</v>
      </c>
      <c r="AZ98" s="11">
        <v>0</v>
      </c>
      <c r="BA98" s="11">
        <v>249</v>
      </c>
      <c r="BB98" s="11">
        <v>0</v>
      </c>
      <c r="BC98" s="11">
        <v>0</v>
      </c>
      <c r="BD98" s="11">
        <v>0</v>
      </c>
      <c r="BE98" s="11">
        <v>76</v>
      </c>
      <c r="BF98" s="11">
        <v>0</v>
      </c>
      <c r="BG98" s="11">
        <v>92</v>
      </c>
      <c r="BH98" s="11">
        <v>131</v>
      </c>
      <c r="BI98" s="11">
        <v>0</v>
      </c>
      <c r="BJ98" s="11">
        <v>0</v>
      </c>
      <c r="BK98" s="11">
        <v>0</v>
      </c>
      <c r="BL98" s="11">
        <v>0</v>
      </c>
      <c r="BM98" s="11">
        <v>116</v>
      </c>
      <c r="BN98" s="11">
        <v>0</v>
      </c>
      <c r="BO98" s="11">
        <v>0</v>
      </c>
      <c r="BP98" s="11">
        <v>0</v>
      </c>
      <c r="BQ98" s="11">
        <v>0</v>
      </c>
      <c r="BR98" s="11">
        <v>0</v>
      </c>
    </row>
    <row r="99" spans="1:70" ht="12" customHeight="1" x14ac:dyDescent="0.2">
      <c r="A99" s="13"/>
      <c r="B99" s="7" t="s">
        <v>72</v>
      </c>
      <c r="C99" s="17"/>
      <c r="D99" s="17"/>
      <c r="E99" s="17">
        <v>588</v>
      </c>
      <c r="F99" s="17">
        <v>358</v>
      </c>
      <c r="G99" s="17">
        <v>655</v>
      </c>
      <c r="H99" s="17">
        <v>1065</v>
      </c>
      <c r="I99" s="17">
        <v>695</v>
      </c>
      <c r="J99" s="17">
        <v>408</v>
      </c>
      <c r="K99" s="17">
        <v>266</v>
      </c>
      <c r="L99" s="17">
        <v>899</v>
      </c>
      <c r="M99" s="17">
        <v>628</v>
      </c>
      <c r="N99" s="17">
        <v>210</v>
      </c>
      <c r="O99" s="17">
        <v>907</v>
      </c>
      <c r="P99" s="17">
        <v>816</v>
      </c>
      <c r="Q99" s="17">
        <v>688</v>
      </c>
      <c r="R99" s="17">
        <v>440</v>
      </c>
      <c r="S99" s="17">
        <v>459</v>
      </c>
      <c r="T99" s="17">
        <v>462</v>
      </c>
      <c r="U99" s="17">
        <v>781</v>
      </c>
      <c r="V99" s="17">
        <v>306</v>
      </c>
      <c r="W99" s="17">
        <v>362</v>
      </c>
      <c r="X99" s="17">
        <v>519</v>
      </c>
      <c r="Y99" s="17">
        <v>546</v>
      </c>
      <c r="Z99" s="17">
        <v>1017</v>
      </c>
      <c r="AA99" s="17">
        <v>405</v>
      </c>
      <c r="AB99" s="17">
        <v>966</v>
      </c>
      <c r="AC99" s="17">
        <v>756</v>
      </c>
      <c r="AD99" s="17">
        <v>345</v>
      </c>
      <c r="AE99" s="17">
        <v>131</v>
      </c>
      <c r="AF99" s="17">
        <v>131</v>
      </c>
      <c r="AG99" s="17">
        <v>253</v>
      </c>
      <c r="AH99" s="17">
        <v>426</v>
      </c>
      <c r="AI99" s="17">
        <v>484</v>
      </c>
      <c r="AJ99" s="17">
        <v>711</v>
      </c>
      <c r="AK99" s="17">
        <v>270</v>
      </c>
      <c r="AL99" s="17">
        <v>483</v>
      </c>
      <c r="AM99" s="17">
        <v>690</v>
      </c>
      <c r="AN99" s="17">
        <v>0</v>
      </c>
      <c r="AO99" s="17">
        <v>944</v>
      </c>
      <c r="AP99" s="17">
        <v>575</v>
      </c>
      <c r="AQ99" s="17">
        <v>181</v>
      </c>
      <c r="AR99" s="17">
        <v>0</v>
      </c>
      <c r="AS99" s="17">
        <v>0</v>
      </c>
      <c r="AT99" s="17">
        <v>0</v>
      </c>
      <c r="AU99" s="17">
        <v>246</v>
      </c>
      <c r="AV99" s="17">
        <v>232</v>
      </c>
      <c r="AW99" s="17">
        <v>0</v>
      </c>
      <c r="AX99" s="17">
        <v>438</v>
      </c>
      <c r="AY99" s="17">
        <v>745</v>
      </c>
      <c r="AZ99" s="17">
        <v>368</v>
      </c>
      <c r="BA99" s="17">
        <v>0</v>
      </c>
      <c r="BB99" s="17">
        <v>0</v>
      </c>
      <c r="BC99" s="17">
        <v>222</v>
      </c>
      <c r="BD99" s="17">
        <v>0</v>
      </c>
      <c r="BE99" s="17">
        <v>288</v>
      </c>
      <c r="BF99" s="17">
        <v>664</v>
      </c>
      <c r="BG99" s="17">
        <v>67</v>
      </c>
      <c r="BH99" s="17">
        <v>0</v>
      </c>
      <c r="BI99" s="17">
        <v>743</v>
      </c>
      <c r="BJ99" s="17">
        <v>593</v>
      </c>
      <c r="BK99" s="17">
        <v>0</v>
      </c>
      <c r="BL99" s="17">
        <v>0</v>
      </c>
      <c r="BM99" s="17">
        <v>436</v>
      </c>
      <c r="BN99" s="17">
        <v>0</v>
      </c>
      <c r="BO99" s="17">
        <v>518</v>
      </c>
      <c r="BP99" s="17">
        <v>802</v>
      </c>
      <c r="BQ99" s="17">
        <v>318</v>
      </c>
      <c r="BR99" s="17">
        <v>720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15">
        <v>191157</v>
      </c>
      <c r="F101" s="15">
        <v>192211</v>
      </c>
      <c r="G101" s="15">
        <v>200491</v>
      </c>
      <c r="H101" s="15">
        <v>196044</v>
      </c>
      <c r="I101" s="15">
        <v>196773</v>
      </c>
      <c r="J101" s="15">
        <v>190227</v>
      </c>
      <c r="K101" s="15">
        <v>191939</v>
      </c>
      <c r="L101" s="15">
        <v>193776</v>
      </c>
      <c r="M101" s="15">
        <v>200424</v>
      </c>
      <c r="N101" s="15">
        <v>210500</v>
      </c>
      <c r="O101" s="15">
        <v>207980</v>
      </c>
      <c r="P101" s="15">
        <v>202082</v>
      </c>
      <c r="Q101" s="15">
        <v>208484</v>
      </c>
      <c r="R101" s="15">
        <v>213779</v>
      </c>
      <c r="S101" s="15">
        <v>217291</v>
      </c>
      <c r="T101" s="15">
        <v>225483</v>
      </c>
      <c r="U101" s="15">
        <v>228736</v>
      </c>
      <c r="V101" s="15">
        <v>227993</v>
      </c>
      <c r="W101" s="15">
        <v>229051</v>
      </c>
      <c r="X101" s="15">
        <v>222762</v>
      </c>
      <c r="Y101" s="15">
        <v>222992</v>
      </c>
      <c r="Z101" s="15">
        <v>233334</v>
      </c>
      <c r="AA101" s="15">
        <v>236019</v>
      </c>
      <c r="AB101" s="15">
        <v>232898</v>
      </c>
      <c r="AC101" s="15">
        <v>227537</v>
      </c>
      <c r="AD101" s="15">
        <v>232541</v>
      </c>
      <c r="AE101" s="15">
        <v>227277</v>
      </c>
      <c r="AF101" s="15">
        <v>233155</v>
      </c>
      <c r="AG101" s="15">
        <v>231265</v>
      </c>
      <c r="AH101" s="15">
        <v>237496</v>
      </c>
      <c r="AI101" s="15">
        <v>245065</v>
      </c>
      <c r="AJ101" s="15">
        <v>249569</v>
      </c>
      <c r="AK101" s="15">
        <v>263051</v>
      </c>
      <c r="AL101" s="15">
        <v>260722</v>
      </c>
      <c r="AM101" s="15">
        <v>269459</v>
      </c>
      <c r="AN101" s="15">
        <v>258161</v>
      </c>
      <c r="AO101" s="15">
        <v>261756</v>
      </c>
      <c r="AP101" s="15">
        <v>262027</v>
      </c>
      <c r="AQ101" s="15">
        <v>264291</v>
      </c>
      <c r="AR101" s="15">
        <v>263219</v>
      </c>
      <c r="AS101" s="15">
        <v>253093</v>
      </c>
      <c r="AT101" s="15">
        <v>259156</v>
      </c>
      <c r="AU101" s="15">
        <v>263748</v>
      </c>
      <c r="AV101" s="15">
        <v>266377</v>
      </c>
      <c r="AW101" s="15">
        <v>274635</v>
      </c>
      <c r="AX101" s="15">
        <v>274371</v>
      </c>
      <c r="AY101" s="15">
        <v>268982</v>
      </c>
      <c r="AZ101" s="15">
        <v>270834</v>
      </c>
      <c r="BA101" s="15">
        <v>270731</v>
      </c>
      <c r="BB101" s="15">
        <v>215971</v>
      </c>
      <c r="BC101" s="15">
        <v>240680</v>
      </c>
      <c r="BD101" s="15">
        <v>247856</v>
      </c>
      <c r="BE101" s="15">
        <v>259568</v>
      </c>
      <c r="BF101" s="15">
        <v>269424</v>
      </c>
      <c r="BG101" s="15">
        <v>265063</v>
      </c>
      <c r="BH101" s="15">
        <v>267237</v>
      </c>
      <c r="BI101" s="15">
        <v>272987</v>
      </c>
      <c r="BJ101" s="15">
        <v>275068</v>
      </c>
      <c r="BK101" s="15">
        <v>279487</v>
      </c>
      <c r="BL101" s="15">
        <v>279487</v>
      </c>
      <c r="BM101" s="15">
        <v>281990</v>
      </c>
      <c r="BN101" s="15">
        <v>273409</v>
      </c>
      <c r="BO101" s="15">
        <v>275896</v>
      </c>
      <c r="BP101" s="15">
        <v>268567</v>
      </c>
      <c r="BQ101" s="15">
        <v>269817</v>
      </c>
      <c r="BR101" s="15">
        <v>275130</v>
      </c>
    </row>
    <row r="102" spans="1:70" ht="12" customHeight="1" x14ac:dyDescent="0.2">
      <c r="A102" s="13"/>
      <c r="B102" s="10" t="s">
        <v>188</v>
      </c>
      <c r="C102" s="11"/>
      <c r="D102"/>
      <c r="E102" s="11">
        <v>114542</v>
      </c>
      <c r="F102" s="11">
        <v>113039</v>
      </c>
      <c r="G102" s="11">
        <v>112045</v>
      </c>
      <c r="H102" s="11">
        <v>115583</v>
      </c>
      <c r="I102" s="11">
        <v>112698</v>
      </c>
      <c r="J102" s="11">
        <v>107653</v>
      </c>
      <c r="K102" s="11">
        <v>102391</v>
      </c>
      <c r="L102" s="11">
        <v>105518</v>
      </c>
      <c r="M102" s="11">
        <v>110764</v>
      </c>
      <c r="N102" s="11">
        <v>116281</v>
      </c>
      <c r="O102" s="11">
        <v>116030</v>
      </c>
      <c r="P102" s="11">
        <v>114844</v>
      </c>
      <c r="Q102" s="11">
        <v>117892</v>
      </c>
      <c r="R102" s="11">
        <v>119142</v>
      </c>
      <c r="S102" s="11">
        <v>119387</v>
      </c>
      <c r="T102" s="11">
        <v>131239</v>
      </c>
      <c r="U102" s="11">
        <v>129825</v>
      </c>
      <c r="V102" s="11">
        <v>127755</v>
      </c>
      <c r="W102" s="11">
        <v>133003</v>
      </c>
      <c r="X102" s="11">
        <v>127616</v>
      </c>
      <c r="Y102" s="11">
        <v>124281</v>
      </c>
      <c r="Z102" s="11">
        <v>134954</v>
      </c>
      <c r="AA102" s="11">
        <v>139596</v>
      </c>
      <c r="AB102" s="11">
        <v>136840</v>
      </c>
      <c r="AC102" s="11">
        <v>131105</v>
      </c>
      <c r="AD102" s="11">
        <v>139549</v>
      </c>
      <c r="AE102" s="11">
        <v>136554</v>
      </c>
      <c r="AF102" s="11">
        <v>141937</v>
      </c>
      <c r="AG102" s="11">
        <v>140192</v>
      </c>
      <c r="AH102" s="11">
        <v>142669</v>
      </c>
      <c r="AI102" s="11">
        <v>150046</v>
      </c>
      <c r="AJ102" s="11">
        <v>148628</v>
      </c>
      <c r="AK102" s="11">
        <v>163461</v>
      </c>
      <c r="AL102" s="11">
        <v>161097</v>
      </c>
      <c r="AM102" s="11">
        <v>166044</v>
      </c>
      <c r="AN102" s="11">
        <v>155412</v>
      </c>
      <c r="AO102" s="11">
        <v>160397</v>
      </c>
      <c r="AP102" s="11">
        <v>161348</v>
      </c>
      <c r="AQ102" s="11">
        <v>159070</v>
      </c>
      <c r="AR102" s="11">
        <v>165200</v>
      </c>
      <c r="AS102" s="11">
        <v>164074</v>
      </c>
      <c r="AT102" s="11">
        <v>167098</v>
      </c>
      <c r="AU102" s="11">
        <v>167538</v>
      </c>
      <c r="AV102" s="11">
        <v>171299</v>
      </c>
      <c r="AW102" s="11">
        <v>172638</v>
      </c>
      <c r="AX102" s="11">
        <v>175422</v>
      </c>
      <c r="AY102" s="11">
        <v>174375</v>
      </c>
      <c r="AZ102" s="11">
        <v>172286</v>
      </c>
      <c r="BA102" s="11">
        <v>175087</v>
      </c>
      <c r="BB102" s="11">
        <v>138016</v>
      </c>
      <c r="BC102" s="11">
        <v>140214</v>
      </c>
      <c r="BD102" s="11">
        <v>156354</v>
      </c>
      <c r="BE102" s="11">
        <v>160985</v>
      </c>
      <c r="BF102" s="11">
        <v>172218</v>
      </c>
      <c r="BG102" s="11">
        <v>170291</v>
      </c>
      <c r="BH102" s="11">
        <v>177979</v>
      </c>
      <c r="BI102" s="11">
        <v>175220</v>
      </c>
      <c r="BJ102" s="11">
        <v>179272</v>
      </c>
      <c r="BK102" s="11">
        <v>182471</v>
      </c>
      <c r="BL102" s="11">
        <v>182471</v>
      </c>
      <c r="BM102" s="11">
        <v>182456</v>
      </c>
      <c r="BN102" s="11">
        <v>180053</v>
      </c>
      <c r="BO102" s="11">
        <v>178321</v>
      </c>
      <c r="BP102" s="11">
        <v>172021</v>
      </c>
      <c r="BQ102" s="11">
        <v>177009</v>
      </c>
      <c r="BR102" s="11">
        <v>182324</v>
      </c>
    </row>
    <row r="103" spans="1:70" ht="12" customHeight="1" x14ac:dyDescent="0.2">
      <c r="A103" s="13"/>
      <c r="B103" s="10" t="s">
        <v>189</v>
      </c>
      <c r="C103" s="11"/>
      <c r="D103"/>
      <c r="E103" s="11">
        <v>76615</v>
      </c>
      <c r="F103" s="11">
        <v>79172</v>
      </c>
      <c r="G103" s="11">
        <v>88446</v>
      </c>
      <c r="H103" s="11">
        <v>80461</v>
      </c>
      <c r="I103" s="11">
        <v>84075</v>
      </c>
      <c r="J103" s="11">
        <v>82574</v>
      </c>
      <c r="K103" s="11">
        <v>89548</v>
      </c>
      <c r="L103" s="11">
        <v>88258</v>
      </c>
      <c r="M103" s="11">
        <v>89660</v>
      </c>
      <c r="N103" s="11">
        <v>94219</v>
      </c>
      <c r="O103" s="11">
        <v>91950</v>
      </c>
      <c r="P103" s="11">
        <v>87238</v>
      </c>
      <c r="Q103" s="11">
        <v>90592</v>
      </c>
      <c r="R103" s="11">
        <v>94637</v>
      </c>
      <c r="S103" s="11">
        <v>97904</v>
      </c>
      <c r="T103" s="11">
        <v>94244</v>
      </c>
      <c r="U103" s="11">
        <v>98911</v>
      </c>
      <c r="V103" s="11">
        <v>100238</v>
      </c>
      <c r="W103" s="11">
        <v>96048</v>
      </c>
      <c r="X103" s="11">
        <v>95146</v>
      </c>
      <c r="Y103" s="11">
        <v>98711</v>
      </c>
      <c r="Z103" s="11">
        <v>98380</v>
      </c>
      <c r="AA103" s="11">
        <v>96423</v>
      </c>
      <c r="AB103" s="11">
        <v>96058</v>
      </c>
      <c r="AC103" s="11">
        <v>96432</v>
      </c>
      <c r="AD103" s="11">
        <v>92992</v>
      </c>
      <c r="AE103" s="11">
        <v>90723</v>
      </c>
      <c r="AF103" s="11">
        <v>91218</v>
      </c>
      <c r="AG103" s="11">
        <v>91073</v>
      </c>
      <c r="AH103" s="11">
        <v>94827</v>
      </c>
      <c r="AI103" s="11">
        <v>95019</v>
      </c>
      <c r="AJ103" s="11">
        <v>100941</v>
      </c>
      <c r="AK103" s="11">
        <v>99590</v>
      </c>
      <c r="AL103" s="11">
        <v>99625</v>
      </c>
      <c r="AM103" s="11">
        <v>103415</v>
      </c>
      <c r="AN103" s="11">
        <v>102749</v>
      </c>
      <c r="AO103" s="11">
        <v>101359</v>
      </c>
      <c r="AP103" s="11">
        <v>100679</v>
      </c>
      <c r="AQ103" s="11">
        <v>105221</v>
      </c>
      <c r="AR103" s="11">
        <v>98019</v>
      </c>
      <c r="AS103" s="11">
        <v>89019</v>
      </c>
      <c r="AT103" s="11">
        <v>92058</v>
      </c>
      <c r="AU103" s="11">
        <v>96210</v>
      </c>
      <c r="AV103" s="11">
        <v>95078</v>
      </c>
      <c r="AW103" s="11">
        <v>101997</v>
      </c>
      <c r="AX103" s="11">
        <v>98949</v>
      </c>
      <c r="AY103" s="11">
        <v>94607</v>
      </c>
      <c r="AZ103" s="11">
        <v>98548</v>
      </c>
      <c r="BA103" s="11">
        <v>95644</v>
      </c>
      <c r="BB103" s="11">
        <v>77955</v>
      </c>
      <c r="BC103" s="11">
        <v>100466</v>
      </c>
      <c r="BD103" s="11">
        <v>91502</v>
      </c>
      <c r="BE103" s="11">
        <v>98583</v>
      </c>
      <c r="BF103" s="11">
        <v>97206</v>
      </c>
      <c r="BG103" s="11">
        <v>94772</v>
      </c>
      <c r="BH103" s="11">
        <v>89258</v>
      </c>
      <c r="BI103" s="11">
        <v>97767</v>
      </c>
      <c r="BJ103" s="11">
        <v>95796</v>
      </c>
      <c r="BK103" s="11">
        <v>97016</v>
      </c>
      <c r="BL103" s="11">
        <v>97016</v>
      </c>
      <c r="BM103" s="11">
        <v>99534</v>
      </c>
      <c r="BN103" s="11">
        <v>93356</v>
      </c>
      <c r="BO103" s="11">
        <v>97575</v>
      </c>
      <c r="BP103" s="11">
        <v>96546</v>
      </c>
      <c r="BQ103" s="11">
        <v>92808</v>
      </c>
      <c r="BR103" s="11">
        <v>92806</v>
      </c>
    </row>
    <row r="104" spans="1:70" ht="12" customHeight="1" x14ac:dyDescent="0.2">
      <c r="A104" s="13"/>
      <c r="B104" s="10"/>
      <c r="C104" s="11" t="s">
        <v>69</v>
      </c>
      <c r="D104"/>
      <c r="E104" s="11">
        <v>44571</v>
      </c>
      <c r="F104" s="11">
        <v>47767</v>
      </c>
      <c r="G104" s="11">
        <v>52751</v>
      </c>
      <c r="H104" s="11">
        <v>45598</v>
      </c>
      <c r="I104" s="11">
        <v>44757</v>
      </c>
      <c r="J104" s="11">
        <v>46983</v>
      </c>
      <c r="K104" s="11">
        <v>52101</v>
      </c>
      <c r="L104" s="11">
        <v>51443</v>
      </c>
      <c r="M104" s="11">
        <v>50305</v>
      </c>
      <c r="N104" s="11">
        <v>57965</v>
      </c>
      <c r="O104" s="11">
        <v>55296</v>
      </c>
      <c r="P104" s="11">
        <v>51479</v>
      </c>
      <c r="Q104" s="11">
        <v>54606</v>
      </c>
      <c r="R104" s="11">
        <v>59183</v>
      </c>
      <c r="S104" s="11">
        <v>60084</v>
      </c>
      <c r="T104" s="11">
        <v>53993</v>
      </c>
      <c r="U104" s="11">
        <v>54927</v>
      </c>
      <c r="V104" s="11">
        <v>59981</v>
      </c>
      <c r="W104" s="11">
        <v>58878</v>
      </c>
      <c r="X104" s="11">
        <v>53740</v>
      </c>
      <c r="Y104" s="11">
        <v>55300</v>
      </c>
      <c r="Z104" s="11">
        <v>58984</v>
      </c>
      <c r="AA104" s="11">
        <v>59401</v>
      </c>
      <c r="AB104" s="11">
        <v>56276</v>
      </c>
      <c r="AC104" s="11">
        <v>53897</v>
      </c>
      <c r="AD104" s="11">
        <v>57023</v>
      </c>
      <c r="AE104" s="11">
        <v>56655</v>
      </c>
      <c r="AF104" s="11">
        <v>55918</v>
      </c>
      <c r="AG104" s="11">
        <v>50417</v>
      </c>
      <c r="AH104" s="11">
        <v>50603</v>
      </c>
      <c r="AI104" s="11">
        <v>58564</v>
      </c>
      <c r="AJ104" s="11">
        <v>60630</v>
      </c>
      <c r="AK104" s="11">
        <v>59231</v>
      </c>
      <c r="AL104" s="11">
        <v>58334</v>
      </c>
      <c r="AM104" s="11">
        <v>62125</v>
      </c>
      <c r="AN104" s="11">
        <v>58624</v>
      </c>
      <c r="AO104" s="11">
        <v>59163</v>
      </c>
      <c r="AP104" s="11">
        <v>59193</v>
      </c>
      <c r="AQ104" s="11">
        <v>60787</v>
      </c>
      <c r="AR104" s="11">
        <v>53553</v>
      </c>
      <c r="AS104" s="11">
        <v>43155</v>
      </c>
      <c r="AT104" s="11">
        <v>48968</v>
      </c>
      <c r="AU104" s="11">
        <v>52418</v>
      </c>
      <c r="AV104" s="11">
        <v>51769</v>
      </c>
      <c r="AW104" s="11">
        <v>54965</v>
      </c>
      <c r="AX104" s="11">
        <v>54778</v>
      </c>
      <c r="AY104" s="11">
        <v>55924</v>
      </c>
      <c r="AZ104" s="11">
        <v>57254</v>
      </c>
      <c r="BA104" s="11">
        <v>52741</v>
      </c>
      <c r="BB104" s="11">
        <v>41495</v>
      </c>
      <c r="BC104" s="11">
        <v>61604</v>
      </c>
      <c r="BD104" s="11">
        <v>52341</v>
      </c>
      <c r="BE104" s="11">
        <v>55933</v>
      </c>
      <c r="BF104" s="11">
        <v>57250</v>
      </c>
      <c r="BG104" s="11">
        <v>56360</v>
      </c>
      <c r="BH104" s="11">
        <v>49475</v>
      </c>
      <c r="BI104" s="11">
        <v>55861</v>
      </c>
      <c r="BJ104" s="11">
        <v>57239</v>
      </c>
      <c r="BK104" s="11">
        <v>55904</v>
      </c>
      <c r="BL104" s="11">
        <v>55904</v>
      </c>
      <c r="BM104" s="11">
        <v>59395</v>
      </c>
      <c r="BN104" s="11">
        <v>57680</v>
      </c>
      <c r="BO104" s="11">
        <v>62252</v>
      </c>
      <c r="BP104" s="11">
        <v>58690</v>
      </c>
      <c r="BQ104" s="11">
        <v>57155</v>
      </c>
      <c r="BR104" s="11">
        <v>59915</v>
      </c>
    </row>
    <row r="105" spans="1:70" ht="12" customHeight="1" x14ac:dyDescent="0.2">
      <c r="A105" s="13"/>
      <c r="B105" s="10"/>
      <c r="C105" s="11" t="s">
        <v>190</v>
      </c>
      <c r="D105"/>
      <c r="E105" s="11">
        <v>32044</v>
      </c>
      <c r="F105" s="11">
        <v>31405</v>
      </c>
      <c r="G105" s="11">
        <v>35695</v>
      </c>
      <c r="H105" s="11">
        <v>34863</v>
      </c>
      <c r="I105" s="11">
        <v>39318</v>
      </c>
      <c r="J105" s="11">
        <v>35591</v>
      </c>
      <c r="K105" s="11">
        <v>37447</v>
      </c>
      <c r="L105" s="11">
        <v>36815</v>
      </c>
      <c r="M105" s="11">
        <v>39355</v>
      </c>
      <c r="N105" s="11">
        <v>36254</v>
      </c>
      <c r="O105" s="11">
        <v>36654</v>
      </c>
      <c r="P105" s="11">
        <v>35759</v>
      </c>
      <c r="Q105" s="11">
        <v>35986</v>
      </c>
      <c r="R105" s="11">
        <v>35454</v>
      </c>
      <c r="S105" s="11">
        <v>37820</v>
      </c>
      <c r="T105" s="11">
        <v>40251</v>
      </c>
      <c r="U105" s="11">
        <v>43984</v>
      </c>
      <c r="V105" s="11">
        <v>40257</v>
      </c>
      <c r="W105" s="11">
        <v>37170</v>
      </c>
      <c r="X105" s="11">
        <v>41406</v>
      </c>
      <c r="Y105" s="11">
        <v>43411</v>
      </c>
      <c r="Z105" s="11">
        <v>39396</v>
      </c>
      <c r="AA105" s="11">
        <v>37022</v>
      </c>
      <c r="AB105" s="11">
        <v>39782</v>
      </c>
      <c r="AC105" s="11">
        <v>42535</v>
      </c>
      <c r="AD105" s="11">
        <v>35969</v>
      </c>
      <c r="AE105" s="11">
        <v>34068</v>
      </c>
      <c r="AF105" s="11">
        <v>35300</v>
      </c>
      <c r="AG105" s="11">
        <v>40656</v>
      </c>
      <c r="AH105" s="11">
        <v>44224</v>
      </c>
      <c r="AI105" s="11">
        <v>36455</v>
      </c>
      <c r="AJ105" s="11">
        <v>40311</v>
      </c>
      <c r="AK105" s="11">
        <v>40359</v>
      </c>
      <c r="AL105" s="11">
        <v>41291</v>
      </c>
      <c r="AM105" s="11">
        <v>41290</v>
      </c>
      <c r="AN105" s="11">
        <v>44125</v>
      </c>
      <c r="AO105" s="11">
        <v>42196</v>
      </c>
      <c r="AP105" s="11">
        <v>41486</v>
      </c>
      <c r="AQ105" s="11">
        <v>44434</v>
      </c>
      <c r="AR105" s="11">
        <v>44466</v>
      </c>
      <c r="AS105" s="11">
        <v>45864</v>
      </c>
      <c r="AT105" s="11">
        <v>43090</v>
      </c>
      <c r="AU105" s="11">
        <v>43792</v>
      </c>
      <c r="AV105" s="11">
        <v>43309</v>
      </c>
      <c r="AW105" s="11">
        <v>47032</v>
      </c>
      <c r="AX105" s="11">
        <v>44171</v>
      </c>
      <c r="AY105" s="11">
        <v>38683</v>
      </c>
      <c r="AZ105" s="11">
        <v>41294</v>
      </c>
      <c r="BA105" s="11">
        <v>42903</v>
      </c>
      <c r="BB105" s="11">
        <v>36460</v>
      </c>
      <c r="BC105" s="11">
        <v>38862</v>
      </c>
      <c r="BD105" s="11">
        <v>39161</v>
      </c>
      <c r="BE105" s="11">
        <v>42650</v>
      </c>
      <c r="BF105" s="11">
        <v>39956</v>
      </c>
      <c r="BG105" s="11">
        <v>38412</v>
      </c>
      <c r="BH105" s="11">
        <v>39783</v>
      </c>
      <c r="BI105" s="11">
        <v>41906</v>
      </c>
      <c r="BJ105" s="11">
        <v>38557</v>
      </c>
      <c r="BK105" s="11">
        <v>41112</v>
      </c>
      <c r="BL105" s="11">
        <v>41112</v>
      </c>
      <c r="BM105" s="11">
        <v>40139</v>
      </c>
      <c r="BN105" s="11">
        <v>35676</v>
      </c>
      <c r="BO105" s="11">
        <v>35323</v>
      </c>
      <c r="BP105" s="11">
        <v>37856</v>
      </c>
      <c r="BQ105" s="11">
        <v>35653</v>
      </c>
      <c r="BR105" s="11">
        <v>32891</v>
      </c>
    </row>
    <row r="106" spans="1:70"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36">
        <v>153332</v>
      </c>
      <c r="F107" s="36">
        <v>154279</v>
      </c>
      <c r="G107" s="36">
        <v>160340</v>
      </c>
      <c r="H107" s="36">
        <v>161686</v>
      </c>
      <c r="I107" s="36">
        <v>156125</v>
      </c>
      <c r="J107" s="36">
        <v>149489</v>
      </c>
      <c r="K107" s="36">
        <v>148796</v>
      </c>
      <c r="L107" s="36">
        <v>152085</v>
      </c>
      <c r="M107" s="36">
        <v>155659</v>
      </c>
      <c r="N107" s="36">
        <v>162105</v>
      </c>
      <c r="O107" s="36">
        <v>164769</v>
      </c>
      <c r="P107" s="36">
        <v>163534</v>
      </c>
      <c r="Q107" s="36">
        <v>162084</v>
      </c>
      <c r="R107" s="36">
        <v>164136</v>
      </c>
      <c r="S107" s="36">
        <v>165812</v>
      </c>
      <c r="T107" s="36">
        <v>178269</v>
      </c>
      <c r="U107" s="36">
        <v>178622</v>
      </c>
      <c r="V107" s="36">
        <v>179684</v>
      </c>
      <c r="W107" s="36">
        <v>182892</v>
      </c>
      <c r="X107" s="36">
        <v>184094</v>
      </c>
      <c r="Y107" s="36">
        <v>178687</v>
      </c>
      <c r="Z107" s="36">
        <v>189048</v>
      </c>
      <c r="AA107" s="36">
        <v>190757</v>
      </c>
      <c r="AB107" s="36">
        <v>190623</v>
      </c>
      <c r="AC107" s="36">
        <v>188935</v>
      </c>
      <c r="AD107" s="36">
        <v>186735</v>
      </c>
      <c r="AE107" s="36">
        <v>183961</v>
      </c>
      <c r="AF107" s="36">
        <v>188536</v>
      </c>
      <c r="AG107" s="36">
        <v>185212</v>
      </c>
      <c r="AH107" s="36">
        <v>189299</v>
      </c>
      <c r="AI107" s="36">
        <v>197877</v>
      </c>
      <c r="AJ107" s="36">
        <v>201687</v>
      </c>
      <c r="AK107" s="36">
        <v>214973</v>
      </c>
      <c r="AL107" s="36">
        <v>211917</v>
      </c>
      <c r="AM107" s="36">
        <v>217907</v>
      </c>
      <c r="AN107" s="36">
        <v>208788</v>
      </c>
      <c r="AO107" s="36">
        <v>206151</v>
      </c>
      <c r="AP107" s="36">
        <v>212682</v>
      </c>
      <c r="AQ107" s="36">
        <v>210928</v>
      </c>
      <c r="AR107" s="36">
        <v>212102</v>
      </c>
      <c r="AS107" s="36">
        <v>204792</v>
      </c>
      <c r="AT107" s="36">
        <v>211739</v>
      </c>
      <c r="AU107" s="36">
        <v>217750</v>
      </c>
      <c r="AV107" s="36">
        <v>218432</v>
      </c>
      <c r="AW107" s="36">
        <v>226601</v>
      </c>
      <c r="AX107" s="36">
        <v>221872</v>
      </c>
      <c r="AY107" s="36">
        <v>216739</v>
      </c>
      <c r="AZ107" s="36">
        <v>214262</v>
      </c>
      <c r="BA107" s="36">
        <v>217564</v>
      </c>
      <c r="BB107" s="36">
        <v>172934</v>
      </c>
      <c r="BC107" s="36">
        <v>181279</v>
      </c>
      <c r="BD107" s="36">
        <v>197900</v>
      </c>
      <c r="BE107" s="36">
        <v>205040</v>
      </c>
      <c r="BF107" s="36">
        <v>212126</v>
      </c>
      <c r="BG107" s="36">
        <v>208432</v>
      </c>
      <c r="BH107" s="36">
        <v>211315</v>
      </c>
      <c r="BI107" s="36">
        <v>214289</v>
      </c>
      <c r="BJ107" s="36">
        <v>219324</v>
      </c>
      <c r="BK107" s="36">
        <v>222084</v>
      </c>
      <c r="BL107" s="36">
        <v>216898</v>
      </c>
      <c r="BM107" s="36">
        <v>225292</v>
      </c>
      <c r="BN107" s="36">
        <v>214677</v>
      </c>
      <c r="BO107" s="36">
        <v>209364</v>
      </c>
      <c r="BP107" s="36">
        <v>213449</v>
      </c>
      <c r="BQ107" s="36">
        <v>214440</v>
      </c>
      <c r="BR107" s="36">
        <v>220421</v>
      </c>
    </row>
    <row r="108" spans="1:70" ht="12" customHeight="1" x14ac:dyDescent="0.2">
      <c r="A108" s="3"/>
      <c r="B108"/>
      <c r="C108"/>
      <c r="D108"/>
      <c r="BL108"/>
      <c r="BM108"/>
      <c r="BN108"/>
      <c r="BO108"/>
      <c r="BP108"/>
      <c r="BQ108"/>
      <c r="BR108"/>
    </row>
    <row r="109" spans="1:70" ht="12" customHeight="1" x14ac:dyDescent="0.2">
      <c r="A109" s="13"/>
      <c r="B109" s="15" t="s">
        <v>74</v>
      </c>
      <c r="C109" s="1"/>
      <c r="D109" s="14"/>
      <c r="E109" s="15">
        <v>153332</v>
      </c>
      <c r="F109" s="15">
        <v>154279</v>
      </c>
      <c r="G109" s="15">
        <v>160340</v>
      </c>
      <c r="H109" s="15">
        <v>161686</v>
      </c>
      <c r="I109" s="15">
        <v>156125</v>
      </c>
      <c r="J109" s="15">
        <v>149489</v>
      </c>
      <c r="K109" s="15">
        <v>148796</v>
      </c>
      <c r="L109" s="15">
        <v>152085</v>
      </c>
      <c r="M109" s="15">
        <v>155659</v>
      </c>
      <c r="N109" s="15">
        <v>162105</v>
      </c>
      <c r="O109" s="15">
        <v>164769</v>
      </c>
      <c r="P109" s="15">
        <v>163534</v>
      </c>
      <c r="Q109" s="15">
        <v>162084</v>
      </c>
      <c r="R109" s="15">
        <v>164136</v>
      </c>
      <c r="S109" s="15">
        <v>165812</v>
      </c>
      <c r="T109" s="15">
        <v>178269</v>
      </c>
      <c r="U109" s="15">
        <v>178622</v>
      </c>
      <c r="V109" s="15">
        <v>179684</v>
      </c>
      <c r="W109" s="15">
        <v>182892</v>
      </c>
      <c r="X109" s="15">
        <v>184094</v>
      </c>
      <c r="Y109" s="15">
        <v>178687</v>
      </c>
      <c r="Z109" s="15">
        <v>189048</v>
      </c>
      <c r="AA109" s="15">
        <v>190757</v>
      </c>
      <c r="AB109" s="15">
        <v>190623</v>
      </c>
      <c r="AC109" s="15">
        <v>188935</v>
      </c>
      <c r="AD109" s="15">
        <v>186735</v>
      </c>
      <c r="AE109" s="15">
        <v>183961</v>
      </c>
      <c r="AF109" s="15">
        <v>188536</v>
      </c>
      <c r="AG109" s="15">
        <v>185212</v>
      </c>
      <c r="AH109" s="15">
        <v>189299</v>
      </c>
      <c r="AI109" s="15">
        <v>197877</v>
      </c>
      <c r="AJ109" s="15">
        <v>201687</v>
      </c>
      <c r="AK109" s="15">
        <v>214973</v>
      </c>
      <c r="AL109" s="15">
        <v>211917</v>
      </c>
      <c r="AM109" s="15">
        <v>217907</v>
      </c>
      <c r="AN109" s="15">
        <v>208788</v>
      </c>
      <c r="AO109" s="15">
        <v>206151</v>
      </c>
      <c r="AP109" s="15">
        <v>212682</v>
      </c>
      <c r="AQ109" s="15">
        <v>210928</v>
      </c>
      <c r="AR109" s="15">
        <v>212102</v>
      </c>
      <c r="AS109" s="15">
        <v>204792</v>
      </c>
      <c r="AT109" s="15">
        <v>211739</v>
      </c>
      <c r="AU109" s="15">
        <v>217750</v>
      </c>
      <c r="AV109" s="15">
        <v>218432</v>
      </c>
      <c r="AW109" s="15">
        <v>226601</v>
      </c>
      <c r="AX109" s="15">
        <v>221872</v>
      </c>
      <c r="AY109" s="15">
        <v>216739</v>
      </c>
      <c r="AZ109" s="15">
        <v>214262</v>
      </c>
      <c r="BA109" s="15">
        <v>217564</v>
      </c>
      <c r="BB109" s="15">
        <v>172934</v>
      </c>
      <c r="BC109" s="15">
        <v>181279</v>
      </c>
      <c r="BD109" s="15">
        <v>197900</v>
      </c>
      <c r="BE109" s="15">
        <v>205040</v>
      </c>
      <c r="BF109" s="15">
        <v>212126</v>
      </c>
      <c r="BG109" s="15">
        <v>208432</v>
      </c>
      <c r="BH109" s="15">
        <v>211315</v>
      </c>
      <c r="BI109" s="15">
        <v>214289</v>
      </c>
      <c r="BJ109" s="15">
        <v>219324</v>
      </c>
      <c r="BK109" s="15">
        <v>222084</v>
      </c>
      <c r="BL109" s="15">
        <v>216898</v>
      </c>
      <c r="BM109" s="15">
        <v>225292</v>
      </c>
      <c r="BN109" s="15">
        <v>214677</v>
      </c>
      <c r="BO109" s="15">
        <v>209364</v>
      </c>
      <c r="BP109" s="15">
        <v>213449</v>
      </c>
      <c r="BQ109" s="15">
        <v>214440</v>
      </c>
      <c r="BR109" s="15">
        <v>220421</v>
      </c>
    </row>
    <row r="110" spans="1:70" ht="12" customHeight="1" x14ac:dyDescent="0.2">
      <c r="A110" s="6"/>
      <c r="B110" s="10" t="s">
        <v>18</v>
      </c>
      <c r="C110" s="11"/>
      <c r="D110" s="11"/>
      <c r="E110" s="11">
        <v>238</v>
      </c>
      <c r="F110" s="11">
        <v>824</v>
      </c>
      <c r="G110" s="11">
        <v>283</v>
      </c>
      <c r="H110" s="11">
        <v>323</v>
      </c>
      <c r="I110" s="11">
        <v>526</v>
      </c>
      <c r="J110" s="11">
        <v>719</v>
      </c>
      <c r="K110" s="11">
        <v>672</v>
      </c>
      <c r="L110" s="11">
        <v>760</v>
      </c>
      <c r="M110" s="11">
        <v>620</v>
      </c>
      <c r="N110" s="11">
        <v>679</v>
      </c>
      <c r="O110" s="11">
        <v>106</v>
      </c>
      <c r="P110" s="11">
        <v>223</v>
      </c>
      <c r="Q110" s="11">
        <v>937</v>
      </c>
      <c r="R110" s="11">
        <v>704</v>
      </c>
      <c r="S110" s="11">
        <v>233</v>
      </c>
      <c r="T110" s="11">
        <v>494</v>
      </c>
      <c r="U110" s="11">
        <v>1063</v>
      </c>
      <c r="V110" s="11">
        <v>472</v>
      </c>
      <c r="W110" s="11">
        <v>521</v>
      </c>
      <c r="X110" s="11">
        <v>530</v>
      </c>
      <c r="Y110" s="11">
        <v>309</v>
      </c>
      <c r="Z110" s="11">
        <v>1038</v>
      </c>
      <c r="AA110" s="11">
        <v>1073</v>
      </c>
      <c r="AB110" s="11">
        <v>1494</v>
      </c>
      <c r="AC110" s="11">
        <v>844</v>
      </c>
      <c r="AD110" s="11">
        <v>1382</v>
      </c>
      <c r="AE110" s="11">
        <v>784</v>
      </c>
      <c r="AF110" s="11">
        <v>819</v>
      </c>
      <c r="AG110" s="11">
        <v>1108</v>
      </c>
      <c r="AH110" s="11">
        <v>862</v>
      </c>
      <c r="AI110" s="11">
        <v>216</v>
      </c>
      <c r="AJ110" s="11">
        <v>482</v>
      </c>
      <c r="AK110" s="11">
        <v>239</v>
      </c>
      <c r="AL110" s="11">
        <v>393</v>
      </c>
      <c r="AM110" s="11">
        <v>384</v>
      </c>
      <c r="AN110" s="11">
        <v>681</v>
      </c>
      <c r="AO110" s="11">
        <v>637</v>
      </c>
      <c r="AP110" s="11">
        <v>694</v>
      </c>
      <c r="AQ110" s="11">
        <v>119</v>
      </c>
      <c r="AR110" s="11">
        <v>791</v>
      </c>
      <c r="AS110" s="11">
        <v>1061</v>
      </c>
      <c r="AT110" s="11">
        <v>1303</v>
      </c>
      <c r="AU110" s="11">
        <v>558</v>
      </c>
      <c r="AV110" s="11">
        <v>236</v>
      </c>
      <c r="AW110" s="11">
        <v>377</v>
      </c>
      <c r="AX110" s="11">
        <v>877</v>
      </c>
      <c r="AY110" s="11">
        <v>652</v>
      </c>
      <c r="AZ110" s="11">
        <v>568</v>
      </c>
      <c r="BA110" s="11">
        <v>362</v>
      </c>
      <c r="BB110" s="11">
        <v>255</v>
      </c>
      <c r="BC110" s="11">
        <v>234</v>
      </c>
      <c r="BD110" s="11">
        <v>300</v>
      </c>
      <c r="BE110" s="11">
        <v>587</v>
      </c>
      <c r="BF110" s="11">
        <v>600</v>
      </c>
      <c r="BG110" s="11">
        <v>413</v>
      </c>
      <c r="BH110" s="11">
        <v>683</v>
      </c>
      <c r="BI110" s="11">
        <v>424</v>
      </c>
      <c r="BJ110" s="11">
        <v>239</v>
      </c>
      <c r="BK110" s="11">
        <v>441</v>
      </c>
      <c r="BL110" s="11">
        <v>82</v>
      </c>
      <c r="BM110" s="11">
        <v>550</v>
      </c>
      <c r="BN110" s="11">
        <v>256</v>
      </c>
      <c r="BO110" s="11">
        <v>188</v>
      </c>
      <c r="BP110" s="11">
        <v>864</v>
      </c>
      <c r="BQ110" s="11">
        <v>446</v>
      </c>
      <c r="BR110" s="11">
        <v>194</v>
      </c>
    </row>
    <row r="111" spans="1:70" ht="12" customHeight="1" x14ac:dyDescent="0.2">
      <c r="A111" s="6"/>
      <c r="B111" s="10"/>
      <c r="C111" s="11" t="s">
        <v>19</v>
      </c>
      <c r="D111" s="11"/>
      <c r="E111" s="11">
        <v>238</v>
      </c>
      <c r="F111" s="11">
        <v>824</v>
      </c>
      <c r="G111" s="11">
        <v>283</v>
      </c>
      <c r="H111" s="11">
        <v>323</v>
      </c>
      <c r="I111" s="11">
        <v>526</v>
      </c>
      <c r="J111" s="11">
        <v>719</v>
      </c>
      <c r="K111" s="11">
        <v>672</v>
      </c>
      <c r="L111" s="11">
        <v>760</v>
      </c>
      <c r="M111" s="11">
        <v>620</v>
      </c>
      <c r="N111" s="11">
        <v>679</v>
      </c>
      <c r="O111" s="11">
        <v>106</v>
      </c>
      <c r="P111" s="11">
        <v>223</v>
      </c>
      <c r="Q111" s="11">
        <v>937</v>
      </c>
      <c r="R111" s="11">
        <v>704</v>
      </c>
      <c r="S111" s="11">
        <v>233</v>
      </c>
      <c r="T111" s="11">
        <v>494</v>
      </c>
      <c r="U111" s="11">
        <v>1063</v>
      </c>
      <c r="V111" s="11">
        <v>472</v>
      </c>
      <c r="W111" s="11">
        <v>521</v>
      </c>
      <c r="X111" s="11">
        <v>530</v>
      </c>
      <c r="Y111" s="11">
        <v>309</v>
      </c>
      <c r="Z111" s="11">
        <v>1038</v>
      </c>
      <c r="AA111" s="11">
        <v>1073</v>
      </c>
      <c r="AB111" s="11">
        <v>1494</v>
      </c>
      <c r="AC111" s="11">
        <v>844</v>
      </c>
      <c r="AD111" s="11">
        <v>1382</v>
      </c>
      <c r="AE111" s="11">
        <v>784</v>
      </c>
      <c r="AF111" s="11">
        <v>819</v>
      </c>
      <c r="AG111" s="11">
        <v>1108</v>
      </c>
      <c r="AH111" s="11">
        <v>862</v>
      </c>
      <c r="AI111" s="11">
        <v>216</v>
      </c>
      <c r="AJ111" s="11">
        <v>482</v>
      </c>
      <c r="AK111" s="11">
        <v>239</v>
      </c>
      <c r="AL111" s="11">
        <v>393</v>
      </c>
      <c r="AM111" s="11">
        <v>384</v>
      </c>
      <c r="AN111" s="11">
        <v>681</v>
      </c>
      <c r="AO111" s="11">
        <v>637</v>
      </c>
      <c r="AP111" s="11">
        <v>694</v>
      </c>
      <c r="AQ111" s="11">
        <v>119</v>
      </c>
      <c r="AR111" s="11">
        <v>791</v>
      </c>
      <c r="AS111" s="11">
        <v>1061</v>
      </c>
      <c r="AT111" s="11">
        <v>1303</v>
      </c>
      <c r="AU111" s="11">
        <v>558</v>
      </c>
      <c r="AV111" s="11">
        <v>236</v>
      </c>
      <c r="AW111" s="11">
        <v>377</v>
      </c>
      <c r="AX111" s="11">
        <v>877</v>
      </c>
      <c r="AY111" s="11">
        <v>652</v>
      </c>
      <c r="AZ111" s="11">
        <v>568</v>
      </c>
      <c r="BA111" s="11">
        <v>362</v>
      </c>
      <c r="BB111" s="11">
        <v>255</v>
      </c>
      <c r="BC111" s="11">
        <v>234</v>
      </c>
      <c r="BD111" s="11">
        <v>300</v>
      </c>
      <c r="BE111" s="11">
        <v>587</v>
      </c>
      <c r="BF111" s="11">
        <v>600</v>
      </c>
      <c r="BG111" s="11">
        <v>413</v>
      </c>
      <c r="BH111" s="11">
        <v>683</v>
      </c>
      <c r="BI111" s="11">
        <v>424</v>
      </c>
      <c r="BJ111" s="11">
        <v>239</v>
      </c>
      <c r="BK111" s="11">
        <v>441</v>
      </c>
      <c r="BL111" s="11">
        <v>82</v>
      </c>
      <c r="BM111" s="11">
        <v>550</v>
      </c>
      <c r="BN111" s="11">
        <v>256</v>
      </c>
      <c r="BO111" s="11">
        <v>188</v>
      </c>
      <c r="BP111" s="11">
        <v>864</v>
      </c>
      <c r="BQ111" s="11">
        <v>446</v>
      </c>
      <c r="BR111" s="11">
        <v>194</v>
      </c>
    </row>
    <row r="112" spans="1:70" ht="12" customHeight="1" x14ac:dyDescent="0.2">
      <c r="A112" s="6"/>
      <c r="B112" s="10" t="s">
        <v>20</v>
      </c>
      <c r="C112" s="11"/>
      <c r="D112" s="11"/>
      <c r="E112" s="11">
        <v>32086</v>
      </c>
      <c r="F112" s="11">
        <v>33522</v>
      </c>
      <c r="G112" s="11">
        <v>39361</v>
      </c>
      <c r="H112" s="11">
        <v>41246</v>
      </c>
      <c r="I112" s="11">
        <v>31416</v>
      </c>
      <c r="J112" s="11">
        <v>30912</v>
      </c>
      <c r="K112" s="11">
        <v>31683</v>
      </c>
      <c r="L112" s="11">
        <v>28937</v>
      </c>
      <c r="M112" s="11">
        <v>25486</v>
      </c>
      <c r="N112" s="11">
        <v>27164</v>
      </c>
      <c r="O112" s="11">
        <v>27621</v>
      </c>
      <c r="P112" s="11">
        <v>26113</v>
      </c>
      <c r="Q112" s="11">
        <v>23657</v>
      </c>
      <c r="R112" s="11">
        <v>25416</v>
      </c>
      <c r="S112" s="11">
        <v>26609</v>
      </c>
      <c r="T112" s="11">
        <v>31517</v>
      </c>
      <c r="U112" s="11">
        <v>28341</v>
      </c>
      <c r="V112" s="11">
        <v>28125</v>
      </c>
      <c r="W112" s="11">
        <v>30165</v>
      </c>
      <c r="X112" s="11">
        <v>31352</v>
      </c>
      <c r="Y112" s="11">
        <v>31762</v>
      </c>
      <c r="Z112" s="11">
        <v>32286</v>
      </c>
      <c r="AA112" s="11">
        <v>33811</v>
      </c>
      <c r="AB112" s="11">
        <v>34897</v>
      </c>
      <c r="AC112" s="11">
        <v>32990</v>
      </c>
      <c r="AD112" s="11">
        <v>32175</v>
      </c>
      <c r="AE112" s="11">
        <v>29554</v>
      </c>
      <c r="AF112" s="11">
        <v>34646</v>
      </c>
      <c r="AG112" s="11">
        <v>32130</v>
      </c>
      <c r="AH112" s="11">
        <v>32982</v>
      </c>
      <c r="AI112" s="11">
        <v>39942</v>
      </c>
      <c r="AJ112" s="11">
        <v>39617</v>
      </c>
      <c r="AK112" s="11">
        <v>39633</v>
      </c>
      <c r="AL112" s="11">
        <v>38355</v>
      </c>
      <c r="AM112" s="11">
        <v>41268</v>
      </c>
      <c r="AN112" s="11">
        <v>43100</v>
      </c>
      <c r="AO112" s="11">
        <v>37562</v>
      </c>
      <c r="AP112" s="11">
        <v>38335</v>
      </c>
      <c r="AQ112" s="11">
        <v>41126</v>
      </c>
      <c r="AR112" s="11">
        <v>39633</v>
      </c>
      <c r="AS112" s="11">
        <v>35134</v>
      </c>
      <c r="AT112" s="11">
        <v>42907</v>
      </c>
      <c r="AU112" s="11">
        <v>41255</v>
      </c>
      <c r="AV112" s="11">
        <v>39108</v>
      </c>
      <c r="AW112" s="11">
        <v>40038</v>
      </c>
      <c r="AX112" s="11">
        <v>38541</v>
      </c>
      <c r="AY112" s="11">
        <v>40645</v>
      </c>
      <c r="AZ112" s="11">
        <v>38630</v>
      </c>
      <c r="BA112" s="11">
        <v>39504</v>
      </c>
      <c r="BB112" s="11">
        <v>30956</v>
      </c>
      <c r="BC112" s="11">
        <v>39397</v>
      </c>
      <c r="BD112" s="11">
        <v>39925</v>
      </c>
      <c r="BE112" s="11">
        <v>44669</v>
      </c>
      <c r="BF112" s="11">
        <v>36571</v>
      </c>
      <c r="BG112" s="11">
        <v>38308</v>
      </c>
      <c r="BH112" s="11">
        <v>34477</v>
      </c>
      <c r="BI112" s="11">
        <v>36518</v>
      </c>
      <c r="BJ112" s="11">
        <v>43459</v>
      </c>
      <c r="BK112" s="11">
        <v>44980</v>
      </c>
      <c r="BL112" s="11">
        <v>38540</v>
      </c>
      <c r="BM112" s="11">
        <v>41966</v>
      </c>
      <c r="BN112" s="11">
        <v>37052</v>
      </c>
      <c r="BO112" s="11">
        <v>37913</v>
      </c>
      <c r="BP112" s="11">
        <v>42225</v>
      </c>
      <c r="BQ112" s="11">
        <v>37851</v>
      </c>
      <c r="BR112" s="11">
        <v>40221</v>
      </c>
    </row>
    <row r="113" spans="1:70" ht="12" customHeight="1" x14ac:dyDescent="0.2">
      <c r="A113" s="6"/>
      <c r="B113" s="10"/>
      <c r="C113" s="11" t="s">
        <v>21</v>
      </c>
      <c r="D113" s="11"/>
      <c r="E113" s="11">
        <v>1236</v>
      </c>
      <c r="F113" s="11">
        <v>996</v>
      </c>
      <c r="G113" s="11">
        <v>1098</v>
      </c>
      <c r="H113" s="11">
        <v>1002</v>
      </c>
      <c r="I113" s="11">
        <v>1460</v>
      </c>
      <c r="J113" s="11">
        <v>1023</v>
      </c>
      <c r="K113" s="11">
        <v>1387</v>
      </c>
      <c r="L113" s="11">
        <v>1577</v>
      </c>
      <c r="M113" s="11">
        <v>1217</v>
      </c>
      <c r="N113" s="11">
        <v>1238</v>
      </c>
      <c r="O113" s="11">
        <v>1229</v>
      </c>
      <c r="P113" s="11">
        <v>1440</v>
      </c>
      <c r="Q113" s="11">
        <v>1522</v>
      </c>
      <c r="R113" s="11">
        <v>1501</v>
      </c>
      <c r="S113" s="11">
        <v>1267</v>
      </c>
      <c r="T113" s="11">
        <v>1830</v>
      </c>
      <c r="U113" s="11">
        <v>1474</v>
      </c>
      <c r="V113" s="11">
        <v>2468</v>
      </c>
      <c r="W113" s="11">
        <v>2197</v>
      </c>
      <c r="X113" s="11">
        <v>1904</v>
      </c>
      <c r="Y113" s="11">
        <v>1422</v>
      </c>
      <c r="Z113" s="11">
        <v>1286</v>
      </c>
      <c r="AA113" s="11">
        <v>851</v>
      </c>
      <c r="AB113" s="11">
        <v>1108</v>
      </c>
      <c r="AC113" s="11">
        <v>1324</v>
      </c>
      <c r="AD113" s="11">
        <v>1094</v>
      </c>
      <c r="AE113" s="11">
        <v>889</v>
      </c>
      <c r="AF113" s="11">
        <v>1396</v>
      </c>
      <c r="AG113" s="11">
        <v>1355</v>
      </c>
      <c r="AH113" s="11">
        <v>1183</v>
      </c>
      <c r="AI113" s="11">
        <v>2907</v>
      </c>
      <c r="AJ113" s="11">
        <v>2313</v>
      </c>
      <c r="AK113" s="11">
        <v>1720</v>
      </c>
      <c r="AL113" s="11">
        <v>2179</v>
      </c>
      <c r="AM113" s="11">
        <v>2681</v>
      </c>
      <c r="AN113" s="11">
        <v>1349</v>
      </c>
      <c r="AO113" s="11">
        <v>796</v>
      </c>
      <c r="AP113" s="11">
        <v>415</v>
      </c>
      <c r="AQ113" s="11">
        <v>573</v>
      </c>
      <c r="AR113" s="11">
        <v>1075</v>
      </c>
      <c r="AS113" s="11">
        <v>1273</v>
      </c>
      <c r="AT113" s="11">
        <v>1485</v>
      </c>
      <c r="AU113" s="11">
        <v>1085</v>
      </c>
      <c r="AV113" s="11">
        <v>1375</v>
      </c>
      <c r="AW113" s="11">
        <v>995</v>
      </c>
      <c r="AX113" s="11">
        <v>866</v>
      </c>
      <c r="AY113" s="11">
        <v>1062</v>
      </c>
      <c r="AZ113" s="11">
        <v>1375</v>
      </c>
      <c r="BA113" s="11">
        <v>1881</v>
      </c>
      <c r="BB113" s="11">
        <v>1043</v>
      </c>
      <c r="BC113" s="11">
        <v>649</v>
      </c>
      <c r="BD113" s="11">
        <v>552</v>
      </c>
      <c r="BE113" s="11">
        <v>947</v>
      </c>
      <c r="BF113" s="11">
        <v>713</v>
      </c>
      <c r="BG113" s="11">
        <v>1911</v>
      </c>
      <c r="BH113" s="11">
        <v>962</v>
      </c>
      <c r="BI113" s="11">
        <v>909</v>
      </c>
      <c r="BJ113" s="11">
        <v>1477</v>
      </c>
      <c r="BK113" s="11">
        <v>1275</v>
      </c>
      <c r="BL113" s="11">
        <v>1547</v>
      </c>
      <c r="BM113" s="11">
        <v>1416</v>
      </c>
      <c r="BN113" s="11">
        <v>1070</v>
      </c>
      <c r="BO113" s="11">
        <v>1747</v>
      </c>
      <c r="BP113" s="11">
        <v>1522</v>
      </c>
      <c r="BQ113" s="11">
        <v>1091</v>
      </c>
      <c r="BR113" s="11">
        <v>450</v>
      </c>
    </row>
    <row r="114" spans="1:70" ht="12" customHeight="1" x14ac:dyDescent="0.2">
      <c r="A114" s="6"/>
      <c r="B114" s="10"/>
      <c r="C114" s="11" t="s">
        <v>22</v>
      </c>
      <c r="D114" s="11"/>
      <c r="E114" s="11">
        <v>6265</v>
      </c>
      <c r="F114" s="11">
        <v>5666</v>
      </c>
      <c r="G114" s="11">
        <v>8529</v>
      </c>
      <c r="H114" s="11">
        <v>10476</v>
      </c>
      <c r="I114" s="11">
        <v>7221</v>
      </c>
      <c r="J114" s="11">
        <v>6410</v>
      </c>
      <c r="K114" s="11">
        <v>7315</v>
      </c>
      <c r="L114" s="11">
        <v>6150</v>
      </c>
      <c r="M114" s="11">
        <v>6512</v>
      </c>
      <c r="N114" s="11">
        <v>5990</v>
      </c>
      <c r="O114" s="11">
        <v>6938</v>
      </c>
      <c r="P114" s="11">
        <v>6619</v>
      </c>
      <c r="Q114" s="11">
        <v>7211</v>
      </c>
      <c r="R114" s="11">
        <v>6594</v>
      </c>
      <c r="S114" s="11">
        <v>6792</v>
      </c>
      <c r="T114" s="11">
        <v>6439</v>
      </c>
      <c r="U114" s="11">
        <v>7476</v>
      </c>
      <c r="V114" s="11">
        <v>8609</v>
      </c>
      <c r="W114" s="11">
        <v>9544</v>
      </c>
      <c r="X114" s="11">
        <v>9601</v>
      </c>
      <c r="Y114" s="11">
        <v>9133</v>
      </c>
      <c r="Z114" s="11">
        <v>7586</v>
      </c>
      <c r="AA114" s="11">
        <v>10192</v>
      </c>
      <c r="AB114" s="11">
        <v>10709</v>
      </c>
      <c r="AC114" s="11">
        <v>11151</v>
      </c>
      <c r="AD114" s="11">
        <v>8750</v>
      </c>
      <c r="AE114" s="11">
        <v>7877</v>
      </c>
      <c r="AF114" s="11">
        <v>10389</v>
      </c>
      <c r="AG114" s="11">
        <v>9603</v>
      </c>
      <c r="AH114" s="11">
        <v>11345</v>
      </c>
      <c r="AI114" s="11">
        <v>8972</v>
      </c>
      <c r="AJ114" s="11">
        <v>9716</v>
      </c>
      <c r="AK114" s="11">
        <v>11961</v>
      </c>
      <c r="AL114" s="11">
        <v>9893</v>
      </c>
      <c r="AM114" s="11">
        <v>10063</v>
      </c>
      <c r="AN114" s="11">
        <v>13198</v>
      </c>
      <c r="AO114" s="11">
        <v>11251</v>
      </c>
      <c r="AP114" s="11">
        <v>11220</v>
      </c>
      <c r="AQ114" s="11">
        <v>12627</v>
      </c>
      <c r="AR114" s="11">
        <v>9780</v>
      </c>
      <c r="AS114" s="11">
        <v>10718</v>
      </c>
      <c r="AT114" s="11">
        <v>11009</v>
      </c>
      <c r="AU114" s="11">
        <v>9888</v>
      </c>
      <c r="AV114" s="11">
        <v>9698</v>
      </c>
      <c r="AW114" s="11">
        <v>12002</v>
      </c>
      <c r="AX114" s="11">
        <v>11280</v>
      </c>
      <c r="AY114" s="11">
        <v>9216</v>
      </c>
      <c r="AZ114" s="11">
        <v>10060</v>
      </c>
      <c r="BA114" s="11">
        <v>11033</v>
      </c>
      <c r="BB114" s="11">
        <v>10599</v>
      </c>
      <c r="BC114" s="11">
        <v>12530</v>
      </c>
      <c r="BD114" s="11">
        <v>9777</v>
      </c>
      <c r="BE114" s="11">
        <v>11561</v>
      </c>
      <c r="BF114" s="11">
        <v>10503</v>
      </c>
      <c r="BG114" s="11">
        <v>9393</v>
      </c>
      <c r="BH114" s="11">
        <v>9815</v>
      </c>
      <c r="BI114" s="11">
        <v>12305</v>
      </c>
      <c r="BJ114" s="11">
        <v>15578</v>
      </c>
      <c r="BK114" s="11">
        <v>9683</v>
      </c>
      <c r="BL114" s="11">
        <v>9968</v>
      </c>
      <c r="BM114" s="11">
        <v>11264</v>
      </c>
      <c r="BN114" s="11">
        <v>7391</v>
      </c>
      <c r="BO114" s="11">
        <v>10757</v>
      </c>
      <c r="BP114" s="11">
        <v>9492</v>
      </c>
      <c r="BQ114" s="11">
        <v>9140</v>
      </c>
      <c r="BR114" s="11">
        <v>9138</v>
      </c>
    </row>
    <row r="115" spans="1:70" ht="12" customHeight="1" x14ac:dyDescent="0.2">
      <c r="A115" s="6"/>
      <c r="B115" s="10"/>
      <c r="C115" s="11" t="s">
        <v>23</v>
      </c>
      <c r="D115" s="11"/>
      <c r="E115" s="11">
        <v>24585</v>
      </c>
      <c r="F115" s="11">
        <v>26860</v>
      </c>
      <c r="G115" s="11">
        <v>29734</v>
      </c>
      <c r="H115" s="11">
        <v>29768</v>
      </c>
      <c r="I115" s="11">
        <v>22735</v>
      </c>
      <c r="J115" s="11">
        <v>23479</v>
      </c>
      <c r="K115" s="11">
        <v>22981</v>
      </c>
      <c r="L115" s="11">
        <v>21210</v>
      </c>
      <c r="M115" s="11">
        <v>17757</v>
      </c>
      <c r="N115" s="11">
        <v>19936</v>
      </c>
      <c r="O115" s="11">
        <v>19454</v>
      </c>
      <c r="P115" s="11">
        <v>18054</v>
      </c>
      <c r="Q115" s="11">
        <v>14924</v>
      </c>
      <c r="R115" s="11">
        <v>17321</v>
      </c>
      <c r="S115" s="11">
        <v>18550</v>
      </c>
      <c r="T115" s="11">
        <v>23248</v>
      </c>
      <c r="U115" s="11">
        <v>19391</v>
      </c>
      <c r="V115" s="11">
        <v>17048</v>
      </c>
      <c r="W115" s="11">
        <v>18424</v>
      </c>
      <c r="X115" s="11">
        <v>19847</v>
      </c>
      <c r="Y115" s="11">
        <v>21207</v>
      </c>
      <c r="Z115" s="11">
        <v>23414</v>
      </c>
      <c r="AA115" s="11">
        <v>22768</v>
      </c>
      <c r="AB115" s="11">
        <v>23080</v>
      </c>
      <c r="AC115" s="11">
        <v>20515</v>
      </c>
      <c r="AD115" s="11">
        <v>22331</v>
      </c>
      <c r="AE115" s="11">
        <v>20788</v>
      </c>
      <c r="AF115" s="11">
        <v>22861</v>
      </c>
      <c r="AG115" s="11">
        <v>21172</v>
      </c>
      <c r="AH115" s="11">
        <v>20454</v>
      </c>
      <c r="AI115" s="11">
        <v>28063</v>
      </c>
      <c r="AJ115" s="11">
        <v>27588</v>
      </c>
      <c r="AK115" s="11">
        <v>25952</v>
      </c>
      <c r="AL115" s="11">
        <v>26283</v>
      </c>
      <c r="AM115" s="11">
        <v>28524</v>
      </c>
      <c r="AN115" s="11">
        <v>28553</v>
      </c>
      <c r="AO115" s="11">
        <v>25515</v>
      </c>
      <c r="AP115" s="11">
        <v>26700</v>
      </c>
      <c r="AQ115" s="11">
        <v>27926</v>
      </c>
      <c r="AR115" s="11">
        <v>28778</v>
      </c>
      <c r="AS115" s="11">
        <v>23143</v>
      </c>
      <c r="AT115" s="11">
        <v>30413</v>
      </c>
      <c r="AU115" s="11">
        <v>30282</v>
      </c>
      <c r="AV115" s="11">
        <v>28035</v>
      </c>
      <c r="AW115" s="11">
        <v>27041</v>
      </c>
      <c r="AX115" s="11">
        <v>26395</v>
      </c>
      <c r="AY115" s="11">
        <v>30367</v>
      </c>
      <c r="AZ115" s="11">
        <v>27195</v>
      </c>
      <c r="BA115" s="11">
        <v>26590</v>
      </c>
      <c r="BB115" s="11">
        <v>19314</v>
      </c>
      <c r="BC115" s="11">
        <v>26218</v>
      </c>
      <c r="BD115" s="11">
        <v>29596</v>
      </c>
      <c r="BE115" s="11">
        <v>32161</v>
      </c>
      <c r="BF115" s="11">
        <v>25355</v>
      </c>
      <c r="BG115" s="11">
        <v>27004</v>
      </c>
      <c r="BH115" s="11">
        <v>23700</v>
      </c>
      <c r="BI115" s="11">
        <v>23304</v>
      </c>
      <c r="BJ115" s="11">
        <v>26404</v>
      </c>
      <c r="BK115" s="11">
        <v>34022</v>
      </c>
      <c r="BL115" s="11">
        <v>27025</v>
      </c>
      <c r="BM115" s="11">
        <v>29286</v>
      </c>
      <c r="BN115" s="11">
        <v>28591</v>
      </c>
      <c r="BO115" s="11">
        <v>25409</v>
      </c>
      <c r="BP115" s="11">
        <v>31211</v>
      </c>
      <c r="BQ115" s="11">
        <v>27620</v>
      </c>
      <c r="BR115" s="11">
        <v>30633</v>
      </c>
    </row>
    <row r="116" spans="1:70" ht="12" customHeight="1" x14ac:dyDescent="0.2">
      <c r="A116" s="6"/>
      <c r="B116" s="10" t="s">
        <v>24</v>
      </c>
      <c r="C116" s="11"/>
      <c r="D116" s="11"/>
      <c r="E116" s="11">
        <v>120926</v>
      </c>
      <c r="F116" s="11">
        <v>119756</v>
      </c>
      <c r="G116" s="11">
        <v>120233</v>
      </c>
      <c r="H116" s="11">
        <v>119339</v>
      </c>
      <c r="I116" s="11">
        <v>123646</v>
      </c>
      <c r="J116" s="11">
        <v>117548</v>
      </c>
      <c r="K116" s="11">
        <v>116269</v>
      </c>
      <c r="L116" s="11">
        <v>121874</v>
      </c>
      <c r="M116" s="11">
        <v>128925</v>
      </c>
      <c r="N116" s="11">
        <v>134052</v>
      </c>
      <c r="O116" s="11">
        <v>136463</v>
      </c>
      <c r="P116" s="11">
        <v>136382</v>
      </c>
      <c r="Q116" s="11">
        <v>136802</v>
      </c>
      <c r="R116" s="11">
        <v>137692</v>
      </c>
      <c r="S116" s="11">
        <v>138652</v>
      </c>
      <c r="T116" s="11">
        <v>145796</v>
      </c>
      <c r="U116" s="11">
        <v>148533</v>
      </c>
      <c r="V116" s="11">
        <v>150781</v>
      </c>
      <c r="W116" s="11">
        <v>151844</v>
      </c>
      <c r="X116" s="11">
        <v>151693</v>
      </c>
      <c r="Y116" s="11">
        <v>146205</v>
      </c>
      <c r="Z116" s="11">
        <v>155070</v>
      </c>
      <c r="AA116" s="11">
        <v>155685</v>
      </c>
      <c r="AB116" s="11">
        <v>153622</v>
      </c>
      <c r="AC116" s="11">
        <v>154438</v>
      </c>
      <c r="AD116" s="11">
        <v>152932</v>
      </c>
      <c r="AE116" s="11">
        <v>153492</v>
      </c>
      <c r="AF116" s="11">
        <v>152940</v>
      </c>
      <c r="AG116" s="11">
        <v>151721</v>
      </c>
      <c r="AH116" s="11">
        <v>155195</v>
      </c>
      <c r="AI116" s="11">
        <v>157235</v>
      </c>
      <c r="AJ116" s="11">
        <v>160877</v>
      </c>
      <c r="AK116" s="11">
        <v>174966</v>
      </c>
      <c r="AL116" s="11">
        <v>172686</v>
      </c>
      <c r="AM116" s="11">
        <v>175937</v>
      </c>
      <c r="AN116" s="11">
        <v>165007</v>
      </c>
      <c r="AO116" s="11">
        <v>167326</v>
      </c>
      <c r="AP116" s="11">
        <v>173078</v>
      </c>
      <c r="AQ116" s="11">
        <v>169304</v>
      </c>
      <c r="AR116" s="11">
        <v>171678</v>
      </c>
      <c r="AS116" s="11">
        <v>168597</v>
      </c>
      <c r="AT116" s="11">
        <v>167529</v>
      </c>
      <c r="AU116" s="11">
        <v>175691</v>
      </c>
      <c r="AV116" s="11">
        <v>178856</v>
      </c>
      <c r="AW116" s="11">
        <v>186186</v>
      </c>
      <c r="AX116" s="11">
        <v>182016</v>
      </c>
      <c r="AY116" s="11">
        <v>174697</v>
      </c>
      <c r="AZ116" s="11">
        <v>174696</v>
      </c>
      <c r="BA116" s="11">
        <v>177698</v>
      </c>
      <c r="BB116" s="11">
        <v>141723</v>
      </c>
      <c r="BC116" s="11">
        <v>141426</v>
      </c>
      <c r="BD116" s="11">
        <v>157675</v>
      </c>
      <c r="BE116" s="11">
        <v>159496</v>
      </c>
      <c r="BF116" s="11">
        <v>174361</v>
      </c>
      <c r="BG116" s="11">
        <v>169644</v>
      </c>
      <c r="BH116" s="11">
        <v>176155</v>
      </c>
      <c r="BI116" s="11">
        <v>176604</v>
      </c>
      <c r="BJ116" s="11">
        <v>175033</v>
      </c>
      <c r="BK116" s="11">
        <v>176663</v>
      </c>
      <c r="BL116" s="11">
        <v>178276</v>
      </c>
      <c r="BM116" s="11">
        <v>182565</v>
      </c>
      <c r="BN116" s="11">
        <v>177369</v>
      </c>
      <c r="BO116" s="11">
        <v>170745</v>
      </c>
      <c r="BP116" s="11">
        <v>169558</v>
      </c>
      <c r="BQ116" s="11">
        <v>175825</v>
      </c>
      <c r="BR116" s="11">
        <v>179542</v>
      </c>
    </row>
    <row r="117" spans="1:70" ht="12" customHeight="1" x14ac:dyDescent="0.2">
      <c r="A117" s="6"/>
      <c r="B117" s="10"/>
      <c r="C117" s="11" t="s">
        <v>25</v>
      </c>
      <c r="D117" s="11"/>
      <c r="E117" s="11">
        <v>22083</v>
      </c>
      <c r="F117" s="11">
        <v>22778</v>
      </c>
      <c r="G117" s="11">
        <v>22255</v>
      </c>
      <c r="H117" s="11">
        <v>21535</v>
      </c>
      <c r="I117" s="11">
        <v>23247</v>
      </c>
      <c r="J117" s="11">
        <v>22326</v>
      </c>
      <c r="K117" s="11">
        <v>22640</v>
      </c>
      <c r="L117" s="11">
        <v>23525</v>
      </c>
      <c r="M117" s="11">
        <v>26254</v>
      </c>
      <c r="N117" s="11">
        <v>26341</v>
      </c>
      <c r="O117" s="11">
        <v>28346</v>
      </c>
      <c r="P117" s="11">
        <v>28674</v>
      </c>
      <c r="Q117" s="11">
        <v>26633</v>
      </c>
      <c r="R117" s="11">
        <v>29607</v>
      </c>
      <c r="S117" s="11">
        <v>25189</v>
      </c>
      <c r="T117" s="11">
        <v>29224</v>
      </c>
      <c r="U117" s="11">
        <v>28027</v>
      </c>
      <c r="V117" s="11">
        <v>26931</v>
      </c>
      <c r="W117" s="11">
        <v>28464</v>
      </c>
      <c r="X117" s="11">
        <v>30222</v>
      </c>
      <c r="Y117" s="11">
        <v>27139</v>
      </c>
      <c r="Z117" s="11">
        <v>30573</v>
      </c>
      <c r="AA117" s="11">
        <v>30417</v>
      </c>
      <c r="AB117" s="11">
        <v>32095</v>
      </c>
      <c r="AC117" s="11">
        <v>28068</v>
      </c>
      <c r="AD117" s="11">
        <v>28012</v>
      </c>
      <c r="AE117" s="11">
        <v>26029</v>
      </c>
      <c r="AF117" s="11">
        <v>29231</v>
      </c>
      <c r="AG117" s="11">
        <v>27977</v>
      </c>
      <c r="AH117" s="11">
        <v>29732</v>
      </c>
      <c r="AI117" s="11">
        <v>30217</v>
      </c>
      <c r="AJ117" s="11">
        <v>33758</v>
      </c>
      <c r="AK117" s="11">
        <v>31339</v>
      </c>
      <c r="AL117" s="11">
        <v>30084</v>
      </c>
      <c r="AM117" s="11">
        <v>32149</v>
      </c>
      <c r="AN117" s="11">
        <v>31179</v>
      </c>
      <c r="AO117" s="11">
        <v>32442</v>
      </c>
      <c r="AP117" s="11">
        <v>33884</v>
      </c>
      <c r="AQ117" s="11">
        <v>29077</v>
      </c>
      <c r="AR117" s="11">
        <v>30607</v>
      </c>
      <c r="AS117" s="11">
        <v>27365</v>
      </c>
      <c r="AT117" s="11">
        <v>28126</v>
      </c>
      <c r="AU117" s="11">
        <v>31807</v>
      </c>
      <c r="AV117" s="11">
        <v>32223</v>
      </c>
      <c r="AW117" s="11">
        <v>32628</v>
      </c>
      <c r="AX117" s="11">
        <v>33454</v>
      </c>
      <c r="AY117" s="11">
        <v>33110</v>
      </c>
      <c r="AZ117" s="11">
        <v>32698</v>
      </c>
      <c r="BA117" s="11">
        <v>33982</v>
      </c>
      <c r="BB117" s="11">
        <v>24700</v>
      </c>
      <c r="BC117" s="11">
        <v>30111</v>
      </c>
      <c r="BD117" s="11">
        <v>31997</v>
      </c>
      <c r="BE117" s="11">
        <v>26723</v>
      </c>
      <c r="BF117" s="11">
        <v>32199</v>
      </c>
      <c r="BG117" s="11">
        <v>26345</v>
      </c>
      <c r="BH117" s="11">
        <v>29858</v>
      </c>
      <c r="BI117" s="11">
        <v>28743</v>
      </c>
      <c r="BJ117" s="11">
        <v>27903</v>
      </c>
      <c r="BK117" s="11">
        <v>23850</v>
      </c>
      <c r="BL117" s="11">
        <v>30622</v>
      </c>
      <c r="BM117" s="11">
        <v>30776</v>
      </c>
      <c r="BN117" s="11">
        <v>29435</v>
      </c>
      <c r="BO117" s="11">
        <v>27664</v>
      </c>
      <c r="BP117" s="11">
        <v>30060</v>
      </c>
      <c r="BQ117" s="11">
        <v>27947</v>
      </c>
      <c r="BR117" s="11">
        <v>26957</v>
      </c>
    </row>
    <row r="118" spans="1:70" ht="12" customHeight="1" x14ac:dyDescent="0.2">
      <c r="A118" s="6"/>
      <c r="B118" s="10"/>
      <c r="C118" s="11" t="s">
        <v>26</v>
      </c>
      <c r="D118" s="11"/>
      <c r="E118" s="11">
        <v>36813</v>
      </c>
      <c r="F118" s="11">
        <v>39867</v>
      </c>
      <c r="G118" s="11">
        <v>39336</v>
      </c>
      <c r="H118" s="11">
        <v>39198</v>
      </c>
      <c r="I118" s="11">
        <v>42654</v>
      </c>
      <c r="J118" s="11">
        <v>37663</v>
      </c>
      <c r="K118" s="11">
        <v>34878</v>
      </c>
      <c r="L118" s="11">
        <v>35807</v>
      </c>
      <c r="M118" s="11">
        <v>38639</v>
      </c>
      <c r="N118" s="11">
        <v>44375</v>
      </c>
      <c r="O118" s="11">
        <v>42660</v>
      </c>
      <c r="P118" s="11">
        <v>40908</v>
      </c>
      <c r="Q118" s="11">
        <v>45329</v>
      </c>
      <c r="R118" s="11">
        <v>43771</v>
      </c>
      <c r="S118" s="11">
        <v>42506</v>
      </c>
      <c r="T118" s="11">
        <v>42767</v>
      </c>
      <c r="U118" s="11">
        <v>46515</v>
      </c>
      <c r="V118" s="11">
        <v>44124</v>
      </c>
      <c r="W118" s="11">
        <v>47822</v>
      </c>
      <c r="X118" s="11">
        <v>48310</v>
      </c>
      <c r="Y118" s="11">
        <v>47718</v>
      </c>
      <c r="Z118" s="11">
        <v>52289</v>
      </c>
      <c r="AA118" s="11">
        <v>49721</v>
      </c>
      <c r="AB118" s="11">
        <v>45419</v>
      </c>
      <c r="AC118" s="11">
        <v>48276</v>
      </c>
      <c r="AD118" s="11">
        <v>51231</v>
      </c>
      <c r="AE118" s="11">
        <v>48767</v>
      </c>
      <c r="AF118" s="11">
        <v>46620</v>
      </c>
      <c r="AG118" s="11">
        <v>49008</v>
      </c>
      <c r="AH118" s="11">
        <v>49061</v>
      </c>
      <c r="AI118" s="11">
        <v>53488</v>
      </c>
      <c r="AJ118" s="11">
        <v>55000</v>
      </c>
      <c r="AK118" s="11">
        <v>63041</v>
      </c>
      <c r="AL118" s="11">
        <v>57123</v>
      </c>
      <c r="AM118" s="11">
        <v>58467</v>
      </c>
      <c r="AN118" s="11">
        <v>51780</v>
      </c>
      <c r="AO118" s="11">
        <v>51912</v>
      </c>
      <c r="AP118" s="11">
        <v>58199</v>
      </c>
      <c r="AQ118" s="11">
        <v>55630</v>
      </c>
      <c r="AR118" s="11">
        <v>59248</v>
      </c>
      <c r="AS118" s="11">
        <v>53351</v>
      </c>
      <c r="AT118" s="11">
        <v>53186</v>
      </c>
      <c r="AU118" s="11">
        <v>58126</v>
      </c>
      <c r="AV118" s="11">
        <v>62359</v>
      </c>
      <c r="AW118" s="11">
        <v>62237</v>
      </c>
      <c r="AX118" s="11">
        <v>59179</v>
      </c>
      <c r="AY118" s="11">
        <v>59212</v>
      </c>
      <c r="AZ118" s="11">
        <v>58039</v>
      </c>
      <c r="BA118" s="11">
        <v>59236</v>
      </c>
      <c r="BB118" s="11">
        <v>41751</v>
      </c>
      <c r="BC118" s="11">
        <v>43206</v>
      </c>
      <c r="BD118" s="11">
        <v>48807</v>
      </c>
      <c r="BE118" s="11">
        <v>56068</v>
      </c>
      <c r="BF118" s="11">
        <v>62937</v>
      </c>
      <c r="BG118" s="11">
        <v>65077</v>
      </c>
      <c r="BH118" s="11">
        <v>66504</v>
      </c>
      <c r="BI118" s="11">
        <v>60244</v>
      </c>
      <c r="BJ118" s="11">
        <v>60265</v>
      </c>
      <c r="BK118" s="11">
        <v>65745</v>
      </c>
      <c r="BL118" s="11">
        <v>62406</v>
      </c>
      <c r="BM118" s="11">
        <v>63458</v>
      </c>
      <c r="BN118" s="11">
        <v>62047</v>
      </c>
      <c r="BO118" s="11">
        <v>63843</v>
      </c>
      <c r="BP118" s="11">
        <v>64109</v>
      </c>
      <c r="BQ118" s="11">
        <v>67813</v>
      </c>
      <c r="BR118" s="11">
        <v>71126</v>
      </c>
    </row>
    <row r="119" spans="1:70" ht="12" customHeight="1" x14ac:dyDescent="0.2">
      <c r="A119" s="6"/>
      <c r="B119" s="10"/>
      <c r="C119" s="11" t="s">
        <v>27</v>
      </c>
      <c r="D119" s="11"/>
      <c r="E119" s="11">
        <v>20797</v>
      </c>
      <c r="F119" s="11">
        <v>18306</v>
      </c>
      <c r="G119" s="11">
        <v>19630</v>
      </c>
      <c r="H119" s="11">
        <v>15732</v>
      </c>
      <c r="I119" s="11">
        <v>15615</v>
      </c>
      <c r="J119" s="11">
        <v>15311</v>
      </c>
      <c r="K119" s="11">
        <v>16894</v>
      </c>
      <c r="L119" s="11">
        <v>19565</v>
      </c>
      <c r="M119" s="11">
        <v>18905</v>
      </c>
      <c r="N119" s="11">
        <v>17284</v>
      </c>
      <c r="O119" s="11">
        <v>18614</v>
      </c>
      <c r="P119" s="11">
        <v>19740</v>
      </c>
      <c r="Q119" s="11">
        <v>19196</v>
      </c>
      <c r="R119" s="11">
        <v>17837</v>
      </c>
      <c r="S119" s="11">
        <v>19355</v>
      </c>
      <c r="T119" s="11">
        <v>20383</v>
      </c>
      <c r="U119" s="11">
        <v>21308</v>
      </c>
      <c r="V119" s="11">
        <v>23995</v>
      </c>
      <c r="W119" s="11">
        <v>22380</v>
      </c>
      <c r="X119" s="11">
        <v>21861</v>
      </c>
      <c r="Y119" s="11">
        <v>22698</v>
      </c>
      <c r="Z119" s="11">
        <v>21752</v>
      </c>
      <c r="AA119" s="11">
        <v>22586</v>
      </c>
      <c r="AB119" s="11">
        <v>22148</v>
      </c>
      <c r="AC119" s="11">
        <v>22975</v>
      </c>
      <c r="AD119" s="11">
        <v>22686</v>
      </c>
      <c r="AE119" s="11">
        <v>23705</v>
      </c>
      <c r="AF119" s="11">
        <v>20237</v>
      </c>
      <c r="AG119" s="11">
        <v>24482</v>
      </c>
      <c r="AH119" s="11">
        <v>20842</v>
      </c>
      <c r="AI119" s="11">
        <v>22772</v>
      </c>
      <c r="AJ119" s="11">
        <v>20807</v>
      </c>
      <c r="AK119" s="11">
        <v>24641</v>
      </c>
      <c r="AL119" s="11">
        <v>23985</v>
      </c>
      <c r="AM119" s="11">
        <v>22467</v>
      </c>
      <c r="AN119" s="11">
        <v>24237</v>
      </c>
      <c r="AO119" s="11">
        <v>24763</v>
      </c>
      <c r="AP119" s="11">
        <v>24674</v>
      </c>
      <c r="AQ119" s="11">
        <v>24111</v>
      </c>
      <c r="AR119" s="11">
        <v>26788</v>
      </c>
      <c r="AS119" s="11">
        <v>29781</v>
      </c>
      <c r="AT119" s="11">
        <v>26612</v>
      </c>
      <c r="AU119" s="11">
        <v>27309</v>
      </c>
      <c r="AV119" s="11">
        <v>25339</v>
      </c>
      <c r="AW119" s="11">
        <v>21663</v>
      </c>
      <c r="AX119" s="11">
        <v>23763</v>
      </c>
      <c r="AY119" s="11">
        <v>24878</v>
      </c>
      <c r="AZ119" s="11">
        <v>27579</v>
      </c>
      <c r="BA119" s="11">
        <v>25687</v>
      </c>
      <c r="BB119" s="11">
        <v>21902</v>
      </c>
      <c r="BC119" s="11">
        <v>13525</v>
      </c>
      <c r="BD119" s="11">
        <v>19639</v>
      </c>
      <c r="BE119" s="11">
        <v>18954</v>
      </c>
      <c r="BF119" s="11">
        <v>22098</v>
      </c>
      <c r="BG119" s="11">
        <v>19315</v>
      </c>
      <c r="BH119" s="11">
        <v>22086</v>
      </c>
      <c r="BI119" s="11">
        <v>22236</v>
      </c>
      <c r="BJ119" s="11">
        <v>23299</v>
      </c>
      <c r="BK119" s="11">
        <v>23034</v>
      </c>
      <c r="BL119" s="11">
        <v>19253</v>
      </c>
      <c r="BM119" s="11">
        <v>24102</v>
      </c>
      <c r="BN119" s="11">
        <v>23273</v>
      </c>
      <c r="BO119" s="11">
        <v>22664</v>
      </c>
      <c r="BP119" s="11">
        <v>22731</v>
      </c>
      <c r="BQ119" s="11">
        <v>23216</v>
      </c>
      <c r="BR119" s="11">
        <v>23748</v>
      </c>
    </row>
    <row r="120" spans="1:70" ht="12" customHeight="1" x14ac:dyDescent="0.2">
      <c r="A120" s="6"/>
      <c r="B120" s="10"/>
      <c r="C120" s="11" t="s">
        <v>28</v>
      </c>
      <c r="D120" s="11"/>
      <c r="E120" s="11">
        <v>18608</v>
      </c>
      <c r="F120" s="11">
        <v>16756</v>
      </c>
      <c r="G120" s="11">
        <v>17550</v>
      </c>
      <c r="H120" s="11">
        <v>18443</v>
      </c>
      <c r="I120" s="11">
        <v>18452</v>
      </c>
      <c r="J120" s="11">
        <v>19314</v>
      </c>
      <c r="K120" s="11">
        <v>16690</v>
      </c>
      <c r="L120" s="11">
        <v>17414</v>
      </c>
      <c r="M120" s="11">
        <v>20037</v>
      </c>
      <c r="N120" s="11">
        <v>21132</v>
      </c>
      <c r="O120" s="11">
        <v>20603</v>
      </c>
      <c r="P120" s="11">
        <v>21018</v>
      </c>
      <c r="Q120" s="11">
        <v>18300</v>
      </c>
      <c r="R120" s="11">
        <v>19575</v>
      </c>
      <c r="S120" s="11">
        <v>21510</v>
      </c>
      <c r="T120" s="11">
        <v>23005</v>
      </c>
      <c r="U120" s="11">
        <v>23429</v>
      </c>
      <c r="V120" s="11">
        <v>25368</v>
      </c>
      <c r="W120" s="11">
        <v>23708</v>
      </c>
      <c r="X120" s="11">
        <v>23288</v>
      </c>
      <c r="Y120" s="11">
        <v>21372</v>
      </c>
      <c r="Z120" s="11">
        <v>21715</v>
      </c>
      <c r="AA120" s="11">
        <v>21606</v>
      </c>
      <c r="AB120" s="11">
        <v>22171</v>
      </c>
      <c r="AC120" s="11">
        <v>23091</v>
      </c>
      <c r="AD120" s="11">
        <v>21352</v>
      </c>
      <c r="AE120" s="11">
        <v>22994</v>
      </c>
      <c r="AF120" s="11">
        <v>24030</v>
      </c>
      <c r="AG120" s="11">
        <v>21295</v>
      </c>
      <c r="AH120" s="11">
        <v>24039</v>
      </c>
      <c r="AI120" s="11">
        <v>21116</v>
      </c>
      <c r="AJ120" s="11">
        <v>24154</v>
      </c>
      <c r="AK120" s="11">
        <v>24684</v>
      </c>
      <c r="AL120" s="11">
        <v>28296</v>
      </c>
      <c r="AM120" s="11">
        <v>31563</v>
      </c>
      <c r="AN120" s="11">
        <v>25168</v>
      </c>
      <c r="AO120" s="11">
        <v>27744</v>
      </c>
      <c r="AP120" s="11">
        <v>25166</v>
      </c>
      <c r="AQ120" s="11">
        <v>30675</v>
      </c>
      <c r="AR120" s="11">
        <v>27427</v>
      </c>
      <c r="AS120" s="11">
        <v>29452</v>
      </c>
      <c r="AT120" s="11">
        <v>27744</v>
      </c>
      <c r="AU120" s="11">
        <v>28945</v>
      </c>
      <c r="AV120" s="11">
        <v>30568</v>
      </c>
      <c r="AW120" s="11">
        <v>34716</v>
      </c>
      <c r="AX120" s="11">
        <v>29355</v>
      </c>
      <c r="AY120" s="11">
        <v>25050</v>
      </c>
      <c r="AZ120" s="11">
        <v>25149</v>
      </c>
      <c r="BA120" s="11">
        <v>26109</v>
      </c>
      <c r="BB120" s="11">
        <v>23968</v>
      </c>
      <c r="BC120" s="11">
        <v>23115</v>
      </c>
      <c r="BD120" s="11">
        <v>26718</v>
      </c>
      <c r="BE120" s="11">
        <v>26512</v>
      </c>
      <c r="BF120" s="11">
        <v>26068</v>
      </c>
      <c r="BG120" s="11">
        <v>25794</v>
      </c>
      <c r="BH120" s="11">
        <v>26083</v>
      </c>
      <c r="BI120" s="11">
        <v>30028</v>
      </c>
      <c r="BJ120" s="11">
        <v>31200</v>
      </c>
      <c r="BK120" s="11">
        <v>31152</v>
      </c>
      <c r="BL120" s="11">
        <v>32033</v>
      </c>
      <c r="BM120" s="11">
        <v>31078</v>
      </c>
      <c r="BN120" s="11">
        <v>29447</v>
      </c>
      <c r="BO120" s="11">
        <v>25610</v>
      </c>
      <c r="BP120" s="11">
        <v>22339</v>
      </c>
      <c r="BQ120" s="11">
        <v>25363</v>
      </c>
      <c r="BR120" s="11">
        <v>26721</v>
      </c>
    </row>
    <row r="121" spans="1:70" ht="12" customHeight="1" x14ac:dyDescent="0.2">
      <c r="A121" s="6"/>
      <c r="B121" s="10"/>
      <c r="C121" s="11" t="s">
        <v>29</v>
      </c>
      <c r="D121" s="11"/>
      <c r="E121" s="11">
        <v>6131</v>
      </c>
      <c r="F121" s="11">
        <v>5362</v>
      </c>
      <c r="G121" s="11">
        <v>4999</v>
      </c>
      <c r="H121" s="11">
        <v>5381</v>
      </c>
      <c r="I121" s="11">
        <v>5543</v>
      </c>
      <c r="J121" s="11">
        <v>4834</v>
      </c>
      <c r="K121" s="11">
        <v>5542</v>
      </c>
      <c r="L121" s="11">
        <v>5989</v>
      </c>
      <c r="M121" s="11">
        <v>4503</v>
      </c>
      <c r="N121" s="11">
        <v>5495</v>
      </c>
      <c r="O121" s="11">
        <v>5767</v>
      </c>
      <c r="P121" s="11">
        <v>5528</v>
      </c>
      <c r="Q121" s="11">
        <v>6571</v>
      </c>
      <c r="R121" s="11">
        <v>6498</v>
      </c>
      <c r="S121" s="11">
        <v>6896</v>
      </c>
      <c r="T121" s="11">
        <v>6641</v>
      </c>
      <c r="U121" s="11">
        <v>7126</v>
      </c>
      <c r="V121" s="11">
        <v>7080</v>
      </c>
      <c r="W121" s="11">
        <v>7870</v>
      </c>
      <c r="X121" s="11">
        <v>7166</v>
      </c>
      <c r="Y121" s="11">
        <v>7127</v>
      </c>
      <c r="Z121" s="11">
        <v>6737</v>
      </c>
      <c r="AA121" s="11">
        <v>7578</v>
      </c>
      <c r="AB121" s="11">
        <v>8440</v>
      </c>
      <c r="AC121" s="11">
        <v>7885</v>
      </c>
      <c r="AD121" s="11">
        <v>9665</v>
      </c>
      <c r="AE121" s="11">
        <v>8423</v>
      </c>
      <c r="AF121" s="11">
        <v>8691</v>
      </c>
      <c r="AG121" s="11">
        <v>9838</v>
      </c>
      <c r="AH121" s="11">
        <v>8245</v>
      </c>
      <c r="AI121" s="11">
        <v>7839</v>
      </c>
      <c r="AJ121" s="11">
        <v>6647</v>
      </c>
      <c r="AK121" s="11">
        <v>8349</v>
      </c>
      <c r="AL121" s="11">
        <v>8276</v>
      </c>
      <c r="AM121" s="11">
        <v>8839</v>
      </c>
      <c r="AN121" s="11">
        <v>8950</v>
      </c>
      <c r="AO121" s="11">
        <v>7837</v>
      </c>
      <c r="AP121" s="11">
        <v>8010</v>
      </c>
      <c r="AQ121" s="11">
        <v>7811</v>
      </c>
      <c r="AR121" s="11">
        <v>7735</v>
      </c>
      <c r="AS121" s="11">
        <v>8731</v>
      </c>
      <c r="AT121" s="11">
        <v>8824</v>
      </c>
      <c r="AU121" s="11">
        <v>7328</v>
      </c>
      <c r="AV121" s="11">
        <v>8797</v>
      </c>
      <c r="AW121" s="11">
        <v>10771</v>
      </c>
      <c r="AX121" s="11">
        <v>12679</v>
      </c>
      <c r="AY121" s="11">
        <v>9025</v>
      </c>
      <c r="AZ121" s="11">
        <v>9692</v>
      </c>
      <c r="BA121" s="11">
        <v>12041</v>
      </c>
      <c r="BB121" s="11">
        <v>5571</v>
      </c>
      <c r="BC121" s="11">
        <v>11439</v>
      </c>
      <c r="BD121" s="11">
        <v>7138</v>
      </c>
      <c r="BE121" s="11">
        <v>8541</v>
      </c>
      <c r="BF121" s="11">
        <v>10881</v>
      </c>
      <c r="BG121" s="11">
        <v>10198</v>
      </c>
      <c r="BH121" s="11">
        <v>10004</v>
      </c>
      <c r="BI121" s="11">
        <v>9721</v>
      </c>
      <c r="BJ121" s="11">
        <v>8276</v>
      </c>
      <c r="BK121" s="11">
        <v>9353</v>
      </c>
      <c r="BL121" s="11">
        <v>11738</v>
      </c>
      <c r="BM121" s="11">
        <v>11701</v>
      </c>
      <c r="BN121" s="11">
        <v>11321</v>
      </c>
      <c r="BO121" s="11">
        <v>11361</v>
      </c>
      <c r="BP121" s="11">
        <v>9454</v>
      </c>
      <c r="BQ121" s="11">
        <v>8625</v>
      </c>
      <c r="BR121" s="11">
        <v>8205</v>
      </c>
    </row>
    <row r="122" spans="1:70" ht="12" customHeight="1" x14ac:dyDescent="0.2">
      <c r="A122" s="6"/>
      <c r="B122" s="10"/>
      <c r="C122" s="11" t="s">
        <v>30</v>
      </c>
      <c r="D122" s="11"/>
      <c r="E122" s="11">
        <v>9424</v>
      </c>
      <c r="F122" s="11">
        <v>9649</v>
      </c>
      <c r="G122" s="11">
        <v>9382</v>
      </c>
      <c r="H122" s="11">
        <v>11695</v>
      </c>
      <c r="I122" s="11">
        <v>11505</v>
      </c>
      <c r="J122" s="11">
        <v>10514</v>
      </c>
      <c r="K122" s="11">
        <v>12903</v>
      </c>
      <c r="L122" s="11">
        <v>12618</v>
      </c>
      <c r="M122" s="11">
        <v>13231</v>
      </c>
      <c r="N122" s="11">
        <v>12076</v>
      </c>
      <c r="O122" s="11">
        <v>11753</v>
      </c>
      <c r="P122" s="11">
        <v>12626</v>
      </c>
      <c r="Q122" s="11">
        <v>12875</v>
      </c>
      <c r="R122" s="11">
        <v>12044</v>
      </c>
      <c r="S122" s="11">
        <v>13753</v>
      </c>
      <c r="T122" s="11">
        <v>15006</v>
      </c>
      <c r="U122" s="11">
        <v>13668</v>
      </c>
      <c r="V122" s="11">
        <v>15454</v>
      </c>
      <c r="W122" s="11">
        <v>14665</v>
      </c>
      <c r="X122" s="11">
        <v>14048</v>
      </c>
      <c r="Y122" s="11">
        <v>14219</v>
      </c>
      <c r="Z122" s="11">
        <v>15109</v>
      </c>
      <c r="AA122" s="11">
        <v>16683</v>
      </c>
      <c r="AB122" s="11">
        <v>15415</v>
      </c>
      <c r="AC122" s="11">
        <v>16692</v>
      </c>
      <c r="AD122" s="11">
        <v>13835</v>
      </c>
      <c r="AE122" s="11">
        <v>16373</v>
      </c>
      <c r="AF122" s="11">
        <v>17231</v>
      </c>
      <c r="AG122" s="11">
        <v>13574</v>
      </c>
      <c r="AH122" s="11">
        <v>16051</v>
      </c>
      <c r="AI122" s="11">
        <v>15086</v>
      </c>
      <c r="AJ122" s="11">
        <v>14611</v>
      </c>
      <c r="AK122" s="11">
        <v>17196</v>
      </c>
      <c r="AL122" s="11">
        <v>18343</v>
      </c>
      <c r="AM122" s="11">
        <v>14498</v>
      </c>
      <c r="AN122" s="11">
        <v>16633</v>
      </c>
      <c r="AO122" s="11">
        <v>15540</v>
      </c>
      <c r="AP122" s="11">
        <v>14984</v>
      </c>
      <c r="AQ122" s="11">
        <v>14689</v>
      </c>
      <c r="AR122" s="11">
        <v>13139</v>
      </c>
      <c r="AS122" s="11">
        <v>12298</v>
      </c>
      <c r="AT122" s="11">
        <v>13802</v>
      </c>
      <c r="AU122" s="11">
        <v>14221</v>
      </c>
      <c r="AV122" s="11">
        <v>12695</v>
      </c>
      <c r="AW122" s="11">
        <v>15115</v>
      </c>
      <c r="AX122" s="11">
        <v>16614</v>
      </c>
      <c r="AY122" s="11">
        <v>15933</v>
      </c>
      <c r="AZ122" s="11">
        <v>13850</v>
      </c>
      <c r="BA122" s="11">
        <v>14979</v>
      </c>
      <c r="BB122" s="11">
        <v>15369</v>
      </c>
      <c r="BC122" s="11">
        <v>13783</v>
      </c>
      <c r="BD122" s="11">
        <v>17931</v>
      </c>
      <c r="BE122" s="11">
        <v>16363</v>
      </c>
      <c r="BF122" s="11">
        <v>13079</v>
      </c>
      <c r="BG122" s="11">
        <v>15094</v>
      </c>
      <c r="BH122" s="11">
        <v>14702</v>
      </c>
      <c r="BI122" s="11">
        <v>17582</v>
      </c>
      <c r="BJ122" s="11">
        <v>14752</v>
      </c>
      <c r="BK122" s="11">
        <v>16614</v>
      </c>
      <c r="BL122" s="11">
        <v>16714</v>
      </c>
      <c r="BM122" s="11">
        <v>14563</v>
      </c>
      <c r="BN122" s="11">
        <v>14688</v>
      </c>
      <c r="BO122" s="11">
        <v>13945</v>
      </c>
      <c r="BP122" s="11">
        <v>13898</v>
      </c>
      <c r="BQ122" s="11">
        <v>14919</v>
      </c>
      <c r="BR122" s="11">
        <v>16285</v>
      </c>
    </row>
    <row r="123" spans="1:70" ht="12" customHeight="1" x14ac:dyDescent="0.2">
      <c r="A123" s="6"/>
      <c r="B123" s="10"/>
      <c r="C123" s="11" t="s">
        <v>31</v>
      </c>
      <c r="D123" s="11"/>
      <c r="E123" s="11">
        <v>7070</v>
      </c>
      <c r="F123" s="11">
        <v>7038</v>
      </c>
      <c r="G123" s="11">
        <v>7081</v>
      </c>
      <c r="H123" s="11">
        <v>7355</v>
      </c>
      <c r="I123" s="11">
        <v>6630</v>
      </c>
      <c r="J123" s="11">
        <v>7586</v>
      </c>
      <c r="K123" s="11">
        <v>6722</v>
      </c>
      <c r="L123" s="11">
        <v>6956</v>
      </c>
      <c r="M123" s="11">
        <v>7356</v>
      </c>
      <c r="N123" s="11">
        <v>7349</v>
      </c>
      <c r="O123" s="11">
        <v>8720</v>
      </c>
      <c r="P123" s="11">
        <v>7888</v>
      </c>
      <c r="Q123" s="11">
        <v>7898</v>
      </c>
      <c r="R123" s="11">
        <v>8360</v>
      </c>
      <c r="S123" s="11">
        <v>9443</v>
      </c>
      <c r="T123" s="11">
        <v>8770</v>
      </c>
      <c r="U123" s="11">
        <v>8460</v>
      </c>
      <c r="V123" s="11">
        <v>7829</v>
      </c>
      <c r="W123" s="11">
        <v>6935</v>
      </c>
      <c r="X123" s="11">
        <v>6798</v>
      </c>
      <c r="Y123" s="11">
        <v>5932</v>
      </c>
      <c r="Z123" s="11">
        <v>6895</v>
      </c>
      <c r="AA123" s="11">
        <v>7094</v>
      </c>
      <c r="AB123" s="11">
        <v>7934</v>
      </c>
      <c r="AC123" s="11">
        <v>7451</v>
      </c>
      <c r="AD123" s="11">
        <v>6151</v>
      </c>
      <c r="AE123" s="11">
        <v>7201</v>
      </c>
      <c r="AF123" s="11">
        <v>6900</v>
      </c>
      <c r="AG123" s="11">
        <v>5547</v>
      </c>
      <c r="AH123" s="11">
        <v>7225</v>
      </c>
      <c r="AI123" s="11">
        <v>6717</v>
      </c>
      <c r="AJ123" s="11">
        <v>5900</v>
      </c>
      <c r="AK123" s="11">
        <v>5716</v>
      </c>
      <c r="AL123" s="11">
        <v>6579</v>
      </c>
      <c r="AM123" s="11">
        <v>7954</v>
      </c>
      <c r="AN123" s="11">
        <v>7060</v>
      </c>
      <c r="AO123" s="11">
        <v>7088</v>
      </c>
      <c r="AP123" s="11">
        <v>8161</v>
      </c>
      <c r="AQ123" s="11">
        <v>7311</v>
      </c>
      <c r="AR123" s="11">
        <v>6734</v>
      </c>
      <c r="AS123" s="11">
        <v>7619</v>
      </c>
      <c r="AT123" s="11">
        <v>9235</v>
      </c>
      <c r="AU123" s="11">
        <v>7955</v>
      </c>
      <c r="AV123" s="11">
        <v>6875</v>
      </c>
      <c r="AW123" s="11">
        <v>9056</v>
      </c>
      <c r="AX123" s="11">
        <v>6972</v>
      </c>
      <c r="AY123" s="11">
        <v>7489</v>
      </c>
      <c r="AZ123" s="11">
        <v>7689</v>
      </c>
      <c r="BA123" s="11">
        <v>5664</v>
      </c>
      <c r="BB123" s="11">
        <v>8462</v>
      </c>
      <c r="BC123" s="11">
        <v>6247</v>
      </c>
      <c r="BD123" s="11">
        <v>5445</v>
      </c>
      <c r="BE123" s="11">
        <v>6335</v>
      </c>
      <c r="BF123" s="11">
        <v>7099</v>
      </c>
      <c r="BG123" s="11">
        <v>7821</v>
      </c>
      <c r="BH123" s="11">
        <v>6918</v>
      </c>
      <c r="BI123" s="11">
        <v>8050</v>
      </c>
      <c r="BJ123" s="11">
        <v>9338</v>
      </c>
      <c r="BK123" s="11">
        <v>6915</v>
      </c>
      <c r="BL123" s="11">
        <v>5510</v>
      </c>
      <c r="BM123" s="11">
        <v>6887</v>
      </c>
      <c r="BN123" s="11">
        <v>7158</v>
      </c>
      <c r="BO123" s="11">
        <v>5658</v>
      </c>
      <c r="BP123" s="11">
        <v>6967</v>
      </c>
      <c r="BQ123" s="11">
        <v>7942</v>
      </c>
      <c r="BR123" s="11">
        <v>6500</v>
      </c>
    </row>
    <row r="124" spans="1:70" ht="12" customHeight="1" x14ac:dyDescent="0.2">
      <c r="A124" s="6"/>
      <c r="B124" s="10" t="s">
        <v>16</v>
      </c>
      <c r="C124" s="11"/>
      <c r="D124" s="11"/>
      <c r="E124" s="11">
        <v>82</v>
      </c>
      <c r="F124" s="11">
        <v>177</v>
      </c>
      <c r="G124" s="11">
        <v>463</v>
      </c>
      <c r="H124" s="11">
        <v>778</v>
      </c>
      <c r="I124" s="11">
        <v>537</v>
      </c>
      <c r="J124" s="11">
        <v>310</v>
      </c>
      <c r="K124" s="11">
        <v>172</v>
      </c>
      <c r="L124" s="11">
        <v>514</v>
      </c>
      <c r="M124" s="11">
        <v>628</v>
      </c>
      <c r="N124" s="11">
        <v>210</v>
      </c>
      <c r="O124" s="11">
        <v>579</v>
      </c>
      <c r="P124" s="11">
        <v>816</v>
      </c>
      <c r="Q124" s="11">
        <v>688</v>
      </c>
      <c r="R124" s="11">
        <v>324</v>
      </c>
      <c r="S124" s="11">
        <v>318</v>
      </c>
      <c r="T124" s="11">
        <v>462</v>
      </c>
      <c r="U124" s="11">
        <v>685</v>
      </c>
      <c r="V124" s="11">
        <v>306</v>
      </c>
      <c r="W124" s="11">
        <v>362</v>
      </c>
      <c r="X124" s="11">
        <v>519</v>
      </c>
      <c r="Y124" s="11">
        <v>411</v>
      </c>
      <c r="Z124" s="11">
        <v>654</v>
      </c>
      <c r="AA124" s="11">
        <v>188</v>
      </c>
      <c r="AB124" s="11">
        <v>610</v>
      </c>
      <c r="AC124" s="11">
        <v>663</v>
      </c>
      <c r="AD124" s="11">
        <v>246</v>
      </c>
      <c r="AE124" s="11">
        <v>131</v>
      </c>
      <c r="AF124" s="11">
        <v>131</v>
      </c>
      <c r="AG124" s="11">
        <v>253</v>
      </c>
      <c r="AH124" s="11">
        <v>260</v>
      </c>
      <c r="AI124" s="11">
        <v>484</v>
      </c>
      <c r="AJ124" s="11">
        <v>711</v>
      </c>
      <c r="AK124" s="11">
        <v>135</v>
      </c>
      <c r="AL124" s="11">
        <v>483</v>
      </c>
      <c r="AM124" s="11">
        <v>318</v>
      </c>
      <c r="AN124" s="11">
        <v>0</v>
      </c>
      <c r="AO124" s="11">
        <v>626</v>
      </c>
      <c r="AP124" s="11">
        <v>575</v>
      </c>
      <c r="AQ124" s="11">
        <v>379</v>
      </c>
      <c r="AR124" s="11">
        <v>0</v>
      </c>
      <c r="AS124" s="11">
        <v>0</v>
      </c>
      <c r="AT124" s="11">
        <v>0</v>
      </c>
      <c r="AU124" s="11">
        <v>246</v>
      </c>
      <c r="AV124" s="11">
        <v>232</v>
      </c>
      <c r="AW124" s="11">
        <v>0</v>
      </c>
      <c r="AX124" s="11">
        <v>438</v>
      </c>
      <c r="AY124" s="11">
        <v>745</v>
      </c>
      <c r="AZ124" s="11">
        <v>368</v>
      </c>
      <c r="BA124" s="11">
        <v>0</v>
      </c>
      <c r="BB124" s="11">
        <v>0</v>
      </c>
      <c r="BC124" s="11">
        <v>222</v>
      </c>
      <c r="BD124" s="11">
        <v>0</v>
      </c>
      <c r="BE124" s="11">
        <v>288</v>
      </c>
      <c r="BF124" s="11">
        <v>594</v>
      </c>
      <c r="BG124" s="11">
        <v>67</v>
      </c>
      <c r="BH124" s="11">
        <v>0</v>
      </c>
      <c r="BI124" s="11">
        <v>743</v>
      </c>
      <c r="BJ124" s="11">
        <v>593</v>
      </c>
      <c r="BK124" s="11">
        <v>0</v>
      </c>
      <c r="BL124" s="11">
        <v>0</v>
      </c>
      <c r="BM124" s="11">
        <v>211</v>
      </c>
      <c r="BN124" s="11">
        <v>0</v>
      </c>
      <c r="BO124" s="11">
        <v>518</v>
      </c>
      <c r="BP124" s="11">
        <v>802</v>
      </c>
      <c r="BQ124" s="11">
        <v>318</v>
      </c>
      <c r="BR124" s="11">
        <v>464</v>
      </c>
    </row>
    <row r="125" spans="1:70"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5">
        <v>153332</v>
      </c>
      <c r="F126" s="15">
        <v>154279</v>
      </c>
      <c r="G126" s="15">
        <v>160340</v>
      </c>
      <c r="H126" s="15">
        <v>161686</v>
      </c>
      <c r="I126" s="15">
        <v>156125</v>
      </c>
      <c r="J126" s="15">
        <v>149489</v>
      </c>
      <c r="K126" s="15">
        <v>148796</v>
      </c>
      <c r="L126" s="15">
        <v>152085</v>
      </c>
      <c r="M126" s="15">
        <v>155659</v>
      </c>
      <c r="N126" s="15">
        <v>162105</v>
      </c>
      <c r="O126" s="15">
        <v>164769</v>
      </c>
      <c r="P126" s="15">
        <v>163534</v>
      </c>
      <c r="Q126" s="15">
        <v>162084</v>
      </c>
      <c r="R126" s="15">
        <v>164136</v>
      </c>
      <c r="S126" s="15">
        <v>165812</v>
      </c>
      <c r="T126" s="15">
        <v>178269</v>
      </c>
      <c r="U126" s="15">
        <v>178622</v>
      </c>
      <c r="V126" s="15">
        <v>179684</v>
      </c>
      <c r="W126" s="15">
        <v>182892</v>
      </c>
      <c r="X126" s="15">
        <v>184094</v>
      </c>
      <c r="Y126" s="15">
        <v>178687</v>
      </c>
      <c r="Z126" s="15">
        <v>189048</v>
      </c>
      <c r="AA126" s="15">
        <v>190757</v>
      </c>
      <c r="AB126" s="15">
        <v>190623</v>
      </c>
      <c r="AC126" s="15">
        <v>188935</v>
      </c>
      <c r="AD126" s="15">
        <v>186735</v>
      </c>
      <c r="AE126" s="15">
        <v>183961</v>
      </c>
      <c r="AF126" s="15">
        <v>188536</v>
      </c>
      <c r="AG126" s="15">
        <v>185212</v>
      </c>
      <c r="AH126" s="15">
        <v>189299</v>
      </c>
      <c r="AI126" s="15">
        <v>197877</v>
      </c>
      <c r="AJ126" s="15">
        <v>201687</v>
      </c>
      <c r="AK126" s="15">
        <v>214973</v>
      </c>
      <c r="AL126" s="15">
        <v>211917</v>
      </c>
      <c r="AM126" s="15">
        <v>217907</v>
      </c>
      <c r="AN126" s="15">
        <v>208788</v>
      </c>
      <c r="AO126" s="15">
        <v>206151</v>
      </c>
      <c r="AP126" s="15">
        <v>212682</v>
      </c>
      <c r="AQ126" s="15">
        <v>210928</v>
      </c>
      <c r="AR126" s="15">
        <v>212102</v>
      </c>
      <c r="AS126" s="15">
        <v>204792</v>
      </c>
      <c r="AT126" s="15">
        <v>211739</v>
      </c>
      <c r="AU126" s="15">
        <v>217750</v>
      </c>
      <c r="AV126" s="15">
        <v>218432</v>
      </c>
      <c r="AW126" s="15">
        <v>226601</v>
      </c>
      <c r="AX126" s="15">
        <v>221872</v>
      </c>
      <c r="AY126" s="15">
        <v>216739</v>
      </c>
      <c r="AZ126" s="15">
        <v>214262</v>
      </c>
      <c r="BA126" s="15">
        <v>217564</v>
      </c>
      <c r="BB126" s="15">
        <v>172934</v>
      </c>
      <c r="BC126" s="15">
        <v>181279</v>
      </c>
      <c r="BD126" s="15">
        <v>197900</v>
      </c>
      <c r="BE126" s="15">
        <v>205040</v>
      </c>
      <c r="BF126" s="15">
        <v>212126</v>
      </c>
      <c r="BG126" s="15">
        <v>208432</v>
      </c>
      <c r="BH126" s="15">
        <v>211315</v>
      </c>
      <c r="BI126" s="15">
        <v>214289</v>
      </c>
      <c r="BJ126" s="15">
        <v>219324</v>
      </c>
      <c r="BK126" s="15">
        <v>222084</v>
      </c>
      <c r="BL126" s="15">
        <v>216898</v>
      </c>
      <c r="BM126" s="15">
        <v>225292</v>
      </c>
      <c r="BN126" s="15">
        <v>214677</v>
      </c>
      <c r="BO126" s="15">
        <v>209364</v>
      </c>
      <c r="BP126" s="15">
        <v>213449</v>
      </c>
      <c r="BQ126" s="15">
        <v>214440</v>
      </c>
      <c r="BR126" s="15">
        <v>220421</v>
      </c>
    </row>
    <row r="127" spans="1:70" ht="12" customHeight="1" x14ac:dyDescent="0.2">
      <c r="A127" s="6"/>
      <c r="B127" s="10"/>
      <c r="C127" s="11" t="s">
        <v>33</v>
      </c>
      <c r="D127" s="11"/>
      <c r="E127" s="11">
        <v>2503</v>
      </c>
      <c r="F127" s="11">
        <v>1138</v>
      </c>
      <c r="G127" s="11">
        <v>2175</v>
      </c>
      <c r="H127" s="11">
        <v>3893</v>
      </c>
      <c r="I127" s="11">
        <v>2475</v>
      </c>
      <c r="J127" s="11">
        <v>4033</v>
      </c>
      <c r="K127" s="11">
        <v>5100</v>
      </c>
      <c r="L127" s="11">
        <v>5182</v>
      </c>
      <c r="M127" s="11">
        <v>5733</v>
      </c>
      <c r="N127" s="11">
        <v>4161</v>
      </c>
      <c r="O127" s="11">
        <v>4619</v>
      </c>
      <c r="P127" s="11">
        <v>5654</v>
      </c>
      <c r="Q127" s="11">
        <v>4706</v>
      </c>
      <c r="R127" s="11">
        <v>5119</v>
      </c>
      <c r="S127" s="11">
        <v>4551</v>
      </c>
      <c r="T127" s="11">
        <v>4743</v>
      </c>
      <c r="U127" s="11">
        <v>5052</v>
      </c>
      <c r="V127" s="11">
        <v>6089</v>
      </c>
      <c r="W127" s="11">
        <v>6724</v>
      </c>
      <c r="X127" s="11">
        <v>6472</v>
      </c>
      <c r="Y127" s="11">
        <v>5161</v>
      </c>
      <c r="Z127" s="11">
        <v>7207</v>
      </c>
      <c r="AA127" s="11">
        <v>6451</v>
      </c>
      <c r="AB127" s="11">
        <v>6628</v>
      </c>
      <c r="AC127" s="11">
        <v>7075</v>
      </c>
      <c r="AD127" s="11">
        <v>8056</v>
      </c>
      <c r="AE127" s="11">
        <v>6726</v>
      </c>
      <c r="AF127" s="11">
        <v>6400</v>
      </c>
      <c r="AG127" s="11">
        <v>7028</v>
      </c>
      <c r="AH127" s="11">
        <v>7622</v>
      </c>
      <c r="AI127" s="11">
        <v>9744</v>
      </c>
      <c r="AJ127" s="11">
        <v>10462</v>
      </c>
      <c r="AK127" s="11">
        <v>10066</v>
      </c>
      <c r="AL127" s="11">
        <v>9184</v>
      </c>
      <c r="AM127" s="11">
        <v>11085</v>
      </c>
      <c r="AN127" s="11">
        <v>9692</v>
      </c>
      <c r="AO127" s="11">
        <v>10565</v>
      </c>
      <c r="AP127" s="11">
        <v>9301</v>
      </c>
      <c r="AQ127" s="11">
        <v>11615</v>
      </c>
      <c r="AR127" s="11">
        <v>14297</v>
      </c>
      <c r="AS127" s="11">
        <v>17064</v>
      </c>
      <c r="AT127" s="11">
        <v>10877</v>
      </c>
      <c r="AU127" s="11">
        <v>13189</v>
      </c>
      <c r="AV127" s="11">
        <v>12290</v>
      </c>
      <c r="AW127" s="11">
        <v>16900</v>
      </c>
      <c r="AX127" s="11">
        <v>15769</v>
      </c>
      <c r="AY127" s="11">
        <v>15566</v>
      </c>
      <c r="AZ127" s="11">
        <v>14368</v>
      </c>
      <c r="BA127" s="11">
        <v>18184</v>
      </c>
      <c r="BB127" s="11">
        <v>29064</v>
      </c>
      <c r="BC127" s="11">
        <v>21982</v>
      </c>
      <c r="BD127" s="11">
        <v>22258</v>
      </c>
      <c r="BE127" s="11">
        <v>28040</v>
      </c>
      <c r="BF127" s="11">
        <v>21730</v>
      </c>
      <c r="BG127" s="11">
        <v>17534</v>
      </c>
      <c r="BH127" s="11">
        <v>24217</v>
      </c>
      <c r="BI127" s="11">
        <v>28526</v>
      </c>
      <c r="BJ127" s="11">
        <v>28008</v>
      </c>
      <c r="BK127" s="11">
        <v>25885</v>
      </c>
      <c r="BL127" s="11">
        <v>38550</v>
      </c>
      <c r="BM127" s="11">
        <v>35922</v>
      </c>
      <c r="BN127" s="11">
        <v>26590</v>
      </c>
      <c r="BO127" s="11">
        <v>24958</v>
      </c>
      <c r="BP127" s="11">
        <v>40857</v>
      </c>
      <c r="BQ127" s="11">
        <v>40656</v>
      </c>
      <c r="BR127" s="11">
        <v>37215</v>
      </c>
    </row>
    <row r="128" spans="1:70" ht="12" customHeight="1" x14ac:dyDescent="0.2">
      <c r="A128" s="6"/>
      <c r="B128" s="10"/>
      <c r="C128" s="11" t="s">
        <v>34</v>
      </c>
      <c r="D128" s="11"/>
      <c r="E128" s="11">
        <v>9691</v>
      </c>
      <c r="F128" s="11">
        <v>10412</v>
      </c>
      <c r="G128" s="11">
        <v>10377</v>
      </c>
      <c r="H128" s="11">
        <v>12880</v>
      </c>
      <c r="I128" s="11">
        <v>15623</v>
      </c>
      <c r="J128" s="11">
        <v>16396</v>
      </c>
      <c r="K128" s="11">
        <v>17774</v>
      </c>
      <c r="L128" s="11">
        <v>22045</v>
      </c>
      <c r="M128" s="11">
        <v>16768</v>
      </c>
      <c r="N128" s="11">
        <v>24118</v>
      </c>
      <c r="O128" s="11">
        <v>19717</v>
      </c>
      <c r="P128" s="11">
        <v>22331</v>
      </c>
      <c r="Q128" s="11">
        <v>18745</v>
      </c>
      <c r="R128" s="11">
        <v>22240</v>
      </c>
      <c r="S128" s="11">
        <v>22299</v>
      </c>
      <c r="T128" s="11">
        <v>27174</v>
      </c>
      <c r="U128" s="11">
        <v>24279</v>
      </c>
      <c r="V128" s="11">
        <v>24293</v>
      </c>
      <c r="W128" s="11">
        <v>23225</v>
      </c>
      <c r="X128" s="11">
        <v>23932</v>
      </c>
      <c r="Y128" s="11">
        <v>25316</v>
      </c>
      <c r="Z128" s="11">
        <v>27391</v>
      </c>
      <c r="AA128" s="11">
        <v>27573</v>
      </c>
      <c r="AB128" s="11">
        <v>30202</v>
      </c>
      <c r="AC128" s="11">
        <v>29655</v>
      </c>
      <c r="AD128" s="11">
        <v>28393</v>
      </c>
      <c r="AE128" s="11">
        <v>27654</v>
      </c>
      <c r="AF128" s="11">
        <v>25080</v>
      </c>
      <c r="AG128" s="11">
        <v>25660</v>
      </c>
      <c r="AH128" s="11">
        <v>35382</v>
      </c>
      <c r="AI128" s="11">
        <v>33973</v>
      </c>
      <c r="AJ128" s="11">
        <v>35722</v>
      </c>
      <c r="AK128" s="11">
        <v>41998</v>
      </c>
      <c r="AL128" s="11">
        <v>34610</v>
      </c>
      <c r="AM128" s="11">
        <v>37893</v>
      </c>
      <c r="AN128" s="11">
        <v>38428</v>
      </c>
      <c r="AO128" s="11">
        <v>35587</v>
      </c>
      <c r="AP128" s="11">
        <v>35702</v>
      </c>
      <c r="AQ128" s="11">
        <v>35044</v>
      </c>
      <c r="AR128" s="11">
        <v>36328</v>
      </c>
      <c r="AS128" s="11">
        <v>44578</v>
      </c>
      <c r="AT128" s="11">
        <v>43450</v>
      </c>
      <c r="AU128" s="11">
        <v>39728</v>
      </c>
      <c r="AV128" s="11">
        <v>38905</v>
      </c>
      <c r="AW128" s="11">
        <v>61344</v>
      </c>
      <c r="AX128" s="11">
        <v>54225</v>
      </c>
      <c r="AY128" s="11">
        <v>51250</v>
      </c>
      <c r="AZ128" s="11">
        <v>49340</v>
      </c>
      <c r="BA128" s="11">
        <v>74154</v>
      </c>
      <c r="BB128" s="11">
        <v>73491</v>
      </c>
      <c r="BC128" s="11">
        <v>67578</v>
      </c>
      <c r="BD128" s="11">
        <v>93960</v>
      </c>
      <c r="BE128" s="11">
        <v>95922</v>
      </c>
      <c r="BF128" s="11">
        <v>96640</v>
      </c>
      <c r="BG128" s="11">
        <v>88647</v>
      </c>
      <c r="BH128" s="11">
        <v>116333</v>
      </c>
      <c r="BI128" s="11">
        <v>107991</v>
      </c>
      <c r="BJ128" s="11">
        <v>105877</v>
      </c>
      <c r="BK128" s="11">
        <v>106063</v>
      </c>
      <c r="BL128" s="11">
        <v>120511</v>
      </c>
      <c r="BM128" s="11">
        <v>121814</v>
      </c>
      <c r="BN128" s="11">
        <v>111272</v>
      </c>
      <c r="BO128" s="11">
        <v>106799</v>
      </c>
      <c r="BP128" s="11">
        <v>113600</v>
      </c>
      <c r="BQ128" s="11">
        <v>109574</v>
      </c>
      <c r="BR128" s="11">
        <v>110326</v>
      </c>
    </row>
    <row r="129" spans="1:70" ht="12" customHeight="1" x14ac:dyDescent="0.2">
      <c r="A129" s="6"/>
      <c r="B129" s="10"/>
      <c r="C129" s="11" t="s">
        <v>35</v>
      </c>
      <c r="D129" s="11"/>
      <c r="E129" s="11">
        <v>34269</v>
      </c>
      <c r="F129" s="11">
        <v>33299</v>
      </c>
      <c r="G129" s="11">
        <v>37593</v>
      </c>
      <c r="H129" s="11">
        <v>37209</v>
      </c>
      <c r="I129" s="11">
        <v>33292</v>
      </c>
      <c r="J129" s="11">
        <v>31752</v>
      </c>
      <c r="K129" s="11">
        <v>31915</v>
      </c>
      <c r="L129" s="11">
        <v>32712</v>
      </c>
      <c r="M129" s="11">
        <v>32470</v>
      </c>
      <c r="N129" s="11">
        <v>33894</v>
      </c>
      <c r="O129" s="11">
        <v>37669</v>
      </c>
      <c r="P129" s="11">
        <v>36704</v>
      </c>
      <c r="Q129" s="11">
        <v>43028</v>
      </c>
      <c r="R129" s="11">
        <v>44770</v>
      </c>
      <c r="S129" s="11">
        <v>45943</v>
      </c>
      <c r="T129" s="11">
        <v>50083</v>
      </c>
      <c r="U129" s="11">
        <v>58546</v>
      </c>
      <c r="V129" s="11">
        <v>59660</v>
      </c>
      <c r="W129" s="11">
        <v>57895</v>
      </c>
      <c r="X129" s="11">
        <v>58659</v>
      </c>
      <c r="Y129" s="11">
        <v>51609</v>
      </c>
      <c r="Z129" s="11">
        <v>54819</v>
      </c>
      <c r="AA129" s="11">
        <v>48662</v>
      </c>
      <c r="AB129" s="11">
        <v>49689</v>
      </c>
      <c r="AC129" s="11">
        <v>51858</v>
      </c>
      <c r="AD129" s="11">
        <v>54479</v>
      </c>
      <c r="AE129" s="11">
        <v>55026</v>
      </c>
      <c r="AF129" s="11">
        <v>56913</v>
      </c>
      <c r="AG129" s="11">
        <v>49858</v>
      </c>
      <c r="AH129" s="11">
        <v>56225</v>
      </c>
      <c r="AI129" s="11">
        <v>57919</v>
      </c>
      <c r="AJ129" s="11">
        <v>59223</v>
      </c>
      <c r="AK129" s="11">
        <v>66145</v>
      </c>
      <c r="AL129" s="11">
        <v>70385</v>
      </c>
      <c r="AM129" s="11">
        <v>64237</v>
      </c>
      <c r="AN129" s="11">
        <v>63570</v>
      </c>
      <c r="AO129" s="11">
        <v>74322</v>
      </c>
      <c r="AP129" s="11">
        <v>67141</v>
      </c>
      <c r="AQ129" s="11">
        <v>58114</v>
      </c>
      <c r="AR129" s="11">
        <v>68285</v>
      </c>
      <c r="AS129" s="11">
        <v>58117</v>
      </c>
      <c r="AT129" s="11">
        <v>66039</v>
      </c>
      <c r="AU129" s="11">
        <v>65950</v>
      </c>
      <c r="AV129" s="11">
        <v>66706</v>
      </c>
      <c r="AW129" s="11">
        <v>71940</v>
      </c>
      <c r="AX129" s="11">
        <v>73428</v>
      </c>
      <c r="AY129" s="11">
        <v>67002</v>
      </c>
      <c r="AZ129" s="11">
        <v>72429</v>
      </c>
      <c r="BA129" s="11">
        <v>69701</v>
      </c>
      <c r="BB129" s="11">
        <v>36651</v>
      </c>
      <c r="BC129" s="11">
        <v>47852</v>
      </c>
      <c r="BD129" s="11">
        <v>50055</v>
      </c>
      <c r="BE129" s="11">
        <v>50290</v>
      </c>
      <c r="BF129" s="11">
        <v>57577</v>
      </c>
      <c r="BG129" s="11">
        <v>67452</v>
      </c>
      <c r="BH129" s="11">
        <v>41807</v>
      </c>
      <c r="BI129" s="11">
        <v>49771</v>
      </c>
      <c r="BJ129" s="11">
        <v>56078</v>
      </c>
      <c r="BK129" s="11">
        <v>49513</v>
      </c>
      <c r="BL129" s="11">
        <v>35930</v>
      </c>
      <c r="BM129" s="11">
        <v>41430</v>
      </c>
      <c r="BN129" s="11">
        <v>44835</v>
      </c>
      <c r="BO129" s="11">
        <v>48953</v>
      </c>
      <c r="BP129" s="11">
        <v>40467</v>
      </c>
      <c r="BQ129" s="11">
        <v>43884</v>
      </c>
      <c r="BR129" s="11">
        <v>49635</v>
      </c>
    </row>
    <row r="130" spans="1:70" ht="12" customHeight="1" x14ac:dyDescent="0.2">
      <c r="A130" s="6"/>
      <c r="B130" s="10"/>
      <c r="C130" s="11" t="s">
        <v>36</v>
      </c>
      <c r="D130" s="11"/>
      <c r="E130" s="11">
        <v>52189</v>
      </c>
      <c r="F130" s="11">
        <v>52555</v>
      </c>
      <c r="G130" s="11">
        <v>49994</v>
      </c>
      <c r="H130" s="11">
        <v>52177</v>
      </c>
      <c r="I130" s="11">
        <v>58391</v>
      </c>
      <c r="J130" s="11">
        <v>52598</v>
      </c>
      <c r="K130" s="11">
        <v>49557</v>
      </c>
      <c r="L130" s="11">
        <v>49693</v>
      </c>
      <c r="M130" s="11">
        <v>60826</v>
      </c>
      <c r="N130" s="11">
        <v>61820</v>
      </c>
      <c r="O130" s="11">
        <v>60917</v>
      </c>
      <c r="P130" s="11">
        <v>61382</v>
      </c>
      <c r="Q130" s="11">
        <v>58274</v>
      </c>
      <c r="R130" s="11">
        <v>56246</v>
      </c>
      <c r="S130" s="11">
        <v>55688</v>
      </c>
      <c r="T130" s="11">
        <v>54592</v>
      </c>
      <c r="U130" s="11">
        <v>54336</v>
      </c>
      <c r="V130" s="11">
        <v>48679</v>
      </c>
      <c r="W130" s="11">
        <v>54809</v>
      </c>
      <c r="X130" s="11">
        <v>52025</v>
      </c>
      <c r="Y130" s="11">
        <v>60283</v>
      </c>
      <c r="Z130" s="11">
        <v>62216</v>
      </c>
      <c r="AA130" s="11">
        <v>64950</v>
      </c>
      <c r="AB130" s="11">
        <v>65979</v>
      </c>
      <c r="AC130" s="11">
        <v>60069</v>
      </c>
      <c r="AD130" s="11">
        <v>58602</v>
      </c>
      <c r="AE130" s="11">
        <v>54883</v>
      </c>
      <c r="AF130" s="11">
        <v>59091</v>
      </c>
      <c r="AG130" s="11">
        <v>59836</v>
      </c>
      <c r="AH130" s="11">
        <v>51625</v>
      </c>
      <c r="AI130" s="11">
        <v>58878</v>
      </c>
      <c r="AJ130" s="11">
        <v>59583</v>
      </c>
      <c r="AK130" s="11">
        <v>58833</v>
      </c>
      <c r="AL130" s="11">
        <v>59421</v>
      </c>
      <c r="AM130" s="11">
        <v>63772</v>
      </c>
      <c r="AN130" s="11">
        <v>56350</v>
      </c>
      <c r="AO130" s="11">
        <v>56207</v>
      </c>
      <c r="AP130" s="11">
        <v>57633</v>
      </c>
      <c r="AQ130" s="11">
        <v>60167</v>
      </c>
      <c r="AR130" s="11">
        <v>55780</v>
      </c>
      <c r="AS130" s="11">
        <v>54417</v>
      </c>
      <c r="AT130" s="11">
        <v>57117</v>
      </c>
      <c r="AU130" s="11">
        <v>59460</v>
      </c>
      <c r="AV130" s="11">
        <v>57532</v>
      </c>
      <c r="AW130" s="11">
        <v>40695</v>
      </c>
      <c r="AX130" s="11">
        <v>46993</v>
      </c>
      <c r="AY130" s="11">
        <v>50805</v>
      </c>
      <c r="AZ130" s="11">
        <v>43279</v>
      </c>
      <c r="BA130" s="11">
        <v>27509</v>
      </c>
      <c r="BB130" s="11">
        <v>15542</v>
      </c>
      <c r="BC130" s="11">
        <v>24505</v>
      </c>
      <c r="BD130" s="11">
        <v>17463</v>
      </c>
      <c r="BE130" s="11">
        <v>19020</v>
      </c>
      <c r="BF130" s="11">
        <v>24041</v>
      </c>
      <c r="BG130" s="11">
        <v>21678</v>
      </c>
      <c r="BH130" s="11">
        <v>12162</v>
      </c>
      <c r="BI130" s="11">
        <v>12466</v>
      </c>
      <c r="BJ130" s="11">
        <v>15312</v>
      </c>
      <c r="BK130" s="11">
        <v>22200</v>
      </c>
      <c r="BL130" s="11">
        <v>10848</v>
      </c>
      <c r="BM130" s="11">
        <v>13936</v>
      </c>
      <c r="BN130" s="11">
        <v>16086</v>
      </c>
      <c r="BO130" s="11">
        <v>12286</v>
      </c>
      <c r="BP130" s="11">
        <v>7411</v>
      </c>
      <c r="BQ130" s="11">
        <v>8318</v>
      </c>
      <c r="BR130" s="11">
        <v>10309</v>
      </c>
    </row>
    <row r="131" spans="1:70" ht="12" customHeight="1" x14ac:dyDescent="0.2">
      <c r="A131" s="6"/>
      <c r="B131" s="10"/>
      <c r="C131" s="11" t="s">
        <v>37</v>
      </c>
      <c r="D131" s="11"/>
      <c r="E131" s="11">
        <v>46647</v>
      </c>
      <c r="F131" s="11">
        <v>49441</v>
      </c>
      <c r="G131" s="11">
        <v>51343</v>
      </c>
      <c r="H131" s="11">
        <v>47836</v>
      </c>
      <c r="I131" s="11">
        <v>40115</v>
      </c>
      <c r="J131" s="11">
        <v>37992</v>
      </c>
      <c r="K131" s="11">
        <v>36417</v>
      </c>
      <c r="L131" s="11">
        <v>33865</v>
      </c>
      <c r="M131" s="11">
        <v>33148</v>
      </c>
      <c r="N131" s="11">
        <v>30918</v>
      </c>
      <c r="O131" s="11">
        <v>33771</v>
      </c>
      <c r="P131" s="11">
        <v>27829</v>
      </c>
      <c r="Q131" s="11">
        <v>29551</v>
      </c>
      <c r="R131" s="11">
        <v>29412</v>
      </c>
      <c r="S131" s="11">
        <v>27081</v>
      </c>
      <c r="T131" s="11">
        <v>33964</v>
      </c>
      <c r="U131" s="11">
        <v>30250</v>
      </c>
      <c r="V131" s="11">
        <v>32475</v>
      </c>
      <c r="W131" s="11">
        <v>29107</v>
      </c>
      <c r="X131" s="11">
        <v>30662</v>
      </c>
      <c r="Y131" s="11">
        <v>27042</v>
      </c>
      <c r="Z131" s="11">
        <v>27753</v>
      </c>
      <c r="AA131" s="11">
        <v>31559</v>
      </c>
      <c r="AB131" s="11">
        <v>27528</v>
      </c>
      <c r="AC131" s="11">
        <v>29934</v>
      </c>
      <c r="AD131" s="11">
        <v>28263</v>
      </c>
      <c r="AE131" s="11">
        <v>25931</v>
      </c>
      <c r="AF131" s="11">
        <v>26122</v>
      </c>
      <c r="AG131" s="11">
        <v>29789</v>
      </c>
      <c r="AH131" s="11">
        <v>26230</v>
      </c>
      <c r="AI131" s="11">
        <v>23235</v>
      </c>
      <c r="AJ131" s="11">
        <v>21354</v>
      </c>
      <c r="AK131" s="11">
        <v>23762</v>
      </c>
      <c r="AL131" s="11">
        <v>23064</v>
      </c>
      <c r="AM131" s="11">
        <v>29134</v>
      </c>
      <c r="AN131" s="11">
        <v>28753</v>
      </c>
      <c r="AO131" s="11">
        <v>17669</v>
      </c>
      <c r="AP131" s="11">
        <v>24363</v>
      </c>
      <c r="AQ131" s="11">
        <v>25714</v>
      </c>
      <c r="AR131" s="11">
        <v>22972</v>
      </c>
      <c r="AS131" s="11">
        <v>13876</v>
      </c>
      <c r="AT131" s="11">
        <v>20254</v>
      </c>
      <c r="AU131" s="11">
        <v>21192</v>
      </c>
      <c r="AV131" s="11">
        <v>24276</v>
      </c>
      <c r="AW131" s="11">
        <v>18880</v>
      </c>
      <c r="AX131" s="11">
        <v>15295</v>
      </c>
      <c r="AY131" s="11">
        <v>12302</v>
      </c>
      <c r="AZ131" s="11">
        <v>14227</v>
      </c>
      <c r="BA131" s="11">
        <v>11878</v>
      </c>
      <c r="BB131" s="11">
        <v>8934</v>
      </c>
      <c r="BC131" s="11">
        <v>8882</v>
      </c>
      <c r="BD131" s="11">
        <v>7163</v>
      </c>
      <c r="BE131" s="11">
        <v>4734</v>
      </c>
      <c r="BF131" s="11">
        <v>5431</v>
      </c>
      <c r="BG131" s="11">
        <v>4244</v>
      </c>
      <c r="BH131" s="11">
        <v>5088</v>
      </c>
      <c r="BI131" s="11">
        <v>4042</v>
      </c>
      <c r="BJ131" s="11">
        <v>2130</v>
      </c>
      <c r="BK131" s="11">
        <v>4087</v>
      </c>
      <c r="BL131" s="11">
        <v>1548</v>
      </c>
      <c r="BM131" s="11">
        <v>2657</v>
      </c>
      <c r="BN131" s="11">
        <v>2122</v>
      </c>
      <c r="BO131" s="11">
        <v>3493</v>
      </c>
      <c r="BP131" s="11">
        <v>2032</v>
      </c>
      <c r="BQ131" s="11">
        <v>2955</v>
      </c>
      <c r="BR131" s="11">
        <v>1932</v>
      </c>
    </row>
    <row r="132" spans="1:70" ht="12" customHeight="1" x14ac:dyDescent="0.2">
      <c r="A132" s="6"/>
      <c r="B132" s="10"/>
      <c r="C132" s="11" t="s">
        <v>16</v>
      </c>
      <c r="D132" s="11"/>
      <c r="E132" s="11">
        <v>8033</v>
      </c>
      <c r="F132" s="11">
        <v>7434</v>
      </c>
      <c r="G132" s="11">
        <v>8858</v>
      </c>
      <c r="H132" s="11">
        <v>7691</v>
      </c>
      <c r="I132" s="11">
        <v>6229</v>
      </c>
      <c r="J132" s="11">
        <v>6718</v>
      </c>
      <c r="K132" s="11">
        <v>8033</v>
      </c>
      <c r="L132" s="11">
        <v>8588</v>
      </c>
      <c r="M132" s="11">
        <v>6714</v>
      </c>
      <c r="N132" s="11">
        <v>7194</v>
      </c>
      <c r="O132" s="11">
        <v>8076</v>
      </c>
      <c r="P132" s="11">
        <v>9634</v>
      </c>
      <c r="Q132" s="11">
        <v>7780</v>
      </c>
      <c r="R132" s="11">
        <v>6349</v>
      </c>
      <c r="S132" s="11">
        <v>10250</v>
      </c>
      <c r="T132" s="11">
        <v>7713</v>
      </c>
      <c r="U132" s="11">
        <v>6159</v>
      </c>
      <c r="V132" s="11">
        <v>8488</v>
      </c>
      <c r="W132" s="11">
        <v>11132</v>
      </c>
      <c r="X132" s="11">
        <v>12344</v>
      </c>
      <c r="Y132" s="11">
        <v>9276</v>
      </c>
      <c r="Z132" s="11">
        <v>9662</v>
      </c>
      <c r="AA132" s="11">
        <v>11562</v>
      </c>
      <c r="AB132" s="11">
        <v>10597</v>
      </c>
      <c r="AC132" s="11">
        <v>10344</v>
      </c>
      <c r="AD132" s="11">
        <v>8942</v>
      </c>
      <c r="AE132" s="11">
        <v>13741</v>
      </c>
      <c r="AF132" s="11">
        <v>14930</v>
      </c>
      <c r="AG132" s="11">
        <v>13041</v>
      </c>
      <c r="AH132" s="11">
        <v>12215</v>
      </c>
      <c r="AI132" s="11">
        <v>14128</v>
      </c>
      <c r="AJ132" s="11">
        <v>15343</v>
      </c>
      <c r="AK132" s="11">
        <v>14169</v>
      </c>
      <c r="AL132" s="11">
        <v>15253</v>
      </c>
      <c r="AM132" s="11">
        <v>11786</v>
      </c>
      <c r="AN132" s="11">
        <v>11995</v>
      </c>
      <c r="AO132" s="11">
        <v>11801</v>
      </c>
      <c r="AP132" s="11">
        <v>18542</v>
      </c>
      <c r="AQ132" s="11">
        <v>20274</v>
      </c>
      <c r="AR132" s="11">
        <v>14440</v>
      </c>
      <c r="AS132" s="11">
        <v>16740</v>
      </c>
      <c r="AT132" s="11">
        <v>14002</v>
      </c>
      <c r="AU132" s="11">
        <v>18231</v>
      </c>
      <c r="AV132" s="11">
        <v>18723</v>
      </c>
      <c r="AW132" s="11">
        <v>16842</v>
      </c>
      <c r="AX132" s="11">
        <v>16162</v>
      </c>
      <c r="AY132" s="11">
        <v>19814</v>
      </c>
      <c r="AZ132" s="11">
        <v>20619</v>
      </c>
      <c r="BA132" s="11">
        <v>16138</v>
      </c>
      <c r="BB132" s="11">
        <v>9252</v>
      </c>
      <c r="BC132" s="11">
        <v>10480</v>
      </c>
      <c r="BD132" s="11">
        <v>7001</v>
      </c>
      <c r="BE132" s="11">
        <v>7034</v>
      </c>
      <c r="BF132" s="11">
        <v>6707</v>
      </c>
      <c r="BG132" s="11">
        <v>8877</v>
      </c>
      <c r="BH132" s="11">
        <v>11708</v>
      </c>
      <c r="BI132" s="11">
        <v>11493</v>
      </c>
      <c r="BJ132" s="11">
        <v>11919</v>
      </c>
      <c r="BK132" s="11">
        <v>14336</v>
      </c>
      <c r="BL132" s="11">
        <v>9511</v>
      </c>
      <c r="BM132" s="11">
        <v>9533</v>
      </c>
      <c r="BN132" s="11">
        <v>13772</v>
      </c>
      <c r="BO132" s="11">
        <v>12875</v>
      </c>
      <c r="BP132" s="11">
        <v>9082</v>
      </c>
      <c r="BQ132" s="11">
        <v>9053</v>
      </c>
      <c r="BR132" s="11">
        <v>11004</v>
      </c>
    </row>
    <row r="133" spans="1:70"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5">
        <v>153332</v>
      </c>
      <c r="F134" s="15">
        <v>154279</v>
      </c>
      <c r="G134" s="15">
        <v>160340</v>
      </c>
      <c r="H134" s="15">
        <v>161686</v>
      </c>
      <c r="I134" s="15">
        <v>156125</v>
      </c>
      <c r="J134" s="15">
        <v>149489</v>
      </c>
      <c r="K134" s="15">
        <v>148796</v>
      </c>
      <c r="L134" s="15">
        <v>152085</v>
      </c>
      <c r="M134" s="15">
        <v>155659</v>
      </c>
      <c r="N134" s="15">
        <v>162105</v>
      </c>
      <c r="O134" s="15">
        <v>164769</v>
      </c>
      <c r="P134" s="15">
        <v>163534</v>
      </c>
      <c r="Q134" s="15">
        <v>162084</v>
      </c>
      <c r="R134" s="15">
        <v>164136</v>
      </c>
      <c r="S134" s="15">
        <v>165812</v>
      </c>
      <c r="T134" s="15">
        <v>178269</v>
      </c>
      <c r="U134" s="15">
        <v>178622</v>
      </c>
      <c r="V134" s="15">
        <v>179684</v>
      </c>
      <c r="W134" s="15">
        <v>182892</v>
      </c>
      <c r="X134" s="15">
        <v>184094</v>
      </c>
      <c r="Y134" s="15">
        <v>178687</v>
      </c>
      <c r="Z134" s="15">
        <v>189048</v>
      </c>
      <c r="AA134" s="15">
        <v>190757</v>
      </c>
      <c r="AB134" s="15">
        <v>190623</v>
      </c>
      <c r="AC134" s="15">
        <v>188935</v>
      </c>
      <c r="AD134" s="15">
        <v>186735</v>
      </c>
      <c r="AE134" s="15">
        <v>183961</v>
      </c>
      <c r="AF134" s="15">
        <v>188536</v>
      </c>
      <c r="AG134" s="15">
        <v>185212</v>
      </c>
      <c r="AH134" s="15">
        <v>189299</v>
      </c>
      <c r="AI134" s="15">
        <v>197877</v>
      </c>
      <c r="AJ134" s="15">
        <v>201687</v>
      </c>
      <c r="AK134" s="15">
        <v>214973</v>
      </c>
      <c r="AL134" s="15">
        <v>211917</v>
      </c>
      <c r="AM134" s="15">
        <v>217907</v>
      </c>
      <c r="AN134" s="15">
        <v>208788</v>
      </c>
      <c r="AO134" s="15">
        <v>206151</v>
      </c>
      <c r="AP134" s="15">
        <v>212682</v>
      </c>
      <c r="AQ134" s="15">
        <v>210928</v>
      </c>
      <c r="AR134" s="15">
        <v>212102</v>
      </c>
      <c r="AS134" s="15">
        <v>204792</v>
      </c>
      <c r="AT134" s="15">
        <v>211739</v>
      </c>
      <c r="AU134" s="15">
        <v>217750</v>
      </c>
      <c r="AV134" s="15">
        <v>218432</v>
      </c>
      <c r="AW134" s="15">
        <v>226601</v>
      </c>
      <c r="AX134" s="15">
        <v>221872</v>
      </c>
      <c r="AY134" s="15">
        <v>216739</v>
      </c>
      <c r="AZ134" s="15">
        <v>214262</v>
      </c>
      <c r="BA134" s="15">
        <v>217564</v>
      </c>
      <c r="BB134" s="15">
        <v>172934</v>
      </c>
      <c r="BC134" s="15">
        <v>181279</v>
      </c>
      <c r="BD134" s="15">
        <v>197900</v>
      </c>
      <c r="BE134" s="15">
        <v>205040</v>
      </c>
      <c r="BF134" s="15">
        <v>212126</v>
      </c>
      <c r="BG134" s="15">
        <v>208432</v>
      </c>
      <c r="BH134" s="15">
        <v>211315</v>
      </c>
      <c r="BI134" s="15">
        <v>214289</v>
      </c>
      <c r="BJ134" s="15">
        <v>219324</v>
      </c>
      <c r="BK134" s="15">
        <v>222084</v>
      </c>
      <c r="BL134" s="15">
        <v>216898</v>
      </c>
      <c r="BM134" s="15">
        <v>225292</v>
      </c>
      <c r="BN134" s="15">
        <v>214677</v>
      </c>
      <c r="BO134" s="15">
        <v>209364</v>
      </c>
      <c r="BP134" s="15">
        <v>213449</v>
      </c>
      <c r="BQ134" s="15">
        <v>214440</v>
      </c>
      <c r="BR134" s="15">
        <v>220421</v>
      </c>
    </row>
    <row r="135" spans="1:70" ht="12" customHeight="1" x14ac:dyDescent="0.2">
      <c r="A135" s="6"/>
      <c r="B135" s="10"/>
      <c r="C135" s="11" t="s">
        <v>40</v>
      </c>
      <c r="D135" s="11"/>
      <c r="E135" s="11">
        <v>5432</v>
      </c>
      <c r="F135" s="11">
        <v>3589</v>
      </c>
      <c r="G135" s="11">
        <v>3956</v>
      </c>
      <c r="H135" s="11">
        <v>2959</v>
      </c>
      <c r="I135" s="11">
        <v>4087</v>
      </c>
      <c r="J135" s="11">
        <v>7896</v>
      </c>
      <c r="K135" s="11">
        <v>5056</v>
      </c>
      <c r="L135" s="11">
        <v>3003</v>
      </c>
      <c r="M135" s="11">
        <v>3157</v>
      </c>
      <c r="N135" s="11">
        <v>5831</v>
      </c>
      <c r="O135" s="11">
        <v>3044</v>
      </c>
      <c r="P135" s="11">
        <v>5029</v>
      </c>
      <c r="Q135" s="11">
        <v>4873</v>
      </c>
      <c r="R135" s="11">
        <v>4063</v>
      </c>
      <c r="S135" s="11">
        <v>4462</v>
      </c>
      <c r="T135" s="11">
        <v>4782</v>
      </c>
      <c r="U135" s="11">
        <v>5662</v>
      </c>
      <c r="V135" s="11">
        <v>4064</v>
      </c>
      <c r="W135" s="11">
        <v>4792</v>
      </c>
      <c r="X135" s="11">
        <v>3383</v>
      </c>
      <c r="Y135" s="11">
        <v>4678</v>
      </c>
      <c r="Z135" s="11">
        <v>4625</v>
      </c>
      <c r="AA135" s="11">
        <v>4819</v>
      </c>
      <c r="AB135" s="11">
        <v>3659</v>
      </c>
      <c r="AC135" s="11">
        <v>5722</v>
      </c>
      <c r="AD135" s="11">
        <v>4598</v>
      </c>
      <c r="AE135" s="11">
        <v>4064</v>
      </c>
      <c r="AF135" s="11">
        <v>3223</v>
      </c>
      <c r="AG135" s="11">
        <v>5099</v>
      </c>
      <c r="AH135" s="11">
        <v>2769</v>
      </c>
      <c r="AI135" s="11">
        <v>4283</v>
      </c>
      <c r="AJ135" s="11">
        <v>5124</v>
      </c>
      <c r="AK135" s="11">
        <v>5363</v>
      </c>
      <c r="AL135" s="11">
        <v>3307</v>
      </c>
      <c r="AM135" s="11">
        <v>3835</v>
      </c>
      <c r="AN135" s="11">
        <v>3281</v>
      </c>
      <c r="AO135" s="11">
        <v>3920</v>
      </c>
      <c r="AP135" s="11">
        <v>4685</v>
      </c>
      <c r="AQ135" s="11">
        <v>3466</v>
      </c>
      <c r="AR135" s="11">
        <v>3695</v>
      </c>
      <c r="AS135" s="11">
        <v>5732</v>
      </c>
      <c r="AT135" s="11">
        <v>5082</v>
      </c>
      <c r="AU135" s="11">
        <v>5779</v>
      </c>
      <c r="AV135" s="11">
        <v>3803</v>
      </c>
      <c r="AW135" s="11">
        <v>6160</v>
      </c>
      <c r="AX135" s="11">
        <v>3633</v>
      </c>
      <c r="AY135" s="11">
        <v>3329</v>
      </c>
      <c r="AZ135" s="11">
        <v>4178</v>
      </c>
      <c r="BA135" s="11">
        <v>5447</v>
      </c>
      <c r="BB135" s="11">
        <v>11017</v>
      </c>
      <c r="BC135" s="11">
        <v>5535</v>
      </c>
      <c r="BD135" s="11">
        <v>5071</v>
      </c>
      <c r="BE135" s="11">
        <v>2198</v>
      </c>
      <c r="BF135" s="11">
        <v>4605</v>
      </c>
      <c r="BG135" s="11">
        <v>1776</v>
      </c>
      <c r="BH135" s="11">
        <v>4251</v>
      </c>
      <c r="BI135" s="11">
        <v>4251</v>
      </c>
      <c r="BJ135" s="11">
        <v>4380</v>
      </c>
      <c r="BK135" s="11">
        <v>4579</v>
      </c>
      <c r="BL135" s="11">
        <v>3149</v>
      </c>
      <c r="BM135" s="11">
        <v>4464</v>
      </c>
      <c r="BN135" s="11">
        <v>3142</v>
      </c>
      <c r="BO135" s="11">
        <v>3333</v>
      </c>
      <c r="BP135" s="11">
        <v>3742</v>
      </c>
      <c r="BQ135" s="11">
        <v>4401</v>
      </c>
      <c r="BR135" s="11">
        <v>5059</v>
      </c>
    </row>
    <row r="136" spans="1:70" ht="12" customHeight="1" x14ac:dyDescent="0.2">
      <c r="A136" s="6"/>
      <c r="B136" s="10"/>
      <c r="C136" s="11" t="s">
        <v>41</v>
      </c>
      <c r="D136" s="11"/>
      <c r="E136" s="11">
        <v>1290</v>
      </c>
      <c r="F136" s="11">
        <v>1058</v>
      </c>
      <c r="G136" s="11">
        <v>1623</v>
      </c>
      <c r="H136" s="11">
        <v>2148</v>
      </c>
      <c r="I136" s="11">
        <v>1460</v>
      </c>
      <c r="J136" s="11">
        <v>2254</v>
      </c>
      <c r="K136" s="11">
        <v>1724</v>
      </c>
      <c r="L136" s="11">
        <v>2987</v>
      </c>
      <c r="M136" s="11">
        <v>2099</v>
      </c>
      <c r="N136" s="11">
        <v>2154</v>
      </c>
      <c r="O136" s="11">
        <v>2289</v>
      </c>
      <c r="P136" s="11">
        <v>2811</v>
      </c>
      <c r="Q136" s="11">
        <v>2097</v>
      </c>
      <c r="R136" s="11">
        <v>2720</v>
      </c>
      <c r="S136" s="11">
        <v>1108</v>
      </c>
      <c r="T136" s="11">
        <v>2664</v>
      </c>
      <c r="U136" s="11">
        <v>1611</v>
      </c>
      <c r="V136" s="11">
        <v>1587</v>
      </c>
      <c r="W136" s="11">
        <v>1605</v>
      </c>
      <c r="X136" s="11">
        <v>2107</v>
      </c>
      <c r="Y136" s="11">
        <v>1338</v>
      </c>
      <c r="Z136" s="11">
        <v>1997</v>
      </c>
      <c r="AA136" s="11">
        <v>2519</v>
      </c>
      <c r="AB136" s="11">
        <v>2836</v>
      </c>
      <c r="AC136" s="11">
        <v>1716</v>
      </c>
      <c r="AD136" s="11">
        <v>1863</v>
      </c>
      <c r="AE136" s="11">
        <v>1611</v>
      </c>
      <c r="AF136" s="11">
        <v>2090</v>
      </c>
      <c r="AG136" s="11">
        <v>2392</v>
      </c>
      <c r="AH136" s="11">
        <v>2140</v>
      </c>
      <c r="AI136" s="11">
        <v>1457</v>
      </c>
      <c r="AJ136" s="11">
        <v>2520</v>
      </c>
      <c r="AK136" s="11">
        <v>3054</v>
      </c>
      <c r="AL136" s="11">
        <v>1933</v>
      </c>
      <c r="AM136" s="11">
        <v>2934</v>
      </c>
      <c r="AN136" s="11">
        <v>1540</v>
      </c>
      <c r="AO136" s="11">
        <v>1126</v>
      </c>
      <c r="AP136" s="11">
        <v>1108</v>
      </c>
      <c r="AQ136" s="11">
        <v>1250</v>
      </c>
      <c r="AR136" s="11">
        <v>1687</v>
      </c>
      <c r="AS136" s="11">
        <v>815</v>
      </c>
      <c r="AT136" s="11">
        <v>1513</v>
      </c>
      <c r="AU136" s="11">
        <v>483</v>
      </c>
      <c r="AV136" s="11">
        <v>2196</v>
      </c>
      <c r="AW136" s="11">
        <v>1997</v>
      </c>
      <c r="AX136" s="11">
        <v>1994</v>
      </c>
      <c r="AY136" s="11">
        <v>977</v>
      </c>
      <c r="AZ136" s="11">
        <v>2328</v>
      </c>
      <c r="BA136" s="11">
        <v>1652</v>
      </c>
      <c r="BB136" s="11">
        <v>3755</v>
      </c>
      <c r="BC136" s="11">
        <v>4416</v>
      </c>
      <c r="BD136" s="11">
        <v>1756</v>
      </c>
      <c r="BE136" s="11">
        <v>1602</v>
      </c>
      <c r="BF136" s="11">
        <v>1667</v>
      </c>
      <c r="BG136" s="11">
        <v>1713</v>
      </c>
      <c r="BH136" s="11">
        <v>2125</v>
      </c>
      <c r="BI136" s="11">
        <v>1694</v>
      </c>
      <c r="BJ136" s="11">
        <v>1123</v>
      </c>
      <c r="BK136" s="11">
        <v>1344</v>
      </c>
      <c r="BL136" s="11">
        <v>2148</v>
      </c>
      <c r="BM136" s="11">
        <v>3425</v>
      </c>
      <c r="BN136" s="11">
        <v>1328</v>
      </c>
      <c r="BO136" s="11">
        <v>923</v>
      </c>
      <c r="BP136" s="11">
        <v>997</v>
      </c>
      <c r="BQ136" s="11">
        <v>2866</v>
      </c>
      <c r="BR136" s="11">
        <v>1592</v>
      </c>
    </row>
    <row r="137" spans="1:70" ht="12" customHeight="1" x14ac:dyDescent="0.2">
      <c r="A137" s="6"/>
      <c r="B137" s="10"/>
      <c r="C137" s="11" t="s">
        <v>42</v>
      </c>
      <c r="D137" s="11"/>
      <c r="E137" s="11">
        <v>9667</v>
      </c>
      <c r="F137" s="11">
        <v>7317</v>
      </c>
      <c r="G137" s="11">
        <v>6354</v>
      </c>
      <c r="H137" s="11">
        <v>6507</v>
      </c>
      <c r="I137" s="11">
        <v>6438</v>
      </c>
      <c r="J137" s="11">
        <v>10075</v>
      </c>
      <c r="K137" s="11">
        <v>9011</v>
      </c>
      <c r="L137" s="11">
        <v>10880</v>
      </c>
      <c r="M137" s="11">
        <v>8615</v>
      </c>
      <c r="N137" s="11">
        <v>10784</v>
      </c>
      <c r="O137" s="11">
        <v>8368</v>
      </c>
      <c r="P137" s="11">
        <v>10903</v>
      </c>
      <c r="Q137" s="11">
        <v>11548</v>
      </c>
      <c r="R137" s="11">
        <v>12649</v>
      </c>
      <c r="S137" s="11">
        <v>9844</v>
      </c>
      <c r="T137" s="11">
        <v>11558</v>
      </c>
      <c r="U137" s="11">
        <v>9950</v>
      </c>
      <c r="V137" s="11">
        <v>13019</v>
      </c>
      <c r="W137" s="11">
        <v>10197</v>
      </c>
      <c r="X137" s="11">
        <v>10396</v>
      </c>
      <c r="Y137" s="11">
        <v>9273</v>
      </c>
      <c r="Z137" s="11">
        <v>12242</v>
      </c>
      <c r="AA137" s="11">
        <v>9044</v>
      </c>
      <c r="AB137" s="11">
        <v>9731</v>
      </c>
      <c r="AC137" s="11">
        <v>11027</v>
      </c>
      <c r="AD137" s="11">
        <v>9888</v>
      </c>
      <c r="AE137" s="11">
        <v>10400</v>
      </c>
      <c r="AF137" s="11">
        <v>7312</v>
      </c>
      <c r="AG137" s="11">
        <v>9224</v>
      </c>
      <c r="AH137" s="11">
        <v>10349</v>
      </c>
      <c r="AI137" s="11">
        <v>7957</v>
      </c>
      <c r="AJ137" s="11">
        <v>11268</v>
      </c>
      <c r="AK137" s="11">
        <v>12383</v>
      </c>
      <c r="AL137" s="11">
        <v>7815</v>
      </c>
      <c r="AM137" s="11">
        <v>8041</v>
      </c>
      <c r="AN137" s="11">
        <v>9569</v>
      </c>
      <c r="AO137" s="11">
        <v>9112</v>
      </c>
      <c r="AP137" s="11">
        <v>9510</v>
      </c>
      <c r="AQ137" s="11">
        <v>8189</v>
      </c>
      <c r="AR137" s="11">
        <v>7656</v>
      </c>
      <c r="AS137" s="11">
        <v>7264</v>
      </c>
      <c r="AT137" s="11">
        <v>9796</v>
      </c>
      <c r="AU137" s="11">
        <v>8332</v>
      </c>
      <c r="AV137" s="11">
        <v>9338</v>
      </c>
      <c r="AW137" s="11">
        <v>10710</v>
      </c>
      <c r="AX137" s="11">
        <v>13924</v>
      </c>
      <c r="AY137" s="11">
        <v>9108</v>
      </c>
      <c r="AZ137" s="11">
        <v>12295</v>
      </c>
      <c r="BA137" s="11">
        <v>11526</v>
      </c>
      <c r="BB137" s="11">
        <v>12892</v>
      </c>
      <c r="BC137" s="11">
        <v>20375</v>
      </c>
      <c r="BD137" s="11">
        <v>13103</v>
      </c>
      <c r="BE137" s="11">
        <v>15061</v>
      </c>
      <c r="BF137" s="11">
        <v>9995</v>
      </c>
      <c r="BG137" s="11">
        <v>8686</v>
      </c>
      <c r="BH137" s="11">
        <v>8139</v>
      </c>
      <c r="BI137" s="11">
        <v>9280</v>
      </c>
      <c r="BJ137" s="11">
        <v>8172</v>
      </c>
      <c r="BK137" s="11">
        <v>8666</v>
      </c>
      <c r="BL137" s="11">
        <v>9903</v>
      </c>
      <c r="BM137" s="11">
        <v>12226</v>
      </c>
      <c r="BN137" s="11">
        <v>9621</v>
      </c>
      <c r="BO137" s="11">
        <v>8566</v>
      </c>
      <c r="BP137" s="11">
        <v>12530</v>
      </c>
      <c r="BQ137" s="11">
        <v>12902</v>
      </c>
      <c r="BR137" s="11">
        <v>10531</v>
      </c>
    </row>
    <row r="138" spans="1:70" ht="12" customHeight="1" x14ac:dyDescent="0.2">
      <c r="A138" s="6"/>
      <c r="B138" s="10"/>
      <c r="C138" s="11" t="s">
        <v>43</v>
      </c>
      <c r="D138" s="11"/>
      <c r="E138" s="11">
        <v>74737</v>
      </c>
      <c r="F138" s="11">
        <v>74946</v>
      </c>
      <c r="G138" s="11">
        <v>71005</v>
      </c>
      <c r="H138" s="11">
        <v>76970</v>
      </c>
      <c r="I138" s="11">
        <v>75338</v>
      </c>
      <c r="J138" s="11">
        <v>66884</v>
      </c>
      <c r="K138" s="11">
        <v>69711</v>
      </c>
      <c r="L138" s="11">
        <v>73058</v>
      </c>
      <c r="M138" s="11">
        <v>80696</v>
      </c>
      <c r="N138" s="11">
        <v>81214</v>
      </c>
      <c r="O138" s="11">
        <v>85733</v>
      </c>
      <c r="P138" s="11">
        <v>79677</v>
      </c>
      <c r="Q138" s="11">
        <v>79938</v>
      </c>
      <c r="R138" s="11">
        <v>81586</v>
      </c>
      <c r="S138" s="11">
        <v>83496</v>
      </c>
      <c r="T138" s="11">
        <v>87785</v>
      </c>
      <c r="U138" s="11">
        <v>91687</v>
      </c>
      <c r="V138" s="11">
        <v>89907</v>
      </c>
      <c r="W138" s="11">
        <v>92025</v>
      </c>
      <c r="X138" s="11">
        <v>94929</v>
      </c>
      <c r="Y138" s="11">
        <v>91360</v>
      </c>
      <c r="Z138" s="11">
        <v>97133</v>
      </c>
      <c r="AA138" s="11">
        <v>97294</v>
      </c>
      <c r="AB138" s="11">
        <v>93024</v>
      </c>
      <c r="AC138" s="11">
        <v>97355</v>
      </c>
      <c r="AD138" s="11">
        <v>95112</v>
      </c>
      <c r="AE138" s="11">
        <v>95147</v>
      </c>
      <c r="AF138" s="11">
        <v>100818</v>
      </c>
      <c r="AG138" s="11">
        <v>96733</v>
      </c>
      <c r="AH138" s="11">
        <v>100258</v>
      </c>
      <c r="AI138" s="11">
        <v>101162</v>
      </c>
      <c r="AJ138" s="11">
        <v>97465</v>
      </c>
      <c r="AK138" s="11">
        <v>106634</v>
      </c>
      <c r="AL138" s="11">
        <v>120477</v>
      </c>
      <c r="AM138" s="11">
        <v>108357</v>
      </c>
      <c r="AN138" s="11">
        <v>101288</v>
      </c>
      <c r="AO138" s="11">
        <v>109230</v>
      </c>
      <c r="AP138" s="11">
        <v>117273</v>
      </c>
      <c r="AQ138" s="11">
        <v>116161</v>
      </c>
      <c r="AR138" s="11">
        <v>112358</v>
      </c>
      <c r="AS138" s="11">
        <v>112661</v>
      </c>
      <c r="AT138" s="11">
        <v>112815</v>
      </c>
      <c r="AU138" s="11">
        <v>113704</v>
      </c>
      <c r="AV138" s="11">
        <v>123776</v>
      </c>
      <c r="AW138" s="11">
        <v>119029</v>
      </c>
      <c r="AX138" s="11">
        <v>112245</v>
      </c>
      <c r="AY138" s="11">
        <v>123071</v>
      </c>
      <c r="AZ138" s="11">
        <v>108393</v>
      </c>
      <c r="BA138" s="11">
        <v>122411</v>
      </c>
      <c r="BB138" s="11">
        <v>101938</v>
      </c>
      <c r="BC138" s="11">
        <v>95330</v>
      </c>
      <c r="BD138" s="11">
        <v>118295</v>
      </c>
      <c r="BE138" s="11">
        <v>126633</v>
      </c>
      <c r="BF138" s="11">
        <v>136656</v>
      </c>
      <c r="BG138" s="11">
        <v>136147</v>
      </c>
      <c r="BH138" s="11">
        <v>130494</v>
      </c>
      <c r="BI138" s="11">
        <v>135434</v>
      </c>
      <c r="BJ138" s="11">
        <v>132755</v>
      </c>
      <c r="BK138" s="11">
        <v>137489</v>
      </c>
      <c r="BL138" s="11">
        <v>135198</v>
      </c>
      <c r="BM138" s="11">
        <v>141549</v>
      </c>
      <c r="BN138" s="11">
        <v>135471</v>
      </c>
      <c r="BO138" s="11">
        <v>131356</v>
      </c>
      <c r="BP138" s="11">
        <v>140105</v>
      </c>
      <c r="BQ138" s="11">
        <v>128899</v>
      </c>
      <c r="BR138" s="11">
        <v>136785</v>
      </c>
    </row>
    <row r="139" spans="1:70" ht="12" customHeight="1" x14ac:dyDescent="0.2">
      <c r="A139" s="6"/>
      <c r="B139" s="10"/>
      <c r="C139" s="11" t="s">
        <v>44</v>
      </c>
      <c r="D139" s="11"/>
      <c r="E139" s="11">
        <v>62033</v>
      </c>
      <c r="F139" s="11">
        <v>66981</v>
      </c>
      <c r="G139" s="11">
        <v>76671</v>
      </c>
      <c r="H139" s="11">
        <v>71981</v>
      </c>
      <c r="I139" s="11">
        <v>68156</v>
      </c>
      <c r="J139" s="11">
        <v>61583</v>
      </c>
      <c r="K139" s="11">
        <v>62468</v>
      </c>
      <c r="L139" s="11">
        <v>61201</v>
      </c>
      <c r="M139" s="11">
        <v>59357</v>
      </c>
      <c r="N139" s="11">
        <v>60689</v>
      </c>
      <c r="O139" s="11">
        <v>64234</v>
      </c>
      <c r="P139" s="11">
        <v>64002</v>
      </c>
      <c r="Q139" s="11">
        <v>62714</v>
      </c>
      <c r="R139" s="11">
        <v>62332</v>
      </c>
      <c r="S139" s="11">
        <v>65825</v>
      </c>
      <c r="T139" s="11">
        <v>70366</v>
      </c>
      <c r="U139" s="11">
        <v>67866</v>
      </c>
      <c r="V139" s="11">
        <v>70888</v>
      </c>
      <c r="W139" s="11">
        <v>73271</v>
      </c>
      <c r="X139" s="11">
        <v>72180</v>
      </c>
      <c r="Y139" s="11">
        <v>71549</v>
      </c>
      <c r="Z139" s="11">
        <v>71327</v>
      </c>
      <c r="AA139" s="11">
        <v>76758</v>
      </c>
      <c r="AB139" s="11">
        <v>80730</v>
      </c>
      <c r="AC139" s="11">
        <v>72074</v>
      </c>
      <c r="AD139" s="11">
        <v>75147</v>
      </c>
      <c r="AE139" s="11">
        <v>72739</v>
      </c>
      <c r="AF139" s="11">
        <v>74778</v>
      </c>
      <c r="AG139" s="11">
        <v>71493</v>
      </c>
      <c r="AH139" s="11">
        <v>73444</v>
      </c>
      <c r="AI139" s="11">
        <v>82427</v>
      </c>
      <c r="AJ139" s="11">
        <v>84557</v>
      </c>
      <c r="AK139" s="11">
        <v>86990</v>
      </c>
      <c r="AL139" s="11">
        <v>78040</v>
      </c>
      <c r="AM139" s="11">
        <v>94503</v>
      </c>
      <c r="AN139" s="11">
        <v>93110</v>
      </c>
      <c r="AO139" s="11">
        <v>82451</v>
      </c>
      <c r="AP139" s="11">
        <v>79978</v>
      </c>
      <c r="AQ139" s="11">
        <v>81318</v>
      </c>
      <c r="AR139" s="11">
        <v>86150</v>
      </c>
      <c r="AS139" s="11">
        <v>77647</v>
      </c>
      <c r="AT139" s="11">
        <v>82533</v>
      </c>
      <c r="AU139" s="11">
        <v>89452</v>
      </c>
      <c r="AV139" s="11">
        <v>78690</v>
      </c>
      <c r="AW139" s="11">
        <v>88567</v>
      </c>
      <c r="AX139" s="11">
        <v>89709</v>
      </c>
      <c r="AY139" s="11">
        <v>79819</v>
      </c>
      <c r="AZ139" s="11">
        <v>86589</v>
      </c>
      <c r="BA139" s="11">
        <v>76249</v>
      </c>
      <c r="BB139" s="11">
        <v>42896</v>
      </c>
      <c r="BC139" s="11">
        <v>54605</v>
      </c>
      <c r="BD139" s="11">
        <v>59033</v>
      </c>
      <c r="BE139" s="11">
        <v>58579</v>
      </c>
      <c r="BF139" s="11">
        <v>58542</v>
      </c>
      <c r="BG139" s="11">
        <v>60110</v>
      </c>
      <c r="BH139" s="11">
        <v>66126</v>
      </c>
      <c r="BI139" s="11">
        <v>63234</v>
      </c>
      <c r="BJ139" s="11">
        <v>72193</v>
      </c>
      <c r="BK139" s="11">
        <v>69306</v>
      </c>
      <c r="BL139" s="11">
        <v>66107</v>
      </c>
      <c r="BM139" s="11">
        <v>62392</v>
      </c>
      <c r="BN139" s="11">
        <v>64684</v>
      </c>
      <c r="BO139" s="11">
        <v>64666</v>
      </c>
      <c r="BP139" s="11">
        <v>55910</v>
      </c>
      <c r="BQ139" s="11">
        <v>65072</v>
      </c>
      <c r="BR139" s="11">
        <v>66067</v>
      </c>
    </row>
    <row r="140" spans="1:70" ht="12" customHeight="1" x14ac:dyDescent="0.2">
      <c r="A140" s="6"/>
      <c r="B140" s="10"/>
      <c r="C140" s="11" t="s">
        <v>16</v>
      </c>
      <c r="D140" s="11"/>
      <c r="E140" s="11">
        <v>173</v>
      </c>
      <c r="F140" s="11">
        <v>388</v>
      </c>
      <c r="G140" s="11">
        <v>731</v>
      </c>
      <c r="H140" s="11">
        <v>1121</v>
      </c>
      <c r="I140" s="11">
        <v>646</v>
      </c>
      <c r="J140" s="11">
        <v>797</v>
      </c>
      <c r="K140" s="11">
        <v>826</v>
      </c>
      <c r="L140" s="11">
        <v>956</v>
      </c>
      <c r="M140" s="11">
        <v>1735</v>
      </c>
      <c r="N140" s="11">
        <v>1433</v>
      </c>
      <c r="O140" s="11">
        <v>1101</v>
      </c>
      <c r="P140" s="11">
        <v>1112</v>
      </c>
      <c r="Q140" s="11">
        <v>914</v>
      </c>
      <c r="R140" s="11">
        <v>786</v>
      </c>
      <c r="S140" s="11">
        <v>1077</v>
      </c>
      <c r="T140" s="11">
        <v>1114</v>
      </c>
      <c r="U140" s="11">
        <v>1846</v>
      </c>
      <c r="V140" s="11">
        <v>219</v>
      </c>
      <c r="W140" s="11">
        <v>1002</v>
      </c>
      <c r="X140" s="11">
        <v>1099</v>
      </c>
      <c r="Y140" s="11">
        <v>489</v>
      </c>
      <c r="Z140" s="11">
        <v>1724</v>
      </c>
      <c r="AA140" s="11">
        <v>323</v>
      </c>
      <c r="AB140" s="11">
        <v>643</v>
      </c>
      <c r="AC140" s="11">
        <v>1041</v>
      </c>
      <c r="AD140" s="11">
        <v>127</v>
      </c>
      <c r="AE140" s="11">
        <v>0</v>
      </c>
      <c r="AF140" s="11">
        <v>315</v>
      </c>
      <c r="AG140" s="11">
        <v>271</v>
      </c>
      <c r="AH140" s="11">
        <v>339</v>
      </c>
      <c r="AI140" s="11">
        <v>591</v>
      </c>
      <c r="AJ140" s="11">
        <v>753</v>
      </c>
      <c r="AK140" s="11">
        <v>549</v>
      </c>
      <c r="AL140" s="11">
        <v>345</v>
      </c>
      <c r="AM140" s="11">
        <v>237</v>
      </c>
      <c r="AN140" s="11">
        <v>0</v>
      </c>
      <c r="AO140" s="11">
        <v>312</v>
      </c>
      <c r="AP140" s="11">
        <v>128</v>
      </c>
      <c r="AQ140" s="11">
        <v>544</v>
      </c>
      <c r="AR140" s="11">
        <v>556</v>
      </c>
      <c r="AS140" s="11">
        <v>673</v>
      </c>
      <c r="AT140" s="11">
        <v>0</v>
      </c>
      <c r="AU140" s="11">
        <v>0</v>
      </c>
      <c r="AV140" s="11">
        <v>629</v>
      </c>
      <c r="AW140" s="11">
        <v>138</v>
      </c>
      <c r="AX140" s="11">
        <v>367</v>
      </c>
      <c r="AY140" s="11">
        <v>435</v>
      </c>
      <c r="AZ140" s="11">
        <v>479</v>
      </c>
      <c r="BA140" s="11">
        <v>279</v>
      </c>
      <c r="BB140" s="11">
        <v>436</v>
      </c>
      <c r="BC140" s="11">
        <v>1018</v>
      </c>
      <c r="BD140" s="11">
        <v>642</v>
      </c>
      <c r="BE140" s="11">
        <v>967</v>
      </c>
      <c r="BF140" s="11">
        <v>661</v>
      </c>
      <c r="BG140" s="11">
        <v>0</v>
      </c>
      <c r="BH140" s="11">
        <v>180</v>
      </c>
      <c r="BI140" s="11">
        <v>396</v>
      </c>
      <c r="BJ140" s="11">
        <v>701</v>
      </c>
      <c r="BK140" s="11">
        <v>700</v>
      </c>
      <c r="BL140" s="11">
        <v>393</v>
      </c>
      <c r="BM140" s="11">
        <v>1236</v>
      </c>
      <c r="BN140" s="11">
        <v>431</v>
      </c>
      <c r="BO140" s="11">
        <v>520</v>
      </c>
      <c r="BP140" s="11">
        <v>165</v>
      </c>
      <c r="BQ140" s="11">
        <v>300</v>
      </c>
      <c r="BR140" s="11">
        <v>387</v>
      </c>
    </row>
    <row r="141" spans="1:70"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153332</v>
      </c>
      <c r="F142" s="15">
        <v>154279</v>
      </c>
      <c r="G142" s="15">
        <v>160340</v>
      </c>
      <c r="H142" s="15">
        <v>161686</v>
      </c>
      <c r="I142" s="15">
        <v>156125</v>
      </c>
      <c r="J142" s="15">
        <v>149489</v>
      </c>
      <c r="K142" s="15">
        <v>148796</v>
      </c>
      <c r="L142" s="15">
        <v>152085</v>
      </c>
      <c r="M142" s="15">
        <v>155659</v>
      </c>
      <c r="N142" s="15">
        <v>162105</v>
      </c>
      <c r="O142" s="15">
        <v>164769</v>
      </c>
      <c r="P142" s="15">
        <v>163534</v>
      </c>
      <c r="Q142" s="15">
        <v>162084</v>
      </c>
      <c r="R142" s="15">
        <v>164136</v>
      </c>
      <c r="S142" s="15">
        <v>165812</v>
      </c>
      <c r="T142" s="15">
        <v>178269</v>
      </c>
      <c r="U142" s="15">
        <v>178622</v>
      </c>
      <c r="V142" s="15">
        <v>179684</v>
      </c>
      <c r="W142" s="15">
        <v>182892</v>
      </c>
      <c r="X142" s="15">
        <v>184094</v>
      </c>
      <c r="Y142" s="15">
        <v>178687</v>
      </c>
      <c r="Z142" s="15">
        <v>189048</v>
      </c>
      <c r="AA142" s="15">
        <v>190757</v>
      </c>
      <c r="AB142" s="15">
        <v>190623</v>
      </c>
      <c r="AC142" s="15">
        <v>188935</v>
      </c>
      <c r="AD142" s="15">
        <v>186735</v>
      </c>
      <c r="AE142" s="15">
        <v>183961</v>
      </c>
      <c r="AF142" s="15">
        <v>188536</v>
      </c>
      <c r="AG142" s="15">
        <v>185212</v>
      </c>
      <c r="AH142" s="15">
        <v>189299</v>
      </c>
      <c r="AI142" s="15">
        <v>197877</v>
      </c>
      <c r="AJ142" s="15">
        <v>201687</v>
      </c>
      <c r="AK142" s="15">
        <v>214973</v>
      </c>
      <c r="AL142" s="15">
        <v>211917</v>
      </c>
      <c r="AM142" s="15">
        <v>217907</v>
      </c>
      <c r="AN142" s="15">
        <v>208788</v>
      </c>
      <c r="AO142" s="15">
        <v>206151</v>
      </c>
      <c r="AP142" s="15">
        <v>212682</v>
      </c>
      <c r="AQ142" s="15">
        <v>210928</v>
      </c>
      <c r="AR142" s="15">
        <v>212102</v>
      </c>
      <c r="AS142" s="15">
        <v>204792</v>
      </c>
      <c r="AT142" s="15">
        <v>211739</v>
      </c>
      <c r="AU142" s="15">
        <v>217750</v>
      </c>
      <c r="AV142" s="15">
        <v>218432</v>
      </c>
      <c r="AW142" s="15">
        <v>226601</v>
      </c>
      <c r="AX142" s="15">
        <v>221872</v>
      </c>
      <c r="AY142" s="15">
        <v>216739</v>
      </c>
      <c r="AZ142" s="15">
        <v>214262</v>
      </c>
      <c r="BA142" s="15">
        <v>217564</v>
      </c>
      <c r="BB142" s="15">
        <v>172934</v>
      </c>
      <c r="BC142" s="15">
        <v>181279</v>
      </c>
      <c r="BD142" s="15">
        <v>197900</v>
      </c>
      <c r="BE142" s="15">
        <v>205040</v>
      </c>
      <c r="BF142" s="15">
        <v>212126</v>
      </c>
      <c r="BG142" s="15">
        <v>208432</v>
      </c>
      <c r="BH142" s="15">
        <v>211315</v>
      </c>
      <c r="BI142" s="15">
        <v>214289</v>
      </c>
      <c r="BJ142" s="15">
        <v>219324</v>
      </c>
      <c r="BK142" s="15">
        <v>222084</v>
      </c>
      <c r="BL142" s="15">
        <v>216898</v>
      </c>
      <c r="BM142" s="15">
        <v>225292</v>
      </c>
      <c r="BN142" s="15">
        <v>214677</v>
      </c>
      <c r="BO142" s="15">
        <v>209364</v>
      </c>
      <c r="BP142" s="15">
        <v>213449</v>
      </c>
      <c r="BQ142" s="15">
        <v>214440</v>
      </c>
      <c r="BR142" s="15">
        <v>220421</v>
      </c>
    </row>
    <row r="143" spans="1:70" ht="12" customHeight="1" x14ac:dyDescent="0.2">
      <c r="A143" s="6"/>
      <c r="B143" s="10"/>
      <c r="C143" s="11" t="s">
        <v>46</v>
      </c>
      <c r="D143" s="11"/>
      <c r="E143" s="11">
        <v>100753</v>
      </c>
      <c r="F143" s="11">
        <v>100438</v>
      </c>
      <c r="G143" s="11">
        <v>101889</v>
      </c>
      <c r="H143" s="11">
        <v>104887</v>
      </c>
      <c r="I143" s="11">
        <v>99640</v>
      </c>
      <c r="J143" s="11">
        <v>95539</v>
      </c>
      <c r="K143" s="11">
        <v>92116</v>
      </c>
      <c r="L143" s="11">
        <v>93846</v>
      </c>
      <c r="M143" s="11">
        <v>96497</v>
      </c>
      <c r="N143" s="11">
        <v>102465</v>
      </c>
      <c r="O143" s="11">
        <v>104426</v>
      </c>
      <c r="P143" s="11">
        <v>101685</v>
      </c>
      <c r="Q143" s="11">
        <v>103343</v>
      </c>
      <c r="R143" s="11">
        <v>104331</v>
      </c>
      <c r="S143" s="11">
        <v>106269</v>
      </c>
      <c r="T143" s="11">
        <v>115481</v>
      </c>
      <c r="U143" s="11">
        <v>113113</v>
      </c>
      <c r="V143" s="11">
        <v>114740</v>
      </c>
      <c r="W143" s="11">
        <v>122268</v>
      </c>
      <c r="X143" s="11">
        <v>118157</v>
      </c>
      <c r="Y143" s="11">
        <v>111456</v>
      </c>
      <c r="Z143" s="11">
        <v>122305</v>
      </c>
      <c r="AA143" s="11">
        <v>125892</v>
      </c>
      <c r="AB143" s="11">
        <v>124851</v>
      </c>
      <c r="AC143" s="11">
        <v>119816</v>
      </c>
      <c r="AD143" s="11">
        <v>127011</v>
      </c>
      <c r="AE143" s="11">
        <v>125560</v>
      </c>
      <c r="AF143" s="11">
        <v>127160</v>
      </c>
      <c r="AG143" s="11">
        <v>124812</v>
      </c>
      <c r="AH143" s="11">
        <v>127322</v>
      </c>
      <c r="AI143" s="11">
        <v>134353</v>
      </c>
      <c r="AJ143" s="11">
        <v>133779</v>
      </c>
      <c r="AK143" s="11">
        <v>146511</v>
      </c>
      <c r="AL143" s="11">
        <v>145012</v>
      </c>
      <c r="AM143" s="11">
        <v>149601</v>
      </c>
      <c r="AN143" s="11">
        <v>138189</v>
      </c>
      <c r="AO143" s="11">
        <v>136962</v>
      </c>
      <c r="AP143" s="11">
        <v>143506</v>
      </c>
      <c r="AQ143" s="11">
        <v>139964</v>
      </c>
      <c r="AR143" s="11">
        <v>143863</v>
      </c>
      <c r="AS143" s="11">
        <v>138330</v>
      </c>
      <c r="AT143" s="11">
        <v>147907</v>
      </c>
      <c r="AU143" s="11">
        <v>150627</v>
      </c>
      <c r="AV143" s="11">
        <v>154243</v>
      </c>
      <c r="AW143" s="11">
        <v>155429</v>
      </c>
      <c r="AX143" s="11">
        <v>156323</v>
      </c>
      <c r="AY143" s="11">
        <v>154152</v>
      </c>
      <c r="AZ143" s="11">
        <v>150030</v>
      </c>
      <c r="BA143" s="11">
        <v>154959</v>
      </c>
      <c r="BB143" s="11">
        <v>122521</v>
      </c>
      <c r="BC143" s="11">
        <v>118829</v>
      </c>
      <c r="BD143" s="11">
        <v>140466</v>
      </c>
      <c r="BE143" s="11">
        <v>143500</v>
      </c>
      <c r="BF143" s="11">
        <v>157817</v>
      </c>
      <c r="BG143" s="11">
        <v>153738</v>
      </c>
      <c r="BH143" s="11">
        <v>157222</v>
      </c>
      <c r="BI143" s="11">
        <v>156135</v>
      </c>
      <c r="BJ143" s="11">
        <v>160678</v>
      </c>
      <c r="BK143" s="11">
        <v>161311</v>
      </c>
      <c r="BL143" s="11">
        <v>156243</v>
      </c>
      <c r="BM143" s="11">
        <v>161877</v>
      </c>
      <c r="BN143" s="11">
        <v>156899</v>
      </c>
      <c r="BO143" s="11">
        <v>152563</v>
      </c>
      <c r="BP143" s="11">
        <v>153112</v>
      </c>
      <c r="BQ143" s="11">
        <v>157753</v>
      </c>
      <c r="BR143" s="11">
        <v>167846</v>
      </c>
    </row>
    <row r="144" spans="1:70" ht="12" customHeight="1" x14ac:dyDescent="0.2">
      <c r="A144" s="6"/>
      <c r="B144" s="10"/>
      <c r="C144" s="11" t="s">
        <v>47</v>
      </c>
      <c r="D144" s="11"/>
      <c r="E144" s="11">
        <v>51805</v>
      </c>
      <c r="F144" s="11">
        <v>53521</v>
      </c>
      <c r="G144" s="11">
        <v>57013</v>
      </c>
      <c r="H144" s="11">
        <v>55543</v>
      </c>
      <c r="I144" s="11">
        <v>55426</v>
      </c>
      <c r="J144" s="11">
        <v>53134</v>
      </c>
      <c r="K144" s="11">
        <v>55677</v>
      </c>
      <c r="L144" s="11">
        <v>56763</v>
      </c>
      <c r="M144" s="11">
        <v>58645</v>
      </c>
      <c r="N144" s="11">
        <v>59255</v>
      </c>
      <c r="O144" s="11">
        <v>59875</v>
      </c>
      <c r="P144" s="11">
        <v>60849</v>
      </c>
      <c r="Q144" s="11">
        <v>58538</v>
      </c>
      <c r="R144" s="11">
        <v>59652</v>
      </c>
      <c r="S144" s="11">
        <v>59135</v>
      </c>
      <c r="T144" s="11">
        <v>62237</v>
      </c>
      <c r="U144" s="11">
        <v>65367</v>
      </c>
      <c r="V144" s="11">
        <v>64436</v>
      </c>
      <c r="W144" s="11">
        <v>60055</v>
      </c>
      <c r="X144" s="11">
        <v>64780</v>
      </c>
      <c r="Y144" s="11">
        <v>66691</v>
      </c>
      <c r="Z144" s="11">
        <v>66648</v>
      </c>
      <c r="AA144" s="11">
        <v>64412</v>
      </c>
      <c r="AB144" s="11">
        <v>65092</v>
      </c>
      <c r="AC144" s="11">
        <v>68744</v>
      </c>
      <c r="AD144" s="11">
        <v>59205</v>
      </c>
      <c r="AE144" s="11">
        <v>58175</v>
      </c>
      <c r="AF144" s="11">
        <v>61080</v>
      </c>
      <c r="AG144" s="11">
        <v>59932</v>
      </c>
      <c r="AH144" s="11">
        <v>61830</v>
      </c>
      <c r="AI144" s="11">
        <v>63524</v>
      </c>
      <c r="AJ144" s="11">
        <v>67079</v>
      </c>
      <c r="AK144" s="11">
        <v>68401</v>
      </c>
      <c r="AL144" s="11">
        <v>66599</v>
      </c>
      <c r="AM144" s="11">
        <v>68306</v>
      </c>
      <c r="AN144" s="11">
        <v>70358</v>
      </c>
      <c r="AO144" s="11">
        <v>68451</v>
      </c>
      <c r="AP144" s="11">
        <v>68497</v>
      </c>
      <c r="AQ144" s="11">
        <v>70440</v>
      </c>
      <c r="AR144" s="11">
        <v>68239</v>
      </c>
      <c r="AS144" s="11">
        <v>66462</v>
      </c>
      <c r="AT144" s="11">
        <v>63026</v>
      </c>
      <c r="AU144" s="11">
        <v>66685</v>
      </c>
      <c r="AV144" s="11">
        <v>63875</v>
      </c>
      <c r="AW144" s="11">
        <v>70357</v>
      </c>
      <c r="AX144" s="11">
        <v>64956</v>
      </c>
      <c r="AY144" s="11">
        <v>62316</v>
      </c>
      <c r="AZ144" s="11">
        <v>63571</v>
      </c>
      <c r="BA144" s="11">
        <v>62460</v>
      </c>
      <c r="BB144" s="11">
        <v>49669</v>
      </c>
      <c r="BC144" s="11">
        <v>62450</v>
      </c>
      <c r="BD144" s="11">
        <v>56630</v>
      </c>
      <c r="BE144" s="11">
        <v>60604</v>
      </c>
      <c r="BF144" s="11">
        <v>54200</v>
      </c>
      <c r="BG144" s="11">
        <v>54534</v>
      </c>
      <c r="BH144" s="11">
        <v>53962</v>
      </c>
      <c r="BI144" s="11">
        <v>58028</v>
      </c>
      <c r="BJ144" s="11">
        <v>57986</v>
      </c>
      <c r="BK144" s="11">
        <v>60606</v>
      </c>
      <c r="BL144" s="11">
        <v>60655</v>
      </c>
      <c r="BM144" s="11">
        <v>62842</v>
      </c>
      <c r="BN144" s="11">
        <v>57639</v>
      </c>
      <c r="BO144" s="11">
        <v>56401</v>
      </c>
      <c r="BP144" s="11">
        <v>59741</v>
      </c>
      <c r="BQ144" s="11">
        <v>56687</v>
      </c>
      <c r="BR144" s="11">
        <v>52309</v>
      </c>
    </row>
    <row r="145" spans="1:70" ht="12" customHeight="1" x14ac:dyDescent="0.2">
      <c r="A145" s="6"/>
      <c r="B145" s="10"/>
      <c r="C145" s="11" t="s">
        <v>16</v>
      </c>
      <c r="D145" s="11"/>
      <c r="E145" s="11">
        <v>774</v>
      </c>
      <c r="F145" s="11">
        <v>320</v>
      </c>
      <c r="G145" s="11">
        <v>1438</v>
      </c>
      <c r="H145" s="11">
        <v>1256</v>
      </c>
      <c r="I145" s="11">
        <v>1059</v>
      </c>
      <c r="J145" s="11">
        <v>816</v>
      </c>
      <c r="K145" s="11">
        <v>1003</v>
      </c>
      <c r="L145" s="11">
        <v>1476</v>
      </c>
      <c r="M145" s="11">
        <v>517</v>
      </c>
      <c r="N145" s="11">
        <v>385</v>
      </c>
      <c r="O145" s="11">
        <v>468</v>
      </c>
      <c r="P145" s="11">
        <v>1000</v>
      </c>
      <c r="Q145" s="11">
        <v>203</v>
      </c>
      <c r="R145" s="11">
        <v>153</v>
      </c>
      <c r="S145" s="11">
        <v>408</v>
      </c>
      <c r="T145" s="11">
        <v>551</v>
      </c>
      <c r="U145" s="11">
        <v>142</v>
      </c>
      <c r="V145" s="11">
        <v>508</v>
      </c>
      <c r="W145" s="11">
        <v>569</v>
      </c>
      <c r="X145" s="11">
        <v>1157</v>
      </c>
      <c r="Y145" s="11">
        <v>540</v>
      </c>
      <c r="Z145" s="11">
        <v>95</v>
      </c>
      <c r="AA145" s="11">
        <v>453</v>
      </c>
      <c r="AB145" s="11">
        <v>680</v>
      </c>
      <c r="AC145" s="11">
        <v>375</v>
      </c>
      <c r="AD145" s="11">
        <v>519</v>
      </c>
      <c r="AE145" s="11">
        <v>226</v>
      </c>
      <c r="AF145" s="11">
        <v>296</v>
      </c>
      <c r="AG145" s="11">
        <v>468</v>
      </c>
      <c r="AH145" s="11">
        <v>147</v>
      </c>
      <c r="AI145" s="11">
        <v>0</v>
      </c>
      <c r="AJ145" s="11">
        <v>829</v>
      </c>
      <c r="AK145" s="11">
        <v>61</v>
      </c>
      <c r="AL145" s="11">
        <v>306</v>
      </c>
      <c r="AM145" s="11">
        <v>0</v>
      </c>
      <c r="AN145" s="11">
        <v>241</v>
      </c>
      <c r="AO145" s="11">
        <v>738</v>
      </c>
      <c r="AP145" s="11">
        <v>679</v>
      </c>
      <c r="AQ145" s="11">
        <v>524</v>
      </c>
      <c r="AR145" s="11">
        <v>0</v>
      </c>
      <c r="AS145" s="11">
        <v>0</v>
      </c>
      <c r="AT145" s="11">
        <v>806</v>
      </c>
      <c r="AU145" s="11">
        <v>438</v>
      </c>
      <c r="AV145" s="11">
        <v>314</v>
      </c>
      <c r="AW145" s="11">
        <v>815</v>
      </c>
      <c r="AX145" s="11">
        <v>593</v>
      </c>
      <c r="AY145" s="11">
        <v>271</v>
      </c>
      <c r="AZ145" s="11">
        <v>661</v>
      </c>
      <c r="BA145" s="11">
        <v>145</v>
      </c>
      <c r="BB145" s="11">
        <v>744</v>
      </c>
      <c r="BC145" s="11">
        <v>0</v>
      </c>
      <c r="BD145" s="11">
        <v>804</v>
      </c>
      <c r="BE145" s="11">
        <v>936</v>
      </c>
      <c r="BF145" s="11">
        <v>109</v>
      </c>
      <c r="BG145" s="11">
        <v>160</v>
      </c>
      <c r="BH145" s="11">
        <v>131</v>
      </c>
      <c r="BI145" s="11">
        <v>126</v>
      </c>
      <c r="BJ145" s="11">
        <v>660</v>
      </c>
      <c r="BK145" s="11">
        <v>167</v>
      </c>
      <c r="BL145" s="11">
        <v>0</v>
      </c>
      <c r="BM145" s="11">
        <v>573</v>
      </c>
      <c r="BN145" s="11">
        <v>139</v>
      </c>
      <c r="BO145" s="11">
        <v>400</v>
      </c>
      <c r="BP145" s="11">
        <v>596</v>
      </c>
      <c r="BQ145" s="11">
        <v>0</v>
      </c>
      <c r="BR145" s="11">
        <v>266</v>
      </c>
    </row>
    <row r="146" spans="1:70"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153332</v>
      </c>
      <c r="F147" s="15">
        <v>154279</v>
      </c>
      <c r="G147" s="15">
        <v>160340</v>
      </c>
      <c r="H147" s="15">
        <v>161686</v>
      </c>
      <c r="I147" s="15">
        <v>156125</v>
      </c>
      <c r="J147" s="15">
        <v>149489</v>
      </c>
      <c r="K147" s="15">
        <v>148796</v>
      </c>
      <c r="L147" s="15">
        <v>152085</v>
      </c>
      <c r="M147" s="15">
        <v>155659</v>
      </c>
      <c r="N147" s="15">
        <v>162105</v>
      </c>
      <c r="O147" s="15">
        <v>164769</v>
      </c>
      <c r="P147" s="15">
        <v>163534</v>
      </c>
      <c r="Q147" s="15">
        <v>162084</v>
      </c>
      <c r="R147" s="15">
        <v>164136</v>
      </c>
      <c r="S147" s="15">
        <v>165812</v>
      </c>
      <c r="T147" s="15">
        <v>178269</v>
      </c>
      <c r="U147" s="15">
        <v>178622</v>
      </c>
      <c r="V147" s="15">
        <v>179684</v>
      </c>
      <c r="W147" s="15">
        <v>182892</v>
      </c>
      <c r="X147" s="15">
        <v>184094</v>
      </c>
      <c r="Y147" s="15">
        <v>178687</v>
      </c>
      <c r="Z147" s="15">
        <v>189048</v>
      </c>
      <c r="AA147" s="15">
        <v>190757</v>
      </c>
      <c r="AB147" s="15">
        <v>190623</v>
      </c>
      <c r="AC147" s="15">
        <v>188935</v>
      </c>
      <c r="AD147" s="15">
        <v>186735</v>
      </c>
      <c r="AE147" s="15">
        <v>183961</v>
      </c>
      <c r="AF147" s="15">
        <v>188536</v>
      </c>
      <c r="AG147" s="15">
        <v>185212</v>
      </c>
      <c r="AH147" s="15">
        <v>189299</v>
      </c>
      <c r="AI147" s="15">
        <v>197877</v>
      </c>
      <c r="AJ147" s="15">
        <v>201687</v>
      </c>
      <c r="AK147" s="15">
        <v>214973</v>
      </c>
      <c r="AL147" s="15">
        <v>211917</v>
      </c>
      <c r="AM147" s="15">
        <v>217907</v>
      </c>
      <c r="AN147" s="15">
        <v>208788</v>
      </c>
      <c r="AO147" s="15">
        <v>206151</v>
      </c>
      <c r="AP147" s="15">
        <v>212682</v>
      </c>
      <c r="AQ147" s="15">
        <v>210928</v>
      </c>
      <c r="AR147" s="15">
        <v>212102</v>
      </c>
      <c r="AS147" s="15">
        <v>204792</v>
      </c>
      <c r="AT147" s="15">
        <v>211739</v>
      </c>
      <c r="AU147" s="15">
        <v>217750</v>
      </c>
      <c r="AV147" s="15">
        <v>218432</v>
      </c>
      <c r="AW147" s="15">
        <v>226601</v>
      </c>
      <c r="AX147" s="15">
        <v>221872</v>
      </c>
      <c r="AY147" s="15">
        <v>216739</v>
      </c>
      <c r="AZ147" s="15">
        <v>214262</v>
      </c>
      <c r="BA147" s="15">
        <v>217564</v>
      </c>
      <c r="BB147" s="15">
        <v>172934</v>
      </c>
      <c r="BC147" s="15">
        <v>181279</v>
      </c>
      <c r="BD147" s="15">
        <v>197900</v>
      </c>
      <c r="BE147" s="15">
        <v>205040</v>
      </c>
      <c r="BF147" s="15">
        <v>212126</v>
      </c>
      <c r="BG147" s="15">
        <v>208432</v>
      </c>
      <c r="BH147" s="15">
        <v>211315</v>
      </c>
      <c r="BI147" s="15">
        <v>214289</v>
      </c>
      <c r="BJ147" s="15">
        <v>219324</v>
      </c>
      <c r="BK147" s="15">
        <v>222084</v>
      </c>
      <c r="BL147" s="15">
        <v>216898</v>
      </c>
      <c r="BM147" s="15">
        <v>225292</v>
      </c>
      <c r="BN147" s="15">
        <v>214677</v>
      </c>
      <c r="BO147" s="15">
        <v>209364</v>
      </c>
      <c r="BP147" s="15">
        <v>213449</v>
      </c>
      <c r="BQ147" s="15">
        <v>214440</v>
      </c>
      <c r="BR147" s="15">
        <v>220421</v>
      </c>
    </row>
    <row r="148" spans="1:70" ht="12" customHeight="1" x14ac:dyDescent="0.2">
      <c r="A148" s="6"/>
      <c r="B148" s="10"/>
      <c r="C148" s="11" t="s">
        <v>79</v>
      </c>
      <c r="D148" s="11"/>
      <c r="E148" s="11">
        <v>116922</v>
      </c>
      <c r="F148" s="11">
        <v>106287</v>
      </c>
      <c r="G148" s="11">
        <v>112161</v>
      </c>
      <c r="H148" s="11">
        <v>117505</v>
      </c>
      <c r="I148" s="11">
        <v>110541</v>
      </c>
      <c r="J148" s="11">
        <v>104854</v>
      </c>
      <c r="K148" s="11">
        <v>104398</v>
      </c>
      <c r="L148" s="11">
        <v>106020</v>
      </c>
      <c r="M148" s="11">
        <v>112186</v>
      </c>
      <c r="N148" s="11">
        <v>118899</v>
      </c>
      <c r="O148" s="11">
        <v>119875</v>
      </c>
      <c r="P148" s="11">
        <v>121098</v>
      </c>
      <c r="Q148" s="11">
        <v>121378</v>
      </c>
      <c r="R148" s="11">
        <v>123286</v>
      </c>
      <c r="S148" s="11">
        <v>122648</v>
      </c>
      <c r="T148" s="11">
        <v>133139</v>
      </c>
      <c r="U148" s="11">
        <v>130760</v>
      </c>
      <c r="V148" s="11">
        <v>132254</v>
      </c>
      <c r="W148" s="11">
        <v>137283</v>
      </c>
      <c r="X148" s="11">
        <v>138744</v>
      </c>
      <c r="Y148" s="11">
        <v>131342</v>
      </c>
      <c r="Z148" s="11">
        <v>139619</v>
      </c>
      <c r="AA148" s="11">
        <v>139648</v>
      </c>
      <c r="AB148" s="11">
        <v>142872</v>
      </c>
      <c r="AC148" s="11">
        <v>135502</v>
      </c>
      <c r="AD148" s="11">
        <v>138812</v>
      </c>
      <c r="AE148" s="11">
        <v>133348</v>
      </c>
      <c r="AF148" s="11">
        <v>137684</v>
      </c>
      <c r="AG148" s="11">
        <v>135685</v>
      </c>
      <c r="AH148" s="11">
        <v>139004</v>
      </c>
      <c r="AI148" s="11">
        <v>145539</v>
      </c>
      <c r="AJ148" s="11">
        <v>144148</v>
      </c>
      <c r="AK148" s="11">
        <v>153639</v>
      </c>
      <c r="AL148" s="11">
        <v>159409</v>
      </c>
      <c r="AM148" s="11">
        <v>157131</v>
      </c>
      <c r="AN148" s="11">
        <v>151406</v>
      </c>
      <c r="AO148" s="11">
        <v>147193</v>
      </c>
      <c r="AP148" s="11">
        <v>158602</v>
      </c>
      <c r="AQ148" s="11">
        <v>155605</v>
      </c>
      <c r="AR148" s="11">
        <v>151988</v>
      </c>
      <c r="AS148" s="11">
        <v>147075</v>
      </c>
      <c r="AT148" s="11">
        <v>159285</v>
      </c>
      <c r="AU148" s="11">
        <v>160480</v>
      </c>
      <c r="AV148" s="11">
        <v>168087</v>
      </c>
      <c r="AW148" s="11">
        <v>163466</v>
      </c>
      <c r="AX148" s="11">
        <v>170173</v>
      </c>
      <c r="AY148" s="11">
        <v>162706</v>
      </c>
      <c r="AZ148" s="11">
        <v>162820</v>
      </c>
      <c r="BA148" s="11">
        <v>161673</v>
      </c>
      <c r="BB148" s="11">
        <v>136498</v>
      </c>
      <c r="BC148" s="11">
        <v>144258</v>
      </c>
      <c r="BD148" s="11">
        <v>151535</v>
      </c>
      <c r="BE148" s="11">
        <v>158911</v>
      </c>
      <c r="BF148" s="11">
        <v>176079</v>
      </c>
      <c r="BG148" s="11">
        <v>167268</v>
      </c>
      <c r="BH148" s="11">
        <v>168430</v>
      </c>
      <c r="BI148" s="11">
        <v>166511</v>
      </c>
      <c r="BJ148" s="11">
        <v>177422</v>
      </c>
      <c r="BK148" s="11">
        <v>170051</v>
      </c>
      <c r="BL148" s="11">
        <v>165209</v>
      </c>
      <c r="BM148" s="11">
        <v>178343</v>
      </c>
      <c r="BN148" s="11">
        <v>167350</v>
      </c>
      <c r="BO148" s="11">
        <v>164661</v>
      </c>
      <c r="BP148" s="11">
        <v>164777</v>
      </c>
      <c r="BQ148" s="11">
        <v>172926</v>
      </c>
      <c r="BR148" s="11">
        <v>175861</v>
      </c>
    </row>
    <row r="149" spans="1:70" ht="12" customHeight="1" x14ac:dyDescent="0.2">
      <c r="A149" s="6"/>
      <c r="B149" s="10"/>
      <c r="C149" s="11" t="s">
        <v>80</v>
      </c>
      <c r="D149" s="11"/>
      <c r="E149" s="11">
        <v>34575</v>
      </c>
      <c r="F149" s="11">
        <v>45962</v>
      </c>
      <c r="G149" s="11">
        <v>43657</v>
      </c>
      <c r="H149" s="11">
        <v>37164</v>
      </c>
      <c r="I149" s="11">
        <v>42422</v>
      </c>
      <c r="J149" s="11">
        <v>39737</v>
      </c>
      <c r="K149" s="11">
        <v>39342</v>
      </c>
      <c r="L149" s="11">
        <v>40809</v>
      </c>
      <c r="M149" s="11">
        <v>40766</v>
      </c>
      <c r="N149" s="11">
        <v>41389</v>
      </c>
      <c r="O149" s="11">
        <v>42592</v>
      </c>
      <c r="P149" s="11">
        <v>40383</v>
      </c>
      <c r="Q149" s="11">
        <v>39914</v>
      </c>
      <c r="R149" s="11">
        <v>38375</v>
      </c>
      <c r="S149" s="11">
        <v>41271</v>
      </c>
      <c r="T149" s="11">
        <v>43506</v>
      </c>
      <c r="U149" s="11">
        <v>46845</v>
      </c>
      <c r="V149" s="11">
        <v>46295</v>
      </c>
      <c r="W149" s="11">
        <v>44113</v>
      </c>
      <c r="X149" s="11">
        <v>42044</v>
      </c>
      <c r="Y149" s="11">
        <v>46818</v>
      </c>
      <c r="Z149" s="11">
        <v>47814</v>
      </c>
      <c r="AA149" s="11">
        <v>48330</v>
      </c>
      <c r="AB149" s="11">
        <v>45212</v>
      </c>
      <c r="AC149" s="11">
        <v>53307</v>
      </c>
      <c r="AD149" s="11">
        <v>46921</v>
      </c>
      <c r="AE149" s="11">
        <v>49864</v>
      </c>
      <c r="AF149" s="11">
        <v>50175</v>
      </c>
      <c r="AG149" s="11">
        <v>49020</v>
      </c>
      <c r="AH149" s="11">
        <v>49344</v>
      </c>
      <c r="AI149" s="11">
        <v>51947</v>
      </c>
      <c r="AJ149" s="11">
        <v>56908</v>
      </c>
      <c r="AK149" s="11">
        <v>61055</v>
      </c>
      <c r="AL149" s="11">
        <v>51655</v>
      </c>
      <c r="AM149" s="11">
        <v>60035</v>
      </c>
      <c r="AN149" s="11">
        <v>56165</v>
      </c>
      <c r="AO149" s="11">
        <v>58720</v>
      </c>
      <c r="AP149" s="11">
        <v>52737</v>
      </c>
      <c r="AQ149" s="11">
        <v>54476</v>
      </c>
      <c r="AR149" s="11">
        <v>59142</v>
      </c>
      <c r="AS149" s="11">
        <v>56895</v>
      </c>
      <c r="AT149" s="11">
        <v>51995</v>
      </c>
      <c r="AU149" s="11">
        <v>56759</v>
      </c>
      <c r="AV149" s="11">
        <v>49661</v>
      </c>
      <c r="AW149" s="11">
        <v>62486</v>
      </c>
      <c r="AX149" s="11">
        <v>50583</v>
      </c>
      <c r="AY149" s="11">
        <v>53257</v>
      </c>
      <c r="AZ149" s="11">
        <v>49589</v>
      </c>
      <c r="BA149" s="11">
        <v>54853</v>
      </c>
      <c r="BB149" s="11">
        <v>35504</v>
      </c>
      <c r="BC149" s="11">
        <v>34739</v>
      </c>
      <c r="BD149" s="11">
        <v>45443</v>
      </c>
      <c r="BE149" s="11">
        <v>43993</v>
      </c>
      <c r="BF149" s="11">
        <v>35731</v>
      </c>
      <c r="BG149" s="11">
        <v>40318</v>
      </c>
      <c r="BH149" s="11">
        <v>42600</v>
      </c>
      <c r="BI149" s="11">
        <v>46934</v>
      </c>
      <c r="BJ149" s="11">
        <v>41109</v>
      </c>
      <c r="BK149" s="11">
        <v>50992</v>
      </c>
      <c r="BL149" s="11">
        <v>51309</v>
      </c>
      <c r="BM149" s="11">
        <v>46415</v>
      </c>
      <c r="BN149" s="11">
        <v>46579</v>
      </c>
      <c r="BO149" s="11">
        <v>43646</v>
      </c>
      <c r="BP149" s="11">
        <v>48534</v>
      </c>
      <c r="BQ149" s="11">
        <v>41143</v>
      </c>
      <c r="BR149" s="11">
        <v>43586</v>
      </c>
    </row>
    <row r="150" spans="1:70" ht="12" customHeight="1" x14ac:dyDescent="0.2">
      <c r="A150" s="6"/>
      <c r="B150" s="10"/>
      <c r="C150" s="11" t="s">
        <v>16</v>
      </c>
      <c r="D150" s="11"/>
      <c r="E150" s="11">
        <v>1835</v>
      </c>
      <c r="F150" s="11">
        <v>2030</v>
      </c>
      <c r="G150" s="11">
        <v>4522</v>
      </c>
      <c r="H150" s="11">
        <v>7017</v>
      </c>
      <c r="I150" s="11">
        <v>3162</v>
      </c>
      <c r="J150" s="11">
        <v>4898</v>
      </c>
      <c r="K150" s="11">
        <v>5056</v>
      </c>
      <c r="L150" s="11">
        <v>5256</v>
      </c>
      <c r="M150" s="11">
        <v>2707</v>
      </c>
      <c r="N150" s="11">
        <v>1817</v>
      </c>
      <c r="O150" s="11">
        <v>2302</v>
      </c>
      <c r="P150" s="11">
        <v>2053</v>
      </c>
      <c r="Q150" s="11">
        <v>792</v>
      </c>
      <c r="R150" s="11">
        <v>2475</v>
      </c>
      <c r="S150" s="11">
        <v>1893</v>
      </c>
      <c r="T150" s="11">
        <v>1624</v>
      </c>
      <c r="U150" s="11">
        <v>1017</v>
      </c>
      <c r="V150" s="11">
        <v>1135</v>
      </c>
      <c r="W150" s="11">
        <v>1496</v>
      </c>
      <c r="X150" s="11">
        <v>3306</v>
      </c>
      <c r="Y150" s="11">
        <v>527</v>
      </c>
      <c r="Z150" s="11">
        <v>1615</v>
      </c>
      <c r="AA150" s="11">
        <v>2779</v>
      </c>
      <c r="AB150" s="11">
        <v>2539</v>
      </c>
      <c r="AC150" s="11">
        <v>126</v>
      </c>
      <c r="AD150" s="11">
        <v>1002</v>
      </c>
      <c r="AE150" s="11">
        <v>749</v>
      </c>
      <c r="AF150" s="11">
        <v>677</v>
      </c>
      <c r="AG150" s="11">
        <v>507</v>
      </c>
      <c r="AH150" s="11">
        <v>951</v>
      </c>
      <c r="AI150" s="11">
        <v>391</v>
      </c>
      <c r="AJ150" s="11">
        <v>631</v>
      </c>
      <c r="AK150" s="11">
        <v>279</v>
      </c>
      <c r="AL150" s="11">
        <v>853</v>
      </c>
      <c r="AM150" s="11">
        <v>741</v>
      </c>
      <c r="AN150" s="11">
        <v>1217</v>
      </c>
      <c r="AO150" s="11">
        <v>238</v>
      </c>
      <c r="AP150" s="11">
        <v>1343</v>
      </c>
      <c r="AQ150" s="11">
        <v>847</v>
      </c>
      <c r="AR150" s="11">
        <v>972</v>
      </c>
      <c r="AS150" s="11">
        <v>822</v>
      </c>
      <c r="AT150" s="11">
        <v>459</v>
      </c>
      <c r="AU150" s="11">
        <v>511</v>
      </c>
      <c r="AV150" s="11">
        <v>684</v>
      </c>
      <c r="AW150" s="11">
        <v>649</v>
      </c>
      <c r="AX150" s="11">
        <v>1116</v>
      </c>
      <c r="AY150" s="11">
        <v>776</v>
      </c>
      <c r="AZ150" s="11">
        <v>1853</v>
      </c>
      <c r="BA150" s="11">
        <v>1038</v>
      </c>
      <c r="BB150" s="11">
        <v>932</v>
      </c>
      <c r="BC150" s="11">
        <v>2282</v>
      </c>
      <c r="BD150" s="11">
        <v>922</v>
      </c>
      <c r="BE150" s="11">
        <v>2136</v>
      </c>
      <c r="BF150" s="11">
        <v>316</v>
      </c>
      <c r="BG150" s="11">
        <v>846</v>
      </c>
      <c r="BH150" s="11">
        <v>285</v>
      </c>
      <c r="BI150" s="11">
        <v>844</v>
      </c>
      <c r="BJ150" s="11">
        <v>793</v>
      </c>
      <c r="BK150" s="11">
        <v>1041</v>
      </c>
      <c r="BL150" s="11">
        <v>380</v>
      </c>
      <c r="BM150" s="11">
        <v>534</v>
      </c>
      <c r="BN150" s="11">
        <v>748</v>
      </c>
      <c r="BO150" s="11">
        <v>1057</v>
      </c>
      <c r="BP150" s="11">
        <v>138</v>
      </c>
      <c r="BQ150" s="11">
        <v>371</v>
      </c>
      <c r="BR150" s="11">
        <v>974</v>
      </c>
    </row>
    <row r="151" spans="1:70" ht="12" customHeight="1" x14ac:dyDescent="0.2">
      <c r="A151" s="3"/>
      <c r="B151"/>
      <c r="C151"/>
      <c r="D151"/>
      <c r="BL151"/>
      <c r="BM151"/>
      <c r="BN151"/>
      <c r="BO151"/>
      <c r="BP151"/>
      <c r="BQ151"/>
      <c r="BR151"/>
    </row>
    <row r="152" spans="1:70" ht="12" customHeight="1" x14ac:dyDescent="0.2">
      <c r="A152" s="13"/>
      <c r="B152" s="15" t="s">
        <v>81</v>
      </c>
      <c r="C152" s="1"/>
      <c r="D152" s="15"/>
      <c r="E152" s="15">
        <v>153332</v>
      </c>
      <c r="F152" s="15">
        <v>154279</v>
      </c>
      <c r="G152" s="15">
        <v>160340</v>
      </c>
      <c r="H152" s="15">
        <v>161686</v>
      </c>
      <c r="I152" s="15">
        <v>156125</v>
      </c>
      <c r="J152" s="15">
        <v>149489</v>
      </c>
      <c r="K152" s="15">
        <v>148796</v>
      </c>
      <c r="L152" s="15">
        <v>152085</v>
      </c>
      <c r="M152" s="15">
        <v>155659</v>
      </c>
      <c r="N152" s="15">
        <v>162105</v>
      </c>
      <c r="O152" s="15">
        <v>164769</v>
      </c>
      <c r="P152" s="15">
        <v>163534</v>
      </c>
      <c r="Q152" s="15">
        <v>162084</v>
      </c>
      <c r="R152" s="15">
        <v>164136</v>
      </c>
      <c r="S152" s="15">
        <v>165812</v>
      </c>
      <c r="T152" s="15">
        <v>178269</v>
      </c>
      <c r="U152" s="15">
        <v>178622</v>
      </c>
      <c r="V152" s="15">
        <v>179684</v>
      </c>
      <c r="W152" s="15">
        <v>182892</v>
      </c>
      <c r="X152" s="15">
        <v>184094</v>
      </c>
      <c r="Y152" s="15">
        <v>178687</v>
      </c>
      <c r="Z152" s="15">
        <v>189048</v>
      </c>
      <c r="AA152" s="15">
        <v>190757</v>
      </c>
      <c r="AB152" s="15">
        <v>190623</v>
      </c>
      <c r="AC152" s="15">
        <v>188935</v>
      </c>
      <c r="AD152" s="15">
        <v>186735</v>
      </c>
      <c r="AE152" s="15">
        <v>183961</v>
      </c>
      <c r="AF152" s="15">
        <v>188536</v>
      </c>
      <c r="AG152" s="15">
        <v>185212</v>
      </c>
      <c r="AH152" s="15">
        <v>189299</v>
      </c>
      <c r="AI152" s="15">
        <v>197877</v>
      </c>
      <c r="AJ152" s="15">
        <v>201687</v>
      </c>
      <c r="AK152" s="15">
        <v>214973</v>
      </c>
      <c r="AL152" s="15">
        <v>211917</v>
      </c>
      <c r="AM152" s="15">
        <v>217907</v>
      </c>
      <c r="AN152" s="15">
        <v>208788</v>
      </c>
      <c r="AO152" s="15">
        <v>206151</v>
      </c>
      <c r="AP152" s="15">
        <v>212682</v>
      </c>
      <c r="AQ152" s="15">
        <v>210928</v>
      </c>
      <c r="AR152" s="15">
        <v>212102</v>
      </c>
      <c r="AS152" s="15">
        <v>204792</v>
      </c>
      <c r="AT152" s="15">
        <v>211739</v>
      </c>
      <c r="AU152" s="15">
        <v>217750</v>
      </c>
      <c r="AV152" s="15">
        <v>218432</v>
      </c>
      <c r="AW152" s="15">
        <v>226601</v>
      </c>
      <c r="AX152" s="15">
        <v>221872</v>
      </c>
      <c r="AY152" s="15">
        <v>216739</v>
      </c>
      <c r="AZ152" s="15">
        <v>214262</v>
      </c>
      <c r="BA152" s="15">
        <v>217564</v>
      </c>
      <c r="BB152" s="15">
        <v>172934</v>
      </c>
      <c r="BC152" s="15">
        <v>181279</v>
      </c>
      <c r="BD152" s="15">
        <v>197900</v>
      </c>
      <c r="BE152" s="15">
        <v>205040</v>
      </c>
      <c r="BF152" s="15">
        <v>212126</v>
      </c>
      <c r="BG152" s="15">
        <v>208432</v>
      </c>
      <c r="BH152" s="15">
        <v>211315</v>
      </c>
      <c r="BI152" s="15">
        <v>214289</v>
      </c>
      <c r="BJ152" s="15">
        <v>219324</v>
      </c>
      <c r="BK152" s="15">
        <v>222084</v>
      </c>
      <c r="BL152" s="15">
        <v>216898</v>
      </c>
      <c r="BM152" s="15">
        <v>225292</v>
      </c>
      <c r="BN152" s="15">
        <v>214677</v>
      </c>
      <c r="BO152" s="15">
        <v>209364</v>
      </c>
      <c r="BP152" s="15">
        <v>213449</v>
      </c>
      <c r="BQ152" s="15">
        <v>214440</v>
      </c>
      <c r="BR152" s="15">
        <v>220421</v>
      </c>
    </row>
    <row r="153" spans="1:70" ht="12" customHeight="1" x14ac:dyDescent="0.2">
      <c r="A153" s="6"/>
      <c r="B153" s="10"/>
      <c r="C153" s="11" t="s">
        <v>82</v>
      </c>
      <c r="D153" s="11"/>
      <c r="E153" s="11">
        <v>92361</v>
      </c>
      <c r="F153" s="11">
        <v>90609</v>
      </c>
      <c r="G153" s="11">
        <v>90676</v>
      </c>
      <c r="H153" s="11">
        <v>97327</v>
      </c>
      <c r="I153" s="11">
        <v>91477</v>
      </c>
      <c r="J153" s="11">
        <v>88884</v>
      </c>
      <c r="K153" s="11">
        <v>87467</v>
      </c>
      <c r="L153" s="11">
        <v>88983</v>
      </c>
      <c r="M153" s="11">
        <v>94397</v>
      </c>
      <c r="N153" s="11">
        <v>99801</v>
      </c>
      <c r="O153" s="11">
        <v>105403</v>
      </c>
      <c r="P153" s="11">
        <v>99194</v>
      </c>
      <c r="Q153" s="11">
        <v>102347</v>
      </c>
      <c r="R153" s="11">
        <v>103155</v>
      </c>
      <c r="S153" s="11">
        <v>104299</v>
      </c>
      <c r="T153" s="11">
        <v>111229</v>
      </c>
      <c r="U153" s="11">
        <v>111070</v>
      </c>
      <c r="V153" s="11">
        <v>113907</v>
      </c>
      <c r="W153" s="11">
        <v>120484</v>
      </c>
      <c r="X153" s="11">
        <v>120016</v>
      </c>
      <c r="Y153" s="11">
        <v>112954</v>
      </c>
      <c r="Z153" s="11">
        <v>122840</v>
      </c>
      <c r="AA153" s="11">
        <v>124589</v>
      </c>
      <c r="AB153" s="11">
        <v>122367</v>
      </c>
      <c r="AC153" s="11">
        <v>122564</v>
      </c>
      <c r="AD153" s="11">
        <v>124400</v>
      </c>
      <c r="AE153" s="11">
        <v>125900</v>
      </c>
      <c r="AF153" s="11">
        <v>127184</v>
      </c>
      <c r="AG153" s="11">
        <v>121457</v>
      </c>
      <c r="AH153" s="11">
        <v>127154</v>
      </c>
      <c r="AI153" s="11">
        <v>133566</v>
      </c>
      <c r="AJ153" s="11">
        <v>133179</v>
      </c>
      <c r="AK153" s="11">
        <v>142635</v>
      </c>
      <c r="AL153" s="11">
        <v>144724</v>
      </c>
      <c r="AM153" s="11">
        <v>146527</v>
      </c>
      <c r="AN153" s="11">
        <v>136647</v>
      </c>
      <c r="AO153" s="11">
        <v>136309</v>
      </c>
      <c r="AP153" s="11">
        <v>142779</v>
      </c>
      <c r="AQ153" s="11">
        <v>138403</v>
      </c>
      <c r="AR153" s="11">
        <v>143014</v>
      </c>
      <c r="AS153" s="11">
        <v>133373</v>
      </c>
      <c r="AT153" s="11">
        <v>142926</v>
      </c>
      <c r="AU153" s="11">
        <v>146012</v>
      </c>
      <c r="AV153" s="11">
        <v>153086</v>
      </c>
      <c r="AW153" s="11">
        <v>153496</v>
      </c>
      <c r="AX153" s="11">
        <v>154796</v>
      </c>
      <c r="AY153" s="11">
        <v>150474</v>
      </c>
      <c r="AZ153" s="11">
        <v>150479</v>
      </c>
      <c r="BA153" s="11">
        <v>146681</v>
      </c>
      <c r="BB153" s="11">
        <v>124250</v>
      </c>
      <c r="BC153" s="11">
        <v>119130</v>
      </c>
      <c r="BD153" s="11">
        <v>135155</v>
      </c>
      <c r="BE153" s="11">
        <v>143576</v>
      </c>
      <c r="BF153" s="11">
        <v>159787</v>
      </c>
      <c r="BG153" s="11">
        <v>153664</v>
      </c>
      <c r="BH153" s="11">
        <v>157910</v>
      </c>
      <c r="BI153" s="11">
        <v>152429</v>
      </c>
      <c r="BJ153" s="11">
        <v>160887</v>
      </c>
      <c r="BK153" s="11">
        <v>160482</v>
      </c>
      <c r="BL153" s="11">
        <v>155455</v>
      </c>
      <c r="BM153" s="11">
        <v>161127</v>
      </c>
      <c r="BN153" s="11">
        <v>157645</v>
      </c>
      <c r="BO153" s="11">
        <v>155543</v>
      </c>
      <c r="BP153" s="11">
        <v>155469</v>
      </c>
      <c r="BQ153" s="11">
        <v>159132</v>
      </c>
      <c r="BR153" s="11">
        <v>168766</v>
      </c>
    </row>
    <row r="154" spans="1:70" ht="12" customHeight="1" x14ac:dyDescent="0.2">
      <c r="A154" s="6"/>
      <c r="B154" s="10"/>
      <c r="C154" s="11"/>
      <c r="D154" s="11" t="s">
        <v>83</v>
      </c>
      <c r="E154" s="11">
        <v>24483</v>
      </c>
      <c r="F154" s="11">
        <v>24037</v>
      </c>
      <c r="G154" s="11">
        <v>24007</v>
      </c>
      <c r="H154" s="11">
        <v>27699</v>
      </c>
      <c r="I154" s="11">
        <v>25253</v>
      </c>
      <c r="J154" s="11">
        <v>22248</v>
      </c>
      <c r="K154" s="11">
        <v>18088</v>
      </c>
      <c r="L154" s="11">
        <v>21650</v>
      </c>
      <c r="M154" s="11">
        <v>23333</v>
      </c>
      <c r="N154" s="11">
        <v>29571</v>
      </c>
      <c r="O154" s="11">
        <v>30543</v>
      </c>
      <c r="P154" s="11">
        <v>27727</v>
      </c>
      <c r="Q154" s="11">
        <v>27599</v>
      </c>
      <c r="R154" s="11">
        <v>27679</v>
      </c>
      <c r="S154" s="11">
        <v>30107</v>
      </c>
      <c r="T154" s="11">
        <v>32283</v>
      </c>
      <c r="U154" s="11">
        <v>34718</v>
      </c>
      <c r="V154" s="11">
        <v>32856</v>
      </c>
      <c r="W154" s="11">
        <v>35703</v>
      </c>
      <c r="X154" s="11">
        <v>37029</v>
      </c>
      <c r="Y154" s="11">
        <v>32549</v>
      </c>
      <c r="Z154" s="11">
        <v>34117</v>
      </c>
      <c r="AA154" s="11">
        <v>38623</v>
      </c>
      <c r="AB154" s="11">
        <v>32632</v>
      </c>
      <c r="AC154" s="11">
        <v>37004</v>
      </c>
      <c r="AD154" s="11">
        <v>38688</v>
      </c>
      <c r="AE154" s="11">
        <v>32480</v>
      </c>
      <c r="AF154" s="11">
        <v>34447</v>
      </c>
      <c r="AG154" s="11">
        <v>34286</v>
      </c>
      <c r="AH154" s="11">
        <v>31772</v>
      </c>
      <c r="AI154" s="11">
        <v>36742</v>
      </c>
      <c r="AJ154" s="11">
        <v>43012</v>
      </c>
      <c r="AK154" s="11">
        <v>45491</v>
      </c>
      <c r="AL154" s="11">
        <v>41786</v>
      </c>
      <c r="AM154" s="11">
        <v>43942</v>
      </c>
      <c r="AN154" s="11">
        <v>41603</v>
      </c>
      <c r="AO154" s="11">
        <v>37815</v>
      </c>
      <c r="AP154" s="11">
        <v>35719</v>
      </c>
      <c r="AQ154" s="11">
        <v>38190</v>
      </c>
      <c r="AR154" s="11">
        <v>38421</v>
      </c>
      <c r="AS154" s="11">
        <v>33096</v>
      </c>
      <c r="AT154" s="11">
        <v>37717</v>
      </c>
      <c r="AU154" s="11">
        <v>41552</v>
      </c>
      <c r="AV154" s="11">
        <v>43284</v>
      </c>
      <c r="AW154" s="11">
        <v>43155</v>
      </c>
      <c r="AX154" s="11">
        <v>40051</v>
      </c>
      <c r="AY154" s="11">
        <v>36589</v>
      </c>
      <c r="AZ154" s="11">
        <v>40723</v>
      </c>
      <c r="BA154" s="11">
        <v>34127</v>
      </c>
      <c r="BB154" s="11">
        <v>33230</v>
      </c>
      <c r="BC154" s="11">
        <v>35964</v>
      </c>
      <c r="BD154" s="11">
        <v>39657</v>
      </c>
      <c r="BE154" s="11">
        <v>46768</v>
      </c>
      <c r="BF154" s="11">
        <v>56144</v>
      </c>
      <c r="BG154" s="11">
        <v>55816</v>
      </c>
      <c r="BH154" s="11">
        <v>61309</v>
      </c>
      <c r="BI154" s="11">
        <v>49245</v>
      </c>
      <c r="BJ154" s="11">
        <v>54318</v>
      </c>
      <c r="BK154" s="11">
        <v>61959</v>
      </c>
      <c r="BL154" s="11">
        <v>52143</v>
      </c>
      <c r="BM154" s="11">
        <v>50644</v>
      </c>
      <c r="BN154" s="11">
        <v>48612</v>
      </c>
      <c r="BO154" s="11">
        <v>48225</v>
      </c>
      <c r="BP154" s="11">
        <v>43657</v>
      </c>
      <c r="BQ154" s="11">
        <v>46307</v>
      </c>
      <c r="BR154" s="11">
        <v>52676</v>
      </c>
    </row>
    <row r="155" spans="1:70" ht="12" customHeight="1" x14ac:dyDescent="0.2">
      <c r="A155" s="6"/>
      <c r="B155" s="10"/>
      <c r="C155" s="11"/>
      <c r="D155" s="11" t="s">
        <v>84</v>
      </c>
      <c r="E155" s="11">
        <v>66140</v>
      </c>
      <c r="F155" s="11">
        <v>65543</v>
      </c>
      <c r="G155" s="11">
        <v>65342</v>
      </c>
      <c r="H155" s="11">
        <v>66809</v>
      </c>
      <c r="I155" s="11">
        <v>65120</v>
      </c>
      <c r="J155" s="11">
        <v>64407</v>
      </c>
      <c r="K155" s="11">
        <v>67226</v>
      </c>
      <c r="L155" s="11">
        <v>65293</v>
      </c>
      <c r="M155" s="11">
        <v>68641</v>
      </c>
      <c r="N155" s="11">
        <v>69178</v>
      </c>
      <c r="O155" s="11">
        <v>73432</v>
      </c>
      <c r="P155" s="11">
        <v>69622</v>
      </c>
      <c r="Q155" s="11">
        <v>74096</v>
      </c>
      <c r="R155" s="11">
        <v>74070</v>
      </c>
      <c r="S155" s="11">
        <v>72264</v>
      </c>
      <c r="T155" s="11">
        <v>77051</v>
      </c>
      <c r="U155" s="11">
        <v>74694</v>
      </c>
      <c r="V155" s="11">
        <v>79938</v>
      </c>
      <c r="W155" s="11">
        <v>83080</v>
      </c>
      <c r="X155" s="11">
        <v>80498</v>
      </c>
      <c r="Y155" s="11">
        <v>79031</v>
      </c>
      <c r="Z155" s="11">
        <v>87897</v>
      </c>
      <c r="AA155" s="11">
        <v>84775</v>
      </c>
      <c r="AB155" s="11">
        <v>88352</v>
      </c>
      <c r="AC155" s="11">
        <v>83848</v>
      </c>
      <c r="AD155" s="11">
        <v>84688</v>
      </c>
      <c r="AE155" s="11">
        <v>92374</v>
      </c>
      <c r="AF155" s="11">
        <v>90764</v>
      </c>
      <c r="AG155" s="11">
        <v>86112</v>
      </c>
      <c r="AH155" s="11">
        <v>94084</v>
      </c>
      <c r="AI155" s="11">
        <v>94897</v>
      </c>
      <c r="AJ155" s="11">
        <v>89334</v>
      </c>
      <c r="AK155" s="11">
        <v>96091</v>
      </c>
      <c r="AL155" s="11">
        <v>101307</v>
      </c>
      <c r="AM155" s="11">
        <v>101921</v>
      </c>
      <c r="AN155" s="11">
        <v>94286</v>
      </c>
      <c r="AO155" s="11">
        <v>97979</v>
      </c>
      <c r="AP155" s="11">
        <v>105152</v>
      </c>
      <c r="AQ155" s="11">
        <v>98531</v>
      </c>
      <c r="AR155" s="11">
        <v>103883</v>
      </c>
      <c r="AS155" s="11">
        <v>99657</v>
      </c>
      <c r="AT155" s="11">
        <v>104393</v>
      </c>
      <c r="AU155" s="11">
        <v>104023</v>
      </c>
      <c r="AV155" s="11">
        <v>108392</v>
      </c>
      <c r="AW155" s="11">
        <v>108966</v>
      </c>
      <c r="AX155" s="11">
        <v>113936</v>
      </c>
      <c r="AY155" s="11">
        <v>113236</v>
      </c>
      <c r="AZ155" s="11">
        <v>107509</v>
      </c>
      <c r="BA155" s="11">
        <v>110674</v>
      </c>
      <c r="BB155" s="11">
        <v>88148</v>
      </c>
      <c r="BC155" s="11">
        <v>82133</v>
      </c>
      <c r="BD155" s="11">
        <v>93812</v>
      </c>
      <c r="BE155" s="11">
        <v>96198</v>
      </c>
      <c r="BF155" s="11">
        <v>103473</v>
      </c>
      <c r="BG155" s="11">
        <v>97372</v>
      </c>
      <c r="BH155" s="11">
        <v>95755</v>
      </c>
      <c r="BI155" s="11">
        <v>102165</v>
      </c>
      <c r="BJ155" s="11">
        <v>106017</v>
      </c>
      <c r="BK155" s="11">
        <v>97305</v>
      </c>
      <c r="BL155" s="11">
        <v>103068</v>
      </c>
      <c r="BM155" s="11">
        <v>109267</v>
      </c>
      <c r="BN155" s="11">
        <v>107473</v>
      </c>
      <c r="BO155" s="11">
        <v>106582</v>
      </c>
      <c r="BP155" s="11">
        <v>110852</v>
      </c>
      <c r="BQ155" s="11">
        <v>111347</v>
      </c>
      <c r="BR155" s="11">
        <v>113665</v>
      </c>
    </row>
    <row r="156" spans="1:70" ht="12" customHeight="1" x14ac:dyDescent="0.2">
      <c r="A156" s="6"/>
      <c r="B156" s="10"/>
      <c r="C156" s="11"/>
      <c r="D156" s="11" t="s">
        <v>85</v>
      </c>
      <c r="E156" s="11">
        <v>1738</v>
      </c>
      <c r="F156" s="11">
        <v>1029</v>
      </c>
      <c r="G156" s="11">
        <v>1327</v>
      </c>
      <c r="H156" s="11">
        <v>2819</v>
      </c>
      <c r="I156" s="11">
        <v>1104</v>
      </c>
      <c r="J156" s="11">
        <v>2229</v>
      </c>
      <c r="K156" s="11">
        <v>2153</v>
      </c>
      <c r="L156" s="11">
        <v>2040</v>
      </c>
      <c r="M156" s="11">
        <v>2423</v>
      </c>
      <c r="N156" s="11">
        <v>1052</v>
      </c>
      <c r="O156" s="11">
        <v>1428</v>
      </c>
      <c r="P156" s="11">
        <v>1845</v>
      </c>
      <c r="Q156" s="11">
        <v>652</v>
      </c>
      <c r="R156" s="11">
        <v>1406</v>
      </c>
      <c r="S156" s="11">
        <v>1928</v>
      </c>
      <c r="T156" s="11">
        <v>1895</v>
      </c>
      <c r="U156" s="11">
        <v>1658</v>
      </c>
      <c r="V156" s="11">
        <v>1113</v>
      </c>
      <c r="W156" s="11">
        <v>1701</v>
      </c>
      <c r="X156" s="11">
        <v>2489</v>
      </c>
      <c r="Y156" s="11">
        <v>1374</v>
      </c>
      <c r="Z156" s="11">
        <v>826</v>
      </c>
      <c r="AA156" s="11">
        <v>1191</v>
      </c>
      <c r="AB156" s="11">
        <v>1383</v>
      </c>
      <c r="AC156" s="11">
        <v>1712</v>
      </c>
      <c r="AD156" s="11">
        <v>1024</v>
      </c>
      <c r="AE156" s="11">
        <v>1046</v>
      </c>
      <c r="AF156" s="11">
        <v>1973</v>
      </c>
      <c r="AG156" s="11">
        <v>1059</v>
      </c>
      <c r="AH156" s="11">
        <v>1298</v>
      </c>
      <c r="AI156" s="11">
        <v>1927</v>
      </c>
      <c r="AJ156" s="11">
        <v>833</v>
      </c>
      <c r="AK156" s="11">
        <v>1053</v>
      </c>
      <c r="AL156" s="11">
        <v>1631</v>
      </c>
      <c r="AM156" s="11">
        <v>664</v>
      </c>
      <c r="AN156" s="11">
        <v>758</v>
      </c>
      <c r="AO156" s="11">
        <v>515</v>
      </c>
      <c r="AP156" s="11">
        <v>1908</v>
      </c>
      <c r="AQ156" s="11">
        <v>1682</v>
      </c>
      <c r="AR156" s="11">
        <v>710</v>
      </c>
      <c r="AS156" s="11">
        <v>620</v>
      </c>
      <c r="AT156" s="11">
        <v>816</v>
      </c>
      <c r="AU156" s="11">
        <v>437</v>
      </c>
      <c r="AV156" s="11">
        <v>1410</v>
      </c>
      <c r="AW156" s="11">
        <v>1375</v>
      </c>
      <c r="AX156" s="11">
        <v>809</v>
      </c>
      <c r="AY156" s="11">
        <v>649</v>
      </c>
      <c r="AZ156" s="11">
        <v>2247</v>
      </c>
      <c r="BA156" s="11">
        <v>1880</v>
      </c>
      <c r="BB156" s="11">
        <v>2872</v>
      </c>
      <c r="BC156" s="11">
        <v>1033</v>
      </c>
      <c r="BD156" s="11">
        <v>1686</v>
      </c>
      <c r="BE156" s="11">
        <v>610</v>
      </c>
      <c r="BF156" s="11">
        <v>170</v>
      </c>
      <c r="BG156" s="11">
        <v>476</v>
      </c>
      <c r="BH156" s="11">
        <v>846</v>
      </c>
      <c r="BI156" s="11">
        <v>1019</v>
      </c>
      <c r="BJ156" s="11">
        <v>552</v>
      </c>
      <c r="BK156" s="11">
        <v>1218</v>
      </c>
      <c r="BL156" s="11">
        <v>244</v>
      </c>
      <c r="BM156" s="11">
        <v>1216</v>
      </c>
      <c r="BN156" s="11">
        <v>1560</v>
      </c>
      <c r="BO156" s="11">
        <v>736</v>
      </c>
      <c r="BP156" s="11">
        <v>960</v>
      </c>
      <c r="BQ156" s="11">
        <v>1478</v>
      </c>
      <c r="BR156" s="11">
        <v>2425</v>
      </c>
    </row>
    <row r="157" spans="1:70" ht="12" customHeight="1" x14ac:dyDescent="0.2">
      <c r="A157" s="6"/>
      <c r="B157" s="10"/>
      <c r="C157" s="11" t="s">
        <v>86</v>
      </c>
      <c r="D157" s="11"/>
      <c r="E157" s="11">
        <v>58632</v>
      </c>
      <c r="F157" s="11">
        <v>62190</v>
      </c>
      <c r="G157" s="11">
        <v>67876</v>
      </c>
      <c r="H157" s="11">
        <v>61373</v>
      </c>
      <c r="I157" s="11">
        <v>62116</v>
      </c>
      <c r="J157" s="11">
        <v>58029</v>
      </c>
      <c r="K157" s="11">
        <v>58964</v>
      </c>
      <c r="L157" s="11">
        <v>60486</v>
      </c>
      <c r="M157" s="11">
        <v>59085</v>
      </c>
      <c r="N157" s="11">
        <v>60743</v>
      </c>
      <c r="O157" s="11">
        <v>58461</v>
      </c>
      <c r="P157" s="11">
        <v>61970</v>
      </c>
      <c r="Q157" s="11">
        <v>59234</v>
      </c>
      <c r="R157" s="11">
        <v>58977</v>
      </c>
      <c r="S157" s="11">
        <v>60252</v>
      </c>
      <c r="T157" s="11">
        <v>66057</v>
      </c>
      <c r="U157" s="11">
        <v>66321</v>
      </c>
      <c r="V157" s="11">
        <v>64037</v>
      </c>
      <c r="W157" s="11">
        <v>60416</v>
      </c>
      <c r="X157" s="11">
        <v>62609</v>
      </c>
      <c r="Y157" s="11">
        <v>64402</v>
      </c>
      <c r="Z157" s="11">
        <v>63729</v>
      </c>
      <c r="AA157" s="11">
        <v>64127</v>
      </c>
      <c r="AB157" s="11">
        <v>66377</v>
      </c>
      <c r="AC157" s="11">
        <v>65431</v>
      </c>
      <c r="AD157" s="11">
        <v>61312</v>
      </c>
      <c r="AE157" s="11">
        <v>56627</v>
      </c>
      <c r="AF157" s="11">
        <v>61111</v>
      </c>
      <c r="AG157" s="11">
        <v>61613</v>
      </c>
      <c r="AH157" s="11">
        <v>61048</v>
      </c>
      <c r="AI157" s="11">
        <v>63593</v>
      </c>
      <c r="AJ157" s="11">
        <v>67613</v>
      </c>
      <c r="AK157" s="11">
        <v>71590</v>
      </c>
      <c r="AL157" s="11">
        <v>65750</v>
      </c>
      <c r="AM157" s="11">
        <v>70035</v>
      </c>
      <c r="AN157" s="11">
        <v>70216</v>
      </c>
      <c r="AO157" s="11">
        <v>68763</v>
      </c>
      <c r="AP157" s="11">
        <v>68937</v>
      </c>
      <c r="AQ157" s="11">
        <v>71151</v>
      </c>
      <c r="AR157" s="11">
        <v>66948</v>
      </c>
      <c r="AS157" s="11">
        <v>70609</v>
      </c>
      <c r="AT157" s="11">
        <v>67092</v>
      </c>
      <c r="AU157" s="11">
        <v>69994</v>
      </c>
      <c r="AV157" s="11">
        <v>64237</v>
      </c>
      <c r="AW157" s="11">
        <v>70259</v>
      </c>
      <c r="AX157" s="11">
        <v>64367</v>
      </c>
      <c r="AY157" s="11">
        <v>65021</v>
      </c>
      <c r="AZ157" s="11">
        <v>63084</v>
      </c>
      <c r="BA157" s="11">
        <v>68852</v>
      </c>
      <c r="BB157" s="11">
        <v>47683</v>
      </c>
      <c r="BC157" s="11">
        <v>60210</v>
      </c>
      <c r="BD157" s="11">
        <v>60418</v>
      </c>
      <c r="BE157" s="11">
        <v>59126</v>
      </c>
      <c r="BF157" s="11">
        <v>51741</v>
      </c>
      <c r="BG157" s="11">
        <v>53872</v>
      </c>
      <c r="BH157" s="11">
        <v>53062</v>
      </c>
      <c r="BI157" s="11">
        <v>59956</v>
      </c>
      <c r="BJ157" s="11">
        <v>56023</v>
      </c>
      <c r="BK157" s="11">
        <v>59977</v>
      </c>
      <c r="BL157" s="11">
        <v>60961</v>
      </c>
      <c r="BM157" s="11">
        <v>62675</v>
      </c>
      <c r="BN157" s="11">
        <v>54699</v>
      </c>
      <c r="BO157" s="11">
        <v>53050</v>
      </c>
      <c r="BP157" s="11">
        <v>56871</v>
      </c>
      <c r="BQ157" s="11">
        <v>54037</v>
      </c>
      <c r="BR157" s="11">
        <v>49888</v>
      </c>
    </row>
    <row r="158" spans="1:70" ht="12" customHeight="1" x14ac:dyDescent="0.2">
      <c r="A158" s="6"/>
      <c r="B158" s="10"/>
      <c r="C158" s="11" t="s">
        <v>16</v>
      </c>
      <c r="D158" s="11"/>
      <c r="E158" s="11">
        <v>2339</v>
      </c>
      <c r="F158" s="11">
        <v>1480</v>
      </c>
      <c r="G158" s="11">
        <v>1788</v>
      </c>
      <c r="H158" s="11">
        <v>2986</v>
      </c>
      <c r="I158" s="11">
        <v>2532</v>
      </c>
      <c r="J158" s="11">
        <v>2576</v>
      </c>
      <c r="K158" s="11">
        <v>2365</v>
      </c>
      <c r="L158" s="11">
        <v>2616</v>
      </c>
      <c r="M158" s="11">
        <v>2177</v>
      </c>
      <c r="N158" s="11">
        <v>1561</v>
      </c>
      <c r="O158" s="11">
        <v>905</v>
      </c>
      <c r="P158" s="11">
        <v>2370</v>
      </c>
      <c r="Q158" s="11">
        <v>503</v>
      </c>
      <c r="R158" s="11">
        <v>2004</v>
      </c>
      <c r="S158" s="11">
        <v>1261</v>
      </c>
      <c r="T158" s="11">
        <v>983</v>
      </c>
      <c r="U158" s="11">
        <v>1231</v>
      </c>
      <c r="V158" s="11">
        <v>1740</v>
      </c>
      <c r="W158" s="11">
        <v>1992</v>
      </c>
      <c r="X158" s="11">
        <v>1469</v>
      </c>
      <c r="Y158" s="11">
        <v>1331</v>
      </c>
      <c r="Z158" s="11">
        <v>2479</v>
      </c>
      <c r="AA158" s="11">
        <v>2041</v>
      </c>
      <c r="AB158" s="11">
        <v>1879</v>
      </c>
      <c r="AC158" s="11">
        <v>940</v>
      </c>
      <c r="AD158" s="11">
        <v>1023</v>
      </c>
      <c r="AE158" s="11">
        <v>1434</v>
      </c>
      <c r="AF158" s="11">
        <v>241</v>
      </c>
      <c r="AG158" s="11">
        <v>2142</v>
      </c>
      <c r="AH158" s="11">
        <v>1097</v>
      </c>
      <c r="AI158" s="11">
        <v>718</v>
      </c>
      <c r="AJ158" s="11">
        <v>895</v>
      </c>
      <c r="AK158" s="11">
        <v>748</v>
      </c>
      <c r="AL158" s="11">
        <v>1443</v>
      </c>
      <c r="AM158" s="11">
        <v>1345</v>
      </c>
      <c r="AN158" s="11">
        <v>1925</v>
      </c>
      <c r="AO158" s="11">
        <v>1079</v>
      </c>
      <c r="AP158" s="11">
        <v>966</v>
      </c>
      <c r="AQ158" s="11">
        <v>1374</v>
      </c>
      <c r="AR158" s="11">
        <v>2140</v>
      </c>
      <c r="AS158" s="11">
        <v>810</v>
      </c>
      <c r="AT158" s="11">
        <v>1721</v>
      </c>
      <c r="AU158" s="11">
        <v>1744</v>
      </c>
      <c r="AV158" s="11">
        <v>1109</v>
      </c>
      <c r="AW158" s="11">
        <v>2846</v>
      </c>
      <c r="AX158" s="11">
        <v>2709</v>
      </c>
      <c r="AY158" s="11">
        <v>1244</v>
      </c>
      <c r="AZ158" s="11">
        <v>699</v>
      </c>
      <c r="BA158" s="11">
        <v>2031</v>
      </c>
      <c r="BB158" s="11">
        <v>1001</v>
      </c>
      <c r="BC158" s="11">
        <v>1939</v>
      </c>
      <c r="BD158" s="11">
        <v>2327</v>
      </c>
      <c r="BE158" s="11">
        <v>2338</v>
      </c>
      <c r="BF158" s="11">
        <v>598</v>
      </c>
      <c r="BG158" s="11">
        <v>896</v>
      </c>
      <c r="BH158" s="11">
        <v>343</v>
      </c>
      <c r="BI158" s="11">
        <v>1904</v>
      </c>
      <c r="BJ158" s="11">
        <v>2414</v>
      </c>
      <c r="BK158" s="11">
        <v>1625</v>
      </c>
      <c r="BL158" s="11">
        <v>482</v>
      </c>
      <c r="BM158" s="11">
        <v>1490</v>
      </c>
      <c r="BN158" s="11">
        <v>2333</v>
      </c>
      <c r="BO158" s="11">
        <v>771</v>
      </c>
      <c r="BP158" s="11">
        <v>1109</v>
      </c>
      <c r="BQ158" s="11">
        <v>1271</v>
      </c>
      <c r="BR158" s="11">
        <v>1767</v>
      </c>
    </row>
    <row r="159" spans="1:70"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36">
        <v>153094</v>
      </c>
      <c r="F160" s="36">
        <v>153455</v>
      </c>
      <c r="G160" s="36">
        <v>160057</v>
      </c>
      <c r="H160" s="36">
        <v>161363</v>
      </c>
      <c r="I160" s="36">
        <v>155599</v>
      </c>
      <c r="J160" s="36">
        <v>148770</v>
      </c>
      <c r="K160" s="36">
        <v>148124</v>
      </c>
      <c r="L160" s="36">
        <v>151325</v>
      </c>
      <c r="M160" s="36">
        <v>155039</v>
      </c>
      <c r="N160" s="36">
        <v>161426</v>
      </c>
      <c r="O160" s="36">
        <v>164663</v>
      </c>
      <c r="P160" s="36">
        <v>163311</v>
      </c>
      <c r="Q160" s="36">
        <v>161147</v>
      </c>
      <c r="R160" s="36">
        <v>163432</v>
      </c>
      <c r="S160" s="36">
        <v>165579</v>
      </c>
      <c r="T160" s="36">
        <v>177775</v>
      </c>
      <c r="U160" s="36">
        <v>177559</v>
      </c>
      <c r="V160" s="36">
        <v>179212</v>
      </c>
      <c r="W160" s="36">
        <v>182371</v>
      </c>
      <c r="X160" s="36">
        <v>183564</v>
      </c>
      <c r="Y160" s="36">
        <v>178378</v>
      </c>
      <c r="Z160" s="36">
        <v>188010</v>
      </c>
      <c r="AA160" s="36">
        <v>189684</v>
      </c>
      <c r="AB160" s="36">
        <v>189129</v>
      </c>
      <c r="AC160" s="36">
        <v>188091</v>
      </c>
      <c r="AD160" s="36">
        <v>185353</v>
      </c>
      <c r="AE160" s="36">
        <v>183177</v>
      </c>
      <c r="AF160" s="36">
        <v>187717</v>
      </c>
      <c r="AG160" s="36">
        <v>184104</v>
      </c>
      <c r="AH160" s="36">
        <v>188437</v>
      </c>
      <c r="AI160" s="36">
        <v>197661</v>
      </c>
      <c r="AJ160" s="36">
        <v>201205</v>
      </c>
      <c r="AK160" s="36">
        <v>214734</v>
      </c>
      <c r="AL160" s="36">
        <v>211524</v>
      </c>
      <c r="AM160" s="36">
        <v>217523</v>
      </c>
      <c r="AN160" s="36">
        <v>208107</v>
      </c>
      <c r="AO160" s="36">
        <v>205514</v>
      </c>
      <c r="AP160" s="36">
        <v>211988</v>
      </c>
      <c r="AQ160" s="36">
        <v>210809</v>
      </c>
      <c r="AR160" s="36">
        <v>211311</v>
      </c>
      <c r="AS160" s="36">
        <v>203731</v>
      </c>
      <c r="AT160" s="36">
        <v>210436</v>
      </c>
      <c r="AU160" s="36">
        <v>217192</v>
      </c>
      <c r="AV160" s="36">
        <v>218196</v>
      </c>
      <c r="AW160" s="36">
        <v>226224</v>
      </c>
      <c r="AX160" s="36">
        <v>220995</v>
      </c>
      <c r="AY160" s="36">
        <v>216087</v>
      </c>
      <c r="AZ160" s="36">
        <v>213694</v>
      </c>
      <c r="BA160" s="36">
        <v>217202</v>
      </c>
      <c r="BB160" s="36">
        <v>172679</v>
      </c>
      <c r="BC160" s="36">
        <v>181045</v>
      </c>
      <c r="BD160" s="36">
        <v>197600</v>
      </c>
      <c r="BE160" s="36">
        <v>204453</v>
      </c>
      <c r="BF160" s="36">
        <v>211526</v>
      </c>
      <c r="BG160" s="36">
        <v>208019</v>
      </c>
      <c r="BH160" s="36">
        <v>210632</v>
      </c>
      <c r="BI160" s="36">
        <v>213865</v>
      </c>
      <c r="BJ160" s="36">
        <v>219085</v>
      </c>
      <c r="BK160" s="36">
        <v>221643</v>
      </c>
      <c r="BL160" s="36">
        <v>216816</v>
      </c>
      <c r="BM160" s="36">
        <v>224742</v>
      </c>
      <c r="BN160" s="36">
        <v>214421</v>
      </c>
      <c r="BO160" s="36">
        <v>209176</v>
      </c>
      <c r="BP160" s="36">
        <v>212585</v>
      </c>
      <c r="BQ160" s="36">
        <v>213994</v>
      </c>
      <c r="BR160" s="36">
        <v>220227</v>
      </c>
    </row>
    <row r="161" spans="1:70" ht="12" customHeight="1" x14ac:dyDescent="0.2">
      <c r="A161" s="3"/>
      <c r="B161"/>
      <c r="C161"/>
      <c r="D161"/>
      <c r="BL161"/>
      <c r="BM161"/>
      <c r="BN161"/>
      <c r="BO161"/>
      <c r="BP161"/>
      <c r="BQ161"/>
      <c r="BR161"/>
    </row>
    <row r="162" spans="1:70" ht="12" customHeight="1" x14ac:dyDescent="0.2">
      <c r="A162" s="13"/>
      <c r="B162" s="15" t="s">
        <v>88</v>
      </c>
      <c r="C162" s="1"/>
      <c r="D162" s="15"/>
      <c r="E162" s="15">
        <v>153094</v>
      </c>
      <c r="F162" s="15">
        <v>153455</v>
      </c>
      <c r="G162" s="15">
        <v>160057</v>
      </c>
      <c r="H162" s="15">
        <v>161363</v>
      </c>
      <c r="I162" s="15">
        <v>155599</v>
      </c>
      <c r="J162" s="15">
        <v>148770</v>
      </c>
      <c r="K162" s="15">
        <v>148124</v>
      </c>
      <c r="L162" s="15">
        <v>151325</v>
      </c>
      <c r="M162" s="15">
        <v>155039</v>
      </c>
      <c r="N162" s="15">
        <v>161426</v>
      </c>
      <c r="O162" s="15">
        <v>164663</v>
      </c>
      <c r="P162" s="15">
        <v>163311</v>
      </c>
      <c r="Q162" s="15">
        <v>161147</v>
      </c>
      <c r="R162" s="15">
        <v>163432</v>
      </c>
      <c r="S162" s="15">
        <v>165579</v>
      </c>
      <c r="T162" s="15">
        <v>177775</v>
      </c>
      <c r="U162" s="15">
        <v>177559</v>
      </c>
      <c r="V162" s="15">
        <v>179212</v>
      </c>
      <c r="W162" s="15">
        <v>182371</v>
      </c>
      <c r="X162" s="15">
        <v>183564</v>
      </c>
      <c r="Y162" s="15">
        <v>178378</v>
      </c>
      <c r="Z162" s="15">
        <v>188010</v>
      </c>
      <c r="AA162" s="15">
        <v>189684</v>
      </c>
      <c r="AB162" s="15">
        <v>189129</v>
      </c>
      <c r="AC162" s="15">
        <v>188091</v>
      </c>
      <c r="AD162" s="15">
        <v>185353</v>
      </c>
      <c r="AE162" s="15">
        <v>183177</v>
      </c>
      <c r="AF162" s="15">
        <v>187717</v>
      </c>
      <c r="AG162" s="15">
        <v>184104</v>
      </c>
      <c r="AH162" s="15">
        <v>188437</v>
      </c>
      <c r="AI162" s="15">
        <v>197661</v>
      </c>
      <c r="AJ162" s="15">
        <v>201205</v>
      </c>
      <c r="AK162" s="15">
        <v>214734</v>
      </c>
      <c r="AL162" s="15">
        <v>211524</v>
      </c>
      <c r="AM162" s="15">
        <v>217523</v>
      </c>
      <c r="AN162" s="15">
        <v>208107</v>
      </c>
      <c r="AO162" s="15">
        <v>205514</v>
      </c>
      <c r="AP162" s="15">
        <v>211988</v>
      </c>
      <c r="AQ162" s="15">
        <v>210809</v>
      </c>
      <c r="AR162" s="15">
        <v>211311</v>
      </c>
      <c r="AS162" s="15">
        <v>203731</v>
      </c>
      <c r="AT162" s="15">
        <v>210436</v>
      </c>
      <c r="AU162" s="15">
        <v>217192</v>
      </c>
      <c r="AV162" s="15">
        <v>218196</v>
      </c>
      <c r="AW162" s="15">
        <v>226224</v>
      </c>
      <c r="AX162" s="15">
        <v>220995</v>
      </c>
      <c r="AY162" s="15">
        <v>216087</v>
      </c>
      <c r="AZ162" s="15">
        <v>213694</v>
      </c>
      <c r="BA162" s="15">
        <v>217202</v>
      </c>
      <c r="BB162" s="15">
        <v>172679</v>
      </c>
      <c r="BC162" s="15">
        <v>181045</v>
      </c>
      <c r="BD162" s="15">
        <v>197600</v>
      </c>
      <c r="BE162" s="15">
        <v>204453</v>
      </c>
      <c r="BF162" s="15">
        <v>211526</v>
      </c>
      <c r="BG162" s="15">
        <v>208019</v>
      </c>
      <c r="BH162" s="15">
        <v>210632</v>
      </c>
      <c r="BI162" s="15">
        <v>213865</v>
      </c>
      <c r="BJ162" s="15">
        <v>219085</v>
      </c>
      <c r="BK162" s="15">
        <v>221643</v>
      </c>
      <c r="BL162" s="15">
        <v>216816</v>
      </c>
      <c r="BM162" s="15">
        <v>224742</v>
      </c>
      <c r="BN162" s="15">
        <v>214421</v>
      </c>
      <c r="BO162" s="15">
        <v>209176</v>
      </c>
      <c r="BP162" s="15">
        <v>212585</v>
      </c>
      <c r="BQ162" s="15">
        <v>213994</v>
      </c>
      <c r="BR162" s="15">
        <v>220227</v>
      </c>
    </row>
    <row r="163" spans="1:70" ht="12" customHeight="1" x14ac:dyDescent="0.2">
      <c r="A163" s="6"/>
      <c r="B163" s="10" t="s">
        <v>51</v>
      </c>
      <c r="C163" s="11"/>
      <c r="D163" s="11"/>
      <c r="E163" s="11">
        <v>37995</v>
      </c>
      <c r="F163" s="11">
        <v>36993</v>
      </c>
      <c r="G163" s="11">
        <v>42620</v>
      </c>
      <c r="H163" s="11">
        <v>39527</v>
      </c>
      <c r="I163" s="11">
        <v>37896</v>
      </c>
      <c r="J163" s="11">
        <v>38987</v>
      </c>
      <c r="K163" s="11">
        <v>38983</v>
      </c>
      <c r="L163" s="11">
        <v>38760</v>
      </c>
      <c r="M163" s="11">
        <v>37127</v>
      </c>
      <c r="N163" s="11">
        <v>41353</v>
      </c>
      <c r="O163" s="11">
        <v>40450</v>
      </c>
      <c r="P163" s="11">
        <v>42418</v>
      </c>
      <c r="Q163" s="11">
        <v>38775</v>
      </c>
      <c r="R163" s="11">
        <v>41646</v>
      </c>
      <c r="S163" s="11">
        <v>40448</v>
      </c>
      <c r="T163" s="11">
        <v>46472</v>
      </c>
      <c r="U163" s="11">
        <v>42991</v>
      </c>
      <c r="V163" s="11">
        <v>44585</v>
      </c>
      <c r="W163" s="11">
        <v>45841</v>
      </c>
      <c r="X163" s="11">
        <v>46732</v>
      </c>
      <c r="Y163" s="11">
        <v>42414</v>
      </c>
      <c r="Z163" s="11">
        <v>43956</v>
      </c>
      <c r="AA163" s="11">
        <v>45610</v>
      </c>
      <c r="AB163" s="11">
        <v>43873</v>
      </c>
      <c r="AC163" s="11">
        <v>45119</v>
      </c>
      <c r="AD163" s="11">
        <v>43109</v>
      </c>
      <c r="AE163" s="11">
        <v>40734</v>
      </c>
      <c r="AF163" s="11">
        <v>42924</v>
      </c>
      <c r="AG163" s="11">
        <v>40130</v>
      </c>
      <c r="AH163" s="11">
        <v>41666</v>
      </c>
      <c r="AI163" s="11">
        <v>48497</v>
      </c>
      <c r="AJ163" s="11">
        <v>46578</v>
      </c>
      <c r="AK163" s="11">
        <v>51930</v>
      </c>
      <c r="AL163" s="11">
        <v>50126</v>
      </c>
      <c r="AM163" s="11">
        <v>51774</v>
      </c>
      <c r="AN163" s="11">
        <v>52963</v>
      </c>
      <c r="AO163" s="11">
        <v>49073</v>
      </c>
      <c r="AP163" s="11">
        <v>52237</v>
      </c>
      <c r="AQ163" s="11">
        <v>50941</v>
      </c>
      <c r="AR163" s="11">
        <v>51989</v>
      </c>
      <c r="AS163" s="11">
        <v>40497</v>
      </c>
      <c r="AT163" s="11">
        <v>47331</v>
      </c>
      <c r="AU163" s="11">
        <v>51762</v>
      </c>
      <c r="AV163" s="11">
        <v>43547</v>
      </c>
      <c r="AW163" s="11">
        <v>46894</v>
      </c>
      <c r="AX163" s="11">
        <v>41450</v>
      </c>
      <c r="AY163" s="11">
        <v>45986</v>
      </c>
      <c r="AZ163" s="11">
        <v>46680</v>
      </c>
      <c r="BA163" s="11">
        <v>44893</v>
      </c>
      <c r="BB163" s="11">
        <v>37569</v>
      </c>
      <c r="BC163" s="11">
        <v>45193</v>
      </c>
      <c r="BD163" s="11">
        <v>42406</v>
      </c>
      <c r="BE163" s="11">
        <v>43578</v>
      </c>
      <c r="BF163" s="11">
        <v>42606</v>
      </c>
      <c r="BG163" s="11">
        <v>40368</v>
      </c>
      <c r="BH163" s="11">
        <v>38074</v>
      </c>
      <c r="BI163" s="11">
        <v>40937</v>
      </c>
      <c r="BJ163" s="11">
        <v>45753</v>
      </c>
      <c r="BK163" s="11">
        <v>46151</v>
      </c>
      <c r="BL163" s="11">
        <v>43426</v>
      </c>
      <c r="BM163" s="11">
        <v>47145</v>
      </c>
      <c r="BN163" s="11">
        <v>41233</v>
      </c>
      <c r="BO163" s="11">
        <v>42494</v>
      </c>
      <c r="BP163" s="11">
        <v>44530</v>
      </c>
      <c r="BQ163" s="11">
        <v>39702</v>
      </c>
      <c r="BR163" s="11">
        <v>40375</v>
      </c>
    </row>
    <row r="164" spans="1:70" ht="12" customHeight="1" x14ac:dyDescent="0.2">
      <c r="A164" s="6"/>
      <c r="B164" s="10"/>
      <c r="C164" s="11" t="s">
        <v>52</v>
      </c>
      <c r="D164" s="11"/>
      <c r="E164" s="11">
        <v>20715</v>
      </c>
      <c r="F164" s="11">
        <v>20151</v>
      </c>
      <c r="G164" s="11">
        <v>24121</v>
      </c>
      <c r="H164" s="11">
        <v>18922</v>
      </c>
      <c r="I164" s="11">
        <v>15992</v>
      </c>
      <c r="J164" s="11">
        <v>19103</v>
      </c>
      <c r="K164" s="11">
        <v>19534</v>
      </c>
      <c r="L164" s="11">
        <v>20015</v>
      </c>
      <c r="M164" s="11">
        <v>18361</v>
      </c>
      <c r="N164" s="11">
        <v>21419</v>
      </c>
      <c r="O164" s="11">
        <v>20148</v>
      </c>
      <c r="P164" s="11">
        <v>22503</v>
      </c>
      <c r="Q164" s="11">
        <v>20429</v>
      </c>
      <c r="R164" s="11">
        <v>19935</v>
      </c>
      <c r="S164" s="11">
        <v>20475</v>
      </c>
      <c r="T164" s="11">
        <v>22632</v>
      </c>
      <c r="U164" s="11">
        <v>20673</v>
      </c>
      <c r="V164" s="11">
        <v>21910</v>
      </c>
      <c r="W164" s="11">
        <v>22166</v>
      </c>
      <c r="X164" s="11">
        <v>23632</v>
      </c>
      <c r="Y164" s="11">
        <v>21878</v>
      </c>
      <c r="Z164" s="11">
        <v>23645</v>
      </c>
      <c r="AA164" s="11">
        <v>22308</v>
      </c>
      <c r="AB164" s="11">
        <v>21359</v>
      </c>
      <c r="AC164" s="11">
        <v>23359</v>
      </c>
      <c r="AD164" s="11">
        <v>22468</v>
      </c>
      <c r="AE164" s="11">
        <v>23656</v>
      </c>
      <c r="AF164" s="11">
        <v>23095</v>
      </c>
      <c r="AG164" s="11">
        <v>23577</v>
      </c>
      <c r="AH164" s="11">
        <v>20306</v>
      </c>
      <c r="AI164" s="11">
        <v>27182</v>
      </c>
      <c r="AJ164" s="11">
        <v>25969</v>
      </c>
      <c r="AK164" s="11">
        <v>29273</v>
      </c>
      <c r="AL164" s="11">
        <v>26509</v>
      </c>
      <c r="AM164" s="11">
        <v>28710</v>
      </c>
      <c r="AN164" s="11">
        <v>28245</v>
      </c>
      <c r="AO164" s="11">
        <v>25639</v>
      </c>
      <c r="AP164" s="11">
        <v>27929</v>
      </c>
      <c r="AQ164" s="11">
        <v>27257</v>
      </c>
      <c r="AR164" s="11">
        <v>28663</v>
      </c>
      <c r="AS164" s="11">
        <v>23466</v>
      </c>
      <c r="AT164" s="11">
        <v>26203</v>
      </c>
      <c r="AU164" s="11">
        <v>26669</v>
      </c>
      <c r="AV164" s="11">
        <v>21739</v>
      </c>
      <c r="AW164" s="11">
        <v>25498</v>
      </c>
      <c r="AX164" s="11">
        <v>21041</v>
      </c>
      <c r="AY164" s="11">
        <v>26364</v>
      </c>
      <c r="AZ164" s="11">
        <v>26778</v>
      </c>
      <c r="BA164" s="11">
        <v>22927</v>
      </c>
      <c r="BB164" s="11">
        <v>15240</v>
      </c>
      <c r="BC164" s="11">
        <v>19816</v>
      </c>
      <c r="BD164" s="11">
        <v>18236</v>
      </c>
      <c r="BE164" s="11">
        <v>20742</v>
      </c>
      <c r="BF164" s="11">
        <v>17707</v>
      </c>
      <c r="BG164" s="11">
        <v>18415</v>
      </c>
      <c r="BH164" s="11">
        <v>17398</v>
      </c>
      <c r="BI164" s="11">
        <v>19858</v>
      </c>
      <c r="BJ164" s="11">
        <v>23465</v>
      </c>
      <c r="BK164" s="11">
        <v>23687</v>
      </c>
      <c r="BL164" s="11">
        <v>23685</v>
      </c>
      <c r="BM164" s="11">
        <v>23523</v>
      </c>
      <c r="BN164" s="11">
        <v>22216</v>
      </c>
      <c r="BO164" s="11">
        <v>22669</v>
      </c>
      <c r="BP164" s="11">
        <v>21940</v>
      </c>
      <c r="BQ164" s="11">
        <v>23471</v>
      </c>
      <c r="BR164" s="11">
        <v>22770</v>
      </c>
    </row>
    <row r="165" spans="1:70" ht="12" customHeight="1" x14ac:dyDescent="0.2">
      <c r="A165" s="6"/>
      <c r="B165" s="10"/>
      <c r="C165" s="11" t="s">
        <v>53</v>
      </c>
      <c r="D165" s="11"/>
      <c r="E165" s="11">
        <v>17280</v>
      </c>
      <c r="F165" s="11">
        <v>16842</v>
      </c>
      <c r="G165" s="11">
        <v>18499</v>
      </c>
      <c r="H165" s="11">
        <v>20605</v>
      </c>
      <c r="I165" s="11">
        <v>21904</v>
      </c>
      <c r="J165" s="11">
        <v>19884</v>
      </c>
      <c r="K165" s="11">
        <v>19449</v>
      </c>
      <c r="L165" s="11">
        <v>18745</v>
      </c>
      <c r="M165" s="11">
        <v>18766</v>
      </c>
      <c r="N165" s="11">
        <v>19934</v>
      </c>
      <c r="O165" s="11">
        <v>20302</v>
      </c>
      <c r="P165" s="11">
        <v>19915</v>
      </c>
      <c r="Q165" s="11">
        <v>18346</v>
      </c>
      <c r="R165" s="11">
        <v>21711</v>
      </c>
      <c r="S165" s="11">
        <v>19973</v>
      </c>
      <c r="T165" s="11">
        <v>23840</v>
      </c>
      <c r="U165" s="11">
        <v>22318</v>
      </c>
      <c r="V165" s="11">
        <v>22675</v>
      </c>
      <c r="W165" s="11">
        <v>23675</v>
      </c>
      <c r="X165" s="11">
        <v>23100</v>
      </c>
      <c r="Y165" s="11">
        <v>20536</v>
      </c>
      <c r="Z165" s="11">
        <v>20311</v>
      </c>
      <c r="AA165" s="11">
        <v>23302</v>
      </c>
      <c r="AB165" s="11">
        <v>22514</v>
      </c>
      <c r="AC165" s="11">
        <v>21760</v>
      </c>
      <c r="AD165" s="11">
        <v>20641</v>
      </c>
      <c r="AE165" s="11">
        <v>17078</v>
      </c>
      <c r="AF165" s="11">
        <v>19829</v>
      </c>
      <c r="AG165" s="11">
        <v>16553</v>
      </c>
      <c r="AH165" s="11">
        <v>21360</v>
      </c>
      <c r="AI165" s="11">
        <v>21315</v>
      </c>
      <c r="AJ165" s="11">
        <v>20609</v>
      </c>
      <c r="AK165" s="11">
        <v>22657</v>
      </c>
      <c r="AL165" s="11">
        <v>23617</v>
      </c>
      <c r="AM165" s="11">
        <v>23064</v>
      </c>
      <c r="AN165" s="11">
        <v>24718</v>
      </c>
      <c r="AO165" s="11">
        <v>23434</v>
      </c>
      <c r="AP165" s="11">
        <v>24308</v>
      </c>
      <c r="AQ165" s="11">
        <v>23684</v>
      </c>
      <c r="AR165" s="11">
        <v>23326</v>
      </c>
      <c r="AS165" s="11">
        <v>17031</v>
      </c>
      <c r="AT165" s="11">
        <v>21128</v>
      </c>
      <c r="AU165" s="11">
        <v>25093</v>
      </c>
      <c r="AV165" s="11">
        <v>21808</v>
      </c>
      <c r="AW165" s="11">
        <v>21396</v>
      </c>
      <c r="AX165" s="11">
        <v>20409</v>
      </c>
      <c r="AY165" s="11">
        <v>19622</v>
      </c>
      <c r="AZ165" s="11">
        <v>19902</v>
      </c>
      <c r="BA165" s="11">
        <v>21966</v>
      </c>
      <c r="BB165" s="11">
        <v>22329</v>
      </c>
      <c r="BC165" s="11">
        <v>25377</v>
      </c>
      <c r="BD165" s="11">
        <v>24170</v>
      </c>
      <c r="BE165" s="11">
        <v>22836</v>
      </c>
      <c r="BF165" s="11">
        <v>24899</v>
      </c>
      <c r="BG165" s="11">
        <v>21953</v>
      </c>
      <c r="BH165" s="11">
        <v>20676</v>
      </c>
      <c r="BI165" s="11">
        <v>21079</v>
      </c>
      <c r="BJ165" s="11">
        <v>22288</v>
      </c>
      <c r="BK165" s="11">
        <v>22464</v>
      </c>
      <c r="BL165" s="11">
        <v>19741</v>
      </c>
      <c r="BM165" s="11">
        <v>23622</v>
      </c>
      <c r="BN165" s="11">
        <v>19017</v>
      </c>
      <c r="BO165" s="11">
        <v>19825</v>
      </c>
      <c r="BP165" s="11">
        <v>22590</v>
      </c>
      <c r="BQ165" s="11">
        <v>16231</v>
      </c>
      <c r="BR165" s="11">
        <v>17605</v>
      </c>
    </row>
    <row r="166" spans="1:70" ht="12" customHeight="1" x14ac:dyDescent="0.2">
      <c r="A166" s="6"/>
      <c r="B166" s="10" t="s">
        <v>54</v>
      </c>
      <c r="C166" s="11"/>
      <c r="D166" s="11"/>
      <c r="E166" s="11">
        <v>36243</v>
      </c>
      <c r="F166" s="11">
        <v>36875</v>
      </c>
      <c r="G166" s="11">
        <v>39256</v>
      </c>
      <c r="H166" s="11">
        <v>37682</v>
      </c>
      <c r="I166" s="11">
        <v>35537</v>
      </c>
      <c r="J166" s="11">
        <v>36562</v>
      </c>
      <c r="K166" s="11">
        <v>35404</v>
      </c>
      <c r="L166" s="11">
        <v>34934</v>
      </c>
      <c r="M166" s="11">
        <v>40667</v>
      </c>
      <c r="N166" s="11">
        <v>37676</v>
      </c>
      <c r="O166" s="11">
        <v>41994</v>
      </c>
      <c r="P166" s="11">
        <v>41627</v>
      </c>
      <c r="Q166" s="11">
        <v>41708</v>
      </c>
      <c r="R166" s="11">
        <v>39125</v>
      </c>
      <c r="S166" s="11">
        <v>41056</v>
      </c>
      <c r="T166" s="11">
        <v>43689</v>
      </c>
      <c r="U166" s="11">
        <v>46341</v>
      </c>
      <c r="V166" s="11">
        <v>46555</v>
      </c>
      <c r="W166" s="11">
        <v>46151</v>
      </c>
      <c r="X166" s="11">
        <v>46810</v>
      </c>
      <c r="Y166" s="11">
        <v>45790</v>
      </c>
      <c r="Z166" s="11">
        <v>48074</v>
      </c>
      <c r="AA166" s="11">
        <v>43918</v>
      </c>
      <c r="AB166" s="11">
        <v>48145</v>
      </c>
      <c r="AC166" s="11">
        <v>48342</v>
      </c>
      <c r="AD166" s="11">
        <v>44356</v>
      </c>
      <c r="AE166" s="11">
        <v>46956</v>
      </c>
      <c r="AF166" s="11">
        <v>43536</v>
      </c>
      <c r="AG166" s="11">
        <v>48681</v>
      </c>
      <c r="AH166" s="11">
        <v>44862</v>
      </c>
      <c r="AI166" s="11">
        <v>42616</v>
      </c>
      <c r="AJ166" s="11">
        <v>47673</v>
      </c>
      <c r="AK166" s="11">
        <v>54054</v>
      </c>
      <c r="AL166" s="11">
        <v>52276</v>
      </c>
      <c r="AM166" s="11">
        <v>55501</v>
      </c>
      <c r="AN166" s="11">
        <v>54096</v>
      </c>
      <c r="AO166" s="11">
        <v>49783</v>
      </c>
      <c r="AP166" s="11">
        <v>51387</v>
      </c>
      <c r="AQ166" s="11">
        <v>56729</v>
      </c>
      <c r="AR166" s="11">
        <v>52140</v>
      </c>
      <c r="AS166" s="11">
        <v>59869</v>
      </c>
      <c r="AT166" s="11">
        <v>55833</v>
      </c>
      <c r="AU166" s="11">
        <v>61206</v>
      </c>
      <c r="AV166" s="11">
        <v>60641</v>
      </c>
      <c r="AW166" s="11">
        <v>65211</v>
      </c>
      <c r="AX166" s="11">
        <v>59513</v>
      </c>
      <c r="AY166" s="11">
        <v>49042</v>
      </c>
      <c r="AZ166" s="11">
        <v>46840</v>
      </c>
      <c r="BA166" s="11">
        <v>50979</v>
      </c>
      <c r="BB166" s="11">
        <v>46100</v>
      </c>
      <c r="BC166" s="11">
        <v>49476</v>
      </c>
      <c r="BD166" s="11">
        <v>57209</v>
      </c>
      <c r="BE166" s="11">
        <v>55865</v>
      </c>
      <c r="BF166" s="11">
        <v>58785</v>
      </c>
      <c r="BG166" s="11">
        <v>56779</v>
      </c>
      <c r="BH166" s="11">
        <v>57995</v>
      </c>
      <c r="BI166" s="11">
        <v>55772</v>
      </c>
      <c r="BJ166" s="11">
        <v>55196</v>
      </c>
      <c r="BK166" s="11">
        <v>57186</v>
      </c>
      <c r="BL166" s="11">
        <v>58660</v>
      </c>
      <c r="BM166" s="11">
        <v>52829</v>
      </c>
      <c r="BN166" s="11">
        <v>50305</v>
      </c>
      <c r="BO166" s="11">
        <v>44503</v>
      </c>
      <c r="BP166" s="11">
        <v>49623</v>
      </c>
      <c r="BQ166" s="11">
        <v>49212</v>
      </c>
      <c r="BR166" s="11">
        <v>49222</v>
      </c>
    </row>
    <row r="167" spans="1:70" ht="12" customHeight="1" x14ac:dyDescent="0.2">
      <c r="A167" s="6"/>
      <c r="B167" s="10" t="s">
        <v>55</v>
      </c>
      <c r="C167" s="11"/>
      <c r="D167" s="11"/>
      <c r="E167" s="11">
        <v>24393</v>
      </c>
      <c r="F167" s="11">
        <v>25004</v>
      </c>
      <c r="G167" s="11">
        <v>26722</v>
      </c>
      <c r="H167" s="11">
        <v>23987</v>
      </c>
      <c r="I167" s="11">
        <v>30018</v>
      </c>
      <c r="J167" s="11">
        <v>22477</v>
      </c>
      <c r="K167" s="11">
        <v>25796</v>
      </c>
      <c r="L167" s="11">
        <v>20967</v>
      </c>
      <c r="M167" s="11">
        <v>20448</v>
      </c>
      <c r="N167" s="11">
        <v>29063</v>
      </c>
      <c r="O167" s="11">
        <v>32484</v>
      </c>
      <c r="P167" s="11">
        <v>26812</v>
      </c>
      <c r="Q167" s="11">
        <v>31242</v>
      </c>
      <c r="R167" s="11">
        <v>27499</v>
      </c>
      <c r="S167" s="11">
        <v>29848</v>
      </c>
      <c r="T167" s="11">
        <v>28555</v>
      </c>
      <c r="U167" s="11">
        <v>29869</v>
      </c>
      <c r="V167" s="11">
        <v>32472</v>
      </c>
      <c r="W167" s="11">
        <v>30608</v>
      </c>
      <c r="X167" s="11">
        <v>31124</v>
      </c>
      <c r="Y167" s="11">
        <v>32288</v>
      </c>
      <c r="Z167" s="11">
        <v>35108</v>
      </c>
      <c r="AA167" s="11">
        <v>33223</v>
      </c>
      <c r="AB167" s="11">
        <v>33632</v>
      </c>
      <c r="AC167" s="11">
        <v>33861</v>
      </c>
      <c r="AD167" s="11">
        <v>38438</v>
      </c>
      <c r="AE167" s="11">
        <v>34362</v>
      </c>
      <c r="AF167" s="11">
        <v>41094</v>
      </c>
      <c r="AG167" s="11">
        <v>34031</v>
      </c>
      <c r="AH167" s="11">
        <v>38425</v>
      </c>
      <c r="AI167" s="11">
        <v>36797</v>
      </c>
      <c r="AJ167" s="11">
        <v>39956</v>
      </c>
      <c r="AK167" s="11">
        <v>38285</v>
      </c>
      <c r="AL167" s="11">
        <v>41328</v>
      </c>
      <c r="AM167" s="11">
        <v>39618</v>
      </c>
      <c r="AN167" s="11">
        <v>35270</v>
      </c>
      <c r="AO167" s="11">
        <v>41300</v>
      </c>
      <c r="AP167" s="11">
        <v>42809</v>
      </c>
      <c r="AQ167" s="11">
        <v>37824</v>
      </c>
      <c r="AR167" s="11">
        <v>37482</v>
      </c>
      <c r="AS167" s="11">
        <v>38236</v>
      </c>
      <c r="AT167" s="11">
        <v>40047</v>
      </c>
      <c r="AU167" s="11">
        <v>34644</v>
      </c>
      <c r="AV167" s="11">
        <v>37059</v>
      </c>
      <c r="AW167" s="11">
        <v>41295</v>
      </c>
      <c r="AX167" s="11">
        <v>45768</v>
      </c>
      <c r="AY167" s="11">
        <v>46956</v>
      </c>
      <c r="AZ167" s="11">
        <v>44202</v>
      </c>
      <c r="BA167" s="11">
        <v>45747</v>
      </c>
      <c r="BB167" s="11">
        <v>38250</v>
      </c>
      <c r="BC167" s="11">
        <v>34589</v>
      </c>
      <c r="BD167" s="11">
        <v>50676</v>
      </c>
      <c r="BE167" s="11">
        <v>55759</v>
      </c>
      <c r="BF167" s="11">
        <v>54351</v>
      </c>
      <c r="BG167" s="11">
        <v>55209</v>
      </c>
      <c r="BH167" s="11">
        <v>49611</v>
      </c>
      <c r="BI167" s="11">
        <v>47365</v>
      </c>
      <c r="BJ167" s="11">
        <v>46442</v>
      </c>
      <c r="BK167" s="11">
        <v>49726</v>
      </c>
      <c r="BL167" s="11">
        <v>48148</v>
      </c>
      <c r="BM167" s="11">
        <v>55641</v>
      </c>
      <c r="BN167" s="11">
        <v>52187</v>
      </c>
      <c r="BO167" s="11">
        <v>44485</v>
      </c>
      <c r="BP167" s="11">
        <v>39515</v>
      </c>
      <c r="BQ167" s="11">
        <v>41740</v>
      </c>
      <c r="BR167" s="11">
        <v>52677</v>
      </c>
    </row>
    <row r="168" spans="1:70" ht="12" customHeight="1" x14ac:dyDescent="0.2">
      <c r="A168" s="6"/>
      <c r="B168" s="10" t="s">
        <v>56</v>
      </c>
      <c r="C168" s="11"/>
      <c r="D168" s="11"/>
      <c r="E168" s="11">
        <v>30661</v>
      </c>
      <c r="F168" s="11">
        <v>30032</v>
      </c>
      <c r="G168" s="11">
        <v>28056</v>
      </c>
      <c r="H168" s="11">
        <v>29474</v>
      </c>
      <c r="I168" s="11">
        <v>29548</v>
      </c>
      <c r="J168" s="11">
        <v>29716</v>
      </c>
      <c r="K168" s="11">
        <v>26110</v>
      </c>
      <c r="L168" s="11">
        <v>29558</v>
      </c>
      <c r="M168" s="11">
        <v>32916</v>
      </c>
      <c r="N168" s="11">
        <v>35007</v>
      </c>
      <c r="O168" s="11">
        <v>31893</v>
      </c>
      <c r="P168" s="11">
        <v>33189</v>
      </c>
      <c r="Q168" s="11">
        <v>30845</v>
      </c>
      <c r="R168" s="11">
        <v>33842</v>
      </c>
      <c r="S168" s="11">
        <v>30619</v>
      </c>
      <c r="T168" s="11">
        <v>35136</v>
      </c>
      <c r="U168" s="11">
        <v>35848</v>
      </c>
      <c r="V168" s="11">
        <v>35622</v>
      </c>
      <c r="W168" s="11">
        <v>38655</v>
      </c>
      <c r="X168" s="11">
        <v>39437</v>
      </c>
      <c r="Y168" s="11">
        <v>41503</v>
      </c>
      <c r="Z168" s="11">
        <v>41924</v>
      </c>
      <c r="AA168" s="11">
        <v>46725</v>
      </c>
      <c r="AB168" s="11">
        <v>39225</v>
      </c>
      <c r="AC168" s="11">
        <v>40854</v>
      </c>
      <c r="AD168" s="11">
        <v>41667</v>
      </c>
      <c r="AE168" s="11">
        <v>44514</v>
      </c>
      <c r="AF168" s="11">
        <v>39983</v>
      </c>
      <c r="AG168" s="11">
        <v>44444</v>
      </c>
      <c r="AH168" s="11">
        <v>45482</v>
      </c>
      <c r="AI168" s="11">
        <v>52442</v>
      </c>
      <c r="AJ168" s="11">
        <v>49926</v>
      </c>
      <c r="AK168" s="11">
        <v>55261</v>
      </c>
      <c r="AL168" s="11">
        <v>51117</v>
      </c>
      <c r="AM168" s="11">
        <v>52806</v>
      </c>
      <c r="AN168" s="11">
        <v>47763</v>
      </c>
      <c r="AO168" s="11">
        <v>46738</v>
      </c>
      <c r="AP168" s="11">
        <v>46760</v>
      </c>
      <c r="AQ168" s="11">
        <v>44715</v>
      </c>
      <c r="AR168" s="11">
        <v>52144</v>
      </c>
      <c r="AS168" s="11">
        <v>45644</v>
      </c>
      <c r="AT168" s="11">
        <v>44864</v>
      </c>
      <c r="AU168" s="11">
        <v>46766</v>
      </c>
      <c r="AV168" s="11">
        <v>53386</v>
      </c>
      <c r="AW168" s="11">
        <v>49376</v>
      </c>
      <c r="AX168" s="11">
        <v>49552</v>
      </c>
      <c r="AY168" s="11">
        <v>50779</v>
      </c>
      <c r="AZ168" s="11">
        <v>47068</v>
      </c>
      <c r="BA168" s="11">
        <v>50736</v>
      </c>
      <c r="BB168" s="11">
        <v>28193</v>
      </c>
      <c r="BC168" s="11">
        <v>31918</v>
      </c>
      <c r="BD168" s="11">
        <v>28423</v>
      </c>
      <c r="BE168" s="11">
        <v>28354</v>
      </c>
      <c r="BF168" s="11">
        <v>38070</v>
      </c>
      <c r="BG168" s="11">
        <v>35523</v>
      </c>
      <c r="BH168" s="11">
        <v>43200</v>
      </c>
      <c r="BI168" s="11">
        <v>45705</v>
      </c>
      <c r="BJ168" s="11">
        <v>42830</v>
      </c>
      <c r="BK168" s="11">
        <v>45598</v>
      </c>
      <c r="BL168" s="11">
        <v>41990</v>
      </c>
      <c r="BM168" s="11">
        <v>35868</v>
      </c>
      <c r="BN168" s="11">
        <v>38111</v>
      </c>
      <c r="BO168" s="11">
        <v>49935</v>
      </c>
      <c r="BP168" s="11">
        <v>51506</v>
      </c>
      <c r="BQ168" s="11">
        <v>54466</v>
      </c>
      <c r="BR168" s="11">
        <v>54046</v>
      </c>
    </row>
    <row r="169" spans="1:70" ht="12" customHeight="1" x14ac:dyDescent="0.2">
      <c r="A169" s="6"/>
      <c r="B169" s="10" t="s">
        <v>57</v>
      </c>
      <c r="C169" s="11"/>
      <c r="D169" s="11"/>
      <c r="E169" s="11">
        <v>7070</v>
      </c>
      <c r="F169" s="11">
        <v>7038</v>
      </c>
      <c r="G169" s="11">
        <v>7081</v>
      </c>
      <c r="H169" s="11">
        <v>7355</v>
      </c>
      <c r="I169" s="11">
        <v>6630</v>
      </c>
      <c r="J169" s="11">
        <v>7586</v>
      </c>
      <c r="K169" s="11">
        <v>6722</v>
      </c>
      <c r="L169" s="11">
        <v>6956</v>
      </c>
      <c r="M169" s="11">
        <v>7356</v>
      </c>
      <c r="N169" s="11">
        <v>7349</v>
      </c>
      <c r="O169" s="11">
        <v>8720</v>
      </c>
      <c r="P169" s="11">
        <v>7888</v>
      </c>
      <c r="Q169" s="11">
        <v>7898</v>
      </c>
      <c r="R169" s="11">
        <v>8360</v>
      </c>
      <c r="S169" s="11">
        <v>9443</v>
      </c>
      <c r="T169" s="11">
        <v>8770</v>
      </c>
      <c r="U169" s="11">
        <v>8460</v>
      </c>
      <c r="V169" s="11">
        <v>7829</v>
      </c>
      <c r="W169" s="11">
        <v>6935</v>
      </c>
      <c r="X169" s="11">
        <v>6798</v>
      </c>
      <c r="Y169" s="11">
        <v>5932</v>
      </c>
      <c r="Z169" s="11">
        <v>6895</v>
      </c>
      <c r="AA169" s="11">
        <v>7094</v>
      </c>
      <c r="AB169" s="11">
        <v>7934</v>
      </c>
      <c r="AC169" s="11">
        <v>7451</v>
      </c>
      <c r="AD169" s="11">
        <v>6151</v>
      </c>
      <c r="AE169" s="11">
        <v>7201</v>
      </c>
      <c r="AF169" s="11">
        <v>6900</v>
      </c>
      <c r="AG169" s="11">
        <v>5547</v>
      </c>
      <c r="AH169" s="11">
        <v>7225</v>
      </c>
      <c r="AI169" s="11">
        <v>6717</v>
      </c>
      <c r="AJ169" s="11">
        <v>5900</v>
      </c>
      <c r="AK169" s="11">
        <v>5716</v>
      </c>
      <c r="AL169" s="11">
        <v>6579</v>
      </c>
      <c r="AM169" s="11">
        <v>7954</v>
      </c>
      <c r="AN169" s="11">
        <v>7060</v>
      </c>
      <c r="AO169" s="11">
        <v>7088</v>
      </c>
      <c r="AP169" s="11">
        <v>8161</v>
      </c>
      <c r="AQ169" s="11">
        <v>7311</v>
      </c>
      <c r="AR169" s="11">
        <v>6734</v>
      </c>
      <c r="AS169" s="11">
        <v>7619</v>
      </c>
      <c r="AT169" s="11">
        <v>9235</v>
      </c>
      <c r="AU169" s="11">
        <v>7955</v>
      </c>
      <c r="AV169" s="11">
        <v>6875</v>
      </c>
      <c r="AW169" s="11">
        <v>9056</v>
      </c>
      <c r="AX169" s="11">
        <v>6972</v>
      </c>
      <c r="AY169" s="11">
        <v>7489</v>
      </c>
      <c r="AZ169" s="11">
        <v>7689</v>
      </c>
      <c r="BA169" s="11">
        <v>5664</v>
      </c>
      <c r="BB169" s="11">
        <v>8462</v>
      </c>
      <c r="BC169" s="11">
        <v>6247</v>
      </c>
      <c r="BD169" s="11">
        <v>5445</v>
      </c>
      <c r="BE169" s="11">
        <v>6335</v>
      </c>
      <c r="BF169" s="11">
        <v>7099</v>
      </c>
      <c r="BG169" s="11">
        <v>7821</v>
      </c>
      <c r="BH169" s="11">
        <v>6918</v>
      </c>
      <c r="BI169" s="11">
        <v>8050</v>
      </c>
      <c r="BJ169" s="11">
        <v>9338</v>
      </c>
      <c r="BK169" s="11">
        <v>6915</v>
      </c>
      <c r="BL169" s="11">
        <v>5510</v>
      </c>
      <c r="BM169" s="11">
        <v>6887</v>
      </c>
      <c r="BN169" s="11">
        <v>7158</v>
      </c>
      <c r="BO169" s="11">
        <v>5658</v>
      </c>
      <c r="BP169" s="11">
        <v>6967</v>
      </c>
      <c r="BQ169" s="11">
        <v>7942</v>
      </c>
      <c r="BR169" s="11">
        <v>6500</v>
      </c>
    </row>
    <row r="170" spans="1:70" ht="12" customHeight="1" x14ac:dyDescent="0.2">
      <c r="A170" s="6"/>
      <c r="B170" s="10" t="s">
        <v>58</v>
      </c>
      <c r="C170" s="11"/>
      <c r="D170" s="11"/>
      <c r="E170" s="11">
        <v>1431</v>
      </c>
      <c r="F170" s="11">
        <v>1341</v>
      </c>
      <c r="G170" s="11">
        <v>1917</v>
      </c>
      <c r="H170" s="11">
        <v>1512</v>
      </c>
      <c r="I170" s="11">
        <v>1223</v>
      </c>
      <c r="J170" s="11">
        <v>1313</v>
      </c>
      <c r="K170" s="11">
        <v>1377</v>
      </c>
      <c r="L170" s="11">
        <v>1474</v>
      </c>
      <c r="M170" s="11">
        <v>1735</v>
      </c>
      <c r="N170" s="11">
        <v>1292</v>
      </c>
      <c r="O170" s="11">
        <v>1346</v>
      </c>
      <c r="P170" s="11">
        <v>2847</v>
      </c>
      <c r="Q170" s="11">
        <v>2179</v>
      </c>
      <c r="R170" s="11">
        <v>1774</v>
      </c>
      <c r="S170" s="11">
        <v>3158</v>
      </c>
      <c r="T170" s="11">
        <v>1965</v>
      </c>
      <c r="U170" s="11">
        <v>2671</v>
      </c>
      <c r="V170" s="11">
        <v>1637</v>
      </c>
      <c r="W170" s="11">
        <v>2419</v>
      </c>
      <c r="X170" s="11">
        <v>1993</v>
      </c>
      <c r="Y170" s="11">
        <v>1938</v>
      </c>
      <c r="Z170" s="11">
        <v>3129</v>
      </c>
      <c r="AA170" s="11">
        <v>3073</v>
      </c>
      <c r="AB170" s="11">
        <v>3022</v>
      </c>
      <c r="AC170" s="11">
        <v>3081</v>
      </c>
      <c r="AD170" s="11">
        <v>2245</v>
      </c>
      <c r="AE170" s="11">
        <v>1332</v>
      </c>
      <c r="AF170" s="11">
        <v>3113</v>
      </c>
      <c r="AG170" s="11">
        <v>1836</v>
      </c>
      <c r="AH170" s="11">
        <v>2320</v>
      </c>
      <c r="AI170" s="11">
        <v>2093</v>
      </c>
      <c r="AJ170" s="11">
        <v>1908</v>
      </c>
      <c r="AK170" s="11">
        <v>1599</v>
      </c>
      <c r="AL170" s="11">
        <v>2502</v>
      </c>
      <c r="AM170" s="11">
        <v>1701</v>
      </c>
      <c r="AN170" s="11">
        <v>2095</v>
      </c>
      <c r="AO170" s="11">
        <v>2122</v>
      </c>
      <c r="AP170" s="11">
        <v>2221</v>
      </c>
      <c r="AQ170" s="11">
        <v>1386</v>
      </c>
      <c r="AR170" s="11">
        <v>651</v>
      </c>
      <c r="AS170" s="11">
        <v>1583</v>
      </c>
      <c r="AT170" s="11">
        <v>995</v>
      </c>
      <c r="AU170" s="11">
        <v>1706</v>
      </c>
      <c r="AV170" s="11">
        <v>2180</v>
      </c>
      <c r="AW170" s="11">
        <v>1871</v>
      </c>
      <c r="AX170" s="11">
        <v>2900</v>
      </c>
      <c r="AY170" s="11">
        <v>3645</v>
      </c>
      <c r="AZ170" s="11">
        <v>2152</v>
      </c>
      <c r="BA170" s="11">
        <v>2170</v>
      </c>
      <c r="BB170" s="11">
        <v>2057</v>
      </c>
      <c r="BC170" s="11">
        <v>1914</v>
      </c>
      <c r="BD170" s="11">
        <v>2480</v>
      </c>
      <c r="BE170" s="11">
        <v>2332</v>
      </c>
      <c r="BF170" s="11">
        <v>1524</v>
      </c>
      <c r="BG170" s="11">
        <v>2035</v>
      </c>
      <c r="BH170" s="11">
        <v>1871</v>
      </c>
      <c r="BI170" s="11">
        <v>1804</v>
      </c>
      <c r="BJ170" s="11">
        <v>1890</v>
      </c>
      <c r="BK170" s="11">
        <v>1299</v>
      </c>
      <c r="BL170" s="11">
        <v>779</v>
      </c>
      <c r="BM170" s="11">
        <v>2001</v>
      </c>
      <c r="BN170" s="11">
        <v>1991</v>
      </c>
      <c r="BO170" s="11">
        <v>1997</v>
      </c>
      <c r="BP170" s="11">
        <v>2191</v>
      </c>
      <c r="BQ170" s="11">
        <v>2350</v>
      </c>
      <c r="BR170" s="11">
        <v>2093</v>
      </c>
    </row>
    <row r="171" spans="1:70" ht="12" customHeight="1" x14ac:dyDescent="0.2">
      <c r="A171" s="6"/>
      <c r="B171" s="10" t="s">
        <v>16</v>
      </c>
      <c r="C171" s="11"/>
      <c r="D171" s="11"/>
      <c r="E171" s="11">
        <v>15301</v>
      </c>
      <c r="F171" s="11">
        <v>16172</v>
      </c>
      <c r="G171" s="11">
        <v>14405</v>
      </c>
      <c r="H171" s="11">
        <v>21826</v>
      </c>
      <c r="I171" s="11">
        <v>14747</v>
      </c>
      <c r="J171" s="11">
        <v>12129</v>
      </c>
      <c r="K171" s="11">
        <v>13732</v>
      </c>
      <c r="L171" s="11">
        <v>18676</v>
      </c>
      <c r="M171" s="11">
        <v>14790</v>
      </c>
      <c r="N171" s="11">
        <v>9686</v>
      </c>
      <c r="O171" s="11">
        <v>7776</v>
      </c>
      <c r="P171" s="11">
        <v>8530</v>
      </c>
      <c r="Q171" s="11">
        <v>8500</v>
      </c>
      <c r="R171" s="11">
        <v>11186</v>
      </c>
      <c r="S171" s="11">
        <v>11007</v>
      </c>
      <c r="T171" s="11">
        <v>13188</v>
      </c>
      <c r="U171" s="11">
        <v>11379</v>
      </c>
      <c r="V171" s="11">
        <v>10512</v>
      </c>
      <c r="W171" s="11">
        <v>11762</v>
      </c>
      <c r="X171" s="11">
        <v>10670</v>
      </c>
      <c r="Y171" s="11">
        <v>8513</v>
      </c>
      <c r="Z171" s="11">
        <v>8924</v>
      </c>
      <c r="AA171" s="11">
        <v>10041</v>
      </c>
      <c r="AB171" s="11">
        <v>13298</v>
      </c>
      <c r="AC171" s="11">
        <v>9383</v>
      </c>
      <c r="AD171" s="11">
        <v>9387</v>
      </c>
      <c r="AE171" s="11">
        <v>8078</v>
      </c>
      <c r="AF171" s="11">
        <v>10167</v>
      </c>
      <c r="AG171" s="11">
        <v>9435</v>
      </c>
      <c r="AH171" s="11">
        <v>8457</v>
      </c>
      <c r="AI171" s="11">
        <v>8499</v>
      </c>
      <c r="AJ171" s="11">
        <v>9264</v>
      </c>
      <c r="AK171" s="11">
        <v>7889</v>
      </c>
      <c r="AL171" s="11">
        <v>7596</v>
      </c>
      <c r="AM171" s="11">
        <v>8169</v>
      </c>
      <c r="AN171" s="11">
        <v>8860</v>
      </c>
      <c r="AO171" s="11">
        <v>9410</v>
      </c>
      <c r="AP171" s="11">
        <v>8413</v>
      </c>
      <c r="AQ171" s="11">
        <v>11903</v>
      </c>
      <c r="AR171" s="11">
        <v>10171</v>
      </c>
      <c r="AS171" s="11">
        <v>10283</v>
      </c>
      <c r="AT171" s="11">
        <v>12131</v>
      </c>
      <c r="AU171" s="11">
        <v>13153</v>
      </c>
      <c r="AV171" s="11">
        <v>14508</v>
      </c>
      <c r="AW171" s="11">
        <v>12521</v>
      </c>
      <c r="AX171" s="11">
        <v>14840</v>
      </c>
      <c r="AY171" s="11">
        <v>12190</v>
      </c>
      <c r="AZ171" s="11">
        <v>19063</v>
      </c>
      <c r="BA171" s="11">
        <v>17013</v>
      </c>
      <c r="BB171" s="11">
        <v>12048</v>
      </c>
      <c r="BC171" s="11">
        <v>11708</v>
      </c>
      <c r="BD171" s="11">
        <v>10961</v>
      </c>
      <c r="BE171" s="11">
        <v>12230</v>
      </c>
      <c r="BF171" s="11">
        <v>9091</v>
      </c>
      <c r="BG171" s="11">
        <v>10284</v>
      </c>
      <c r="BH171" s="11">
        <v>12963</v>
      </c>
      <c r="BI171" s="11">
        <v>14232</v>
      </c>
      <c r="BJ171" s="11">
        <v>17636</v>
      </c>
      <c r="BK171" s="11">
        <v>14768</v>
      </c>
      <c r="BL171" s="11">
        <v>18303</v>
      </c>
      <c r="BM171" s="11">
        <v>24371</v>
      </c>
      <c r="BN171" s="11">
        <v>23436</v>
      </c>
      <c r="BO171" s="11">
        <v>20104</v>
      </c>
      <c r="BP171" s="11">
        <v>18253</v>
      </c>
      <c r="BQ171" s="11">
        <v>18582</v>
      </c>
      <c r="BR171" s="11">
        <v>15314</v>
      </c>
    </row>
    <row r="172" spans="1:70"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36">
        <v>11477</v>
      </c>
      <c r="F173" s="36">
        <v>11589</v>
      </c>
      <c r="G173" s="36">
        <v>11212</v>
      </c>
      <c r="H173" s="36">
        <v>13847</v>
      </c>
      <c r="I173" s="36">
        <v>10363</v>
      </c>
      <c r="J173" s="36">
        <v>25130</v>
      </c>
      <c r="K173" s="36">
        <v>17955</v>
      </c>
      <c r="L173" s="36">
        <v>18416</v>
      </c>
      <c r="M173" s="36">
        <v>13172</v>
      </c>
      <c r="N173" s="36">
        <v>15537</v>
      </c>
      <c r="O173" s="36">
        <v>11408</v>
      </c>
      <c r="P173" s="36">
        <v>18719</v>
      </c>
      <c r="Q173" s="36">
        <v>14224</v>
      </c>
      <c r="R173" s="36">
        <v>17730</v>
      </c>
      <c r="S173" s="36">
        <v>15431</v>
      </c>
      <c r="T173" s="36">
        <v>18179</v>
      </c>
      <c r="U173" s="36">
        <v>17860</v>
      </c>
      <c r="V173" s="36">
        <v>19041</v>
      </c>
      <c r="W173" s="36">
        <v>20843</v>
      </c>
      <c r="X173" s="36">
        <v>15776</v>
      </c>
      <c r="Y173" s="36">
        <v>13780</v>
      </c>
      <c r="Z173" s="36">
        <v>17885</v>
      </c>
      <c r="AA173" s="36">
        <v>18824</v>
      </c>
      <c r="AB173" s="36">
        <v>17835</v>
      </c>
      <c r="AC173" s="36">
        <v>11552</v>
      </c>
      <c r="AD173" s="36">
        <v>14418</v>
      </c>
      <c r="AE173" s="36">
        <v>12782</v>
      </c>
      <c r="AF173" s="36">
        <v>11684</v>
      </c>
      <c r="AG173" s="36">
        <v>11722</v>
      </c>
      <c r="AH173" s="36">
        <v>13076</v>
      </c>
      <c r="AI173" s="36">
        <v>12102</v>
      </c>
      <c r="AJ173" s="36">
        <v>13581</v>
      </c>
      <c r="AK173" s="36">
        <v>10466</v>
      </c>
      <c r="AL173" s="36">
        <v>11648</v>
      </c>
      <c r="AM173" s="36">
        <v>10957</v>
      </c>
      <c r="AN173" s="36">
        <v>9176</v>
      </c>
      <c r="AO173" s="36">
        <v>11548</v>
      </c>
      <c r="AP173" s="36">
        <v>11559</v>
      </c>
      <c r="AQ173" s="36">
        <v>10796</v>
      </c>
      <c r="AR173" s="36">
        <v>9897</v>
      </c>
      <c r="AS173" s="36">
        <v>6849</v>
      </c>
      <c r="AT173" s="36">
        <v>11107</v>
      </c>
      <c r="AU173" s="36">
        <v>10770</v>
      </c>
      <c r="AV173" s="36">
        <v>11368</v>
      </c>
      <c r="AW173" s="36">
        <v>11014</v>
      </c>
      <c r="AX173" s="36">
        <v>12553</v>
      </c>
      <c r="AY173" s="36">
        <v>13852</v>
      </c>
      <c r="AZ173" s="36">
        <v>20778</v>
      </c>
      <c r="BA173" s="36">
        <v>14004</v>
      </c>
      <c r="BB173" s="36">
        <v>34662</v>
      </c>
      <c r="BC173" s="36">
        <v>47764</v>
      </c>
      <c r="BD173" s="36">
        <v>28980</v>
      </c>
      <c r="BE173" s="36">
        <v>17914</v>
      </c>
      <c r="BF173" s="36">
        <v>16351</v>
      </c>
      <c r="BG173" s="36">
        <v>19035</v>
      </c>
      <c r="BH173" s="36">
        <v>15537</v>
      </c>
      <c r="BI173" s="36">
        <v>13154</v>
      </c>
      <c r="BJ173" s="36">
        <v>10095</v>
      </c>
      <c r="BK173" s="36">
        <v>7853</v>
      </c>
      <c r="BL173" s="36">
        <v>8416</v>
      </c>
      <c r="BM173" s="36">
        <v>14107</v>
      </c>
      <c r="BN173" s="36">
        <v>10896</v>
      </c>
      <c r="BO173" s="36">
        <v>11100</v>
      </c>
      <c r="BP173" s="36">
        <v>9021</v>
      </c>
      <c r="BQ173" s="36">
        <v>8147</v>
      </c>
      <c r="BR173" s="36">
        <v>12544</v>
      </c>
    </row>
    <row r="174" spans="1:70" ht="12" customHeight="1" x14ac:dyDescent="0.2">
      <c r="A174" s="3"/>
      <c r="B174"/>
      <c r="C174"/>
      <c r="D174"/>
      <c r="BL174"/>
      <c r="BM174"/>
      <c r="BN174"/>
      <c r="BO174"/>
      <c r="BP174"/>
      <c r="BQ174"/>
      <c r="BR174"/>
    </row>
    <row r="175" spans="1:70" ht="12" customHeight="1" x14ac:dyDescent="0.2">
      <c r="A175" s="13"/>
      <c r="B175" s="15" t="s">
        <v>90</v>
      </c>
      <c r="C175" s="1"/>
      <c r="D175" s="15"/>
      <c r="E175" s="15">
        <v>11477</v>
      </c>
      <c r="F175" s="15">
        <v>11589</v>
      </c>
      <c r="G175" s="15">
        <v>11212</v>
      </c>
      <c r="H175" s="15">
        <v>13847</v>
      </c>
      <c r="I175" s="15">
        <v>10363</v>
      </c>
      <c r="J175" s="15">
        <v>25130</v>
      </c>
      <c r="K175" s="15">
        <v>17955</v>
      </c>
      <c r="L175" s="15">
        <v>18416</v>
      </c>
      <c r="M175" s="15">
        <v>13172</v>
      </c>
      <c r="N175" s="15">
        <v>15537</v>
      </c>
      <c r="O175" s="15">
        <v>11408</v>
      </c>
      <c r="P175" s="15">
        <v>18719</v>
      </c>
      <c r="Q175" s="15">
        <v>14224</v>
      </c>
      <c r="R175" s="15">
        <v>17730</v>
      </c>
      <c r="S175" s="15">
        <v>15431</v>
      </c>
      <c r="T175" s="15">
        <v>18179</v>
      </c>
      <c r="U175" s="15">
        <v>17860</v>
      </c>
      <c r="V175" s="15">
        <v>19041</v>
      </c>
      <c r="W175" s="15">
        <v>20843</v>
      </c>
      <c r="X175" s="15">
        <v>15776</v>
      </c>
      <c r="Y175" s="15">
        <v>13780</v>
      </c>
      <c r="Z175" s="15">
        <v>17885</v>
      </c>
      <c r="AA175" s="15">
        <v>18824</v>
      </c>
      <c r="AB175" s="15">
        <v>17835</v>
      </c>
      <c r="AC175" s="15">
        <v>11552</v>
      </c>
      <c r="AD175" s="15">
        <v>14418</v>
      </c>
      <c r="AE175" s="15">
        <v>12782</v>
      </c>
      <c r="AF175" s="15">
        <v>11684</v>
      </c>
      <c r="AG175" s="15">
        <v>11722</v>
      </c>
      <c r="AH175" s="15">
        <v>13076</v>
      </c>
      <c r="AI175" s="15">
        <v>12102</v>
      </c>
      <c r="AJ175" s="15">
        <v>13581</v>
      </c>
      <c r="AK175" s="15">
        <v>10466</v>
      </c>
      <c r="AL175" s="15">
        <v>11648</v>
      </c>
      <c r="AM175" s="15">
        <v>10957</v>
      </c>
      <c r="AN175" s="15">
        <v>9176</v>
      </c>
      <c r="AO175" s="15">
        <v>11548</v>
      </c>
      <c r="AP175" s="15">
        <v>11559</v>
      </c>
      <c r="AQ175" s="15">
        <v>10796</v>
      </c>
      <c r="AR175" s="15">
        <v>9897</v>
      </c>
      <c r="AS175" s="15">
        <v>6849</v>
      </c>
      <c r="AT175" s="15">
        <v>11107</v>
      </c>
      <c r="AU175" s="15">
        <v>10770</v>
      </c>
      <c r="AV175" s="15">
        <v>11368</v>
      </c>
      <c r="AW175" s="15">
        <v>11014</v>
      </c>
      <c r="AX175" s="15">
        <v>12553</v>
      </c>
      <c r="AY175" s="15">
        <v>13852</v>
      </c>
      <c r="AZ175" s="15">
        <v>20778</v>
      </c>
      <c r="BA175" s="15">
        <v>14004</v>
      </c>
      <c r="BB175" s="15">
        <v>34662</v>
      </c>
      <c r="BC175" s="15">
        <v>47764</v>
      </c>
      <c r="BD175" s="15">
        <v>28980</v>
      </c>
      <c r="BE175" s="15">
        <v>17914</v>
      </c>
      <c r="BF175" s="15">
        <v>16351</v>
      </c>
      <c r="BG175" s="15">
        <v>19035</v>
      </c>
      <c r="BH175" s="15">
        <v>15537</v>
      </c>
      <c r="BI175" s="15">
        <v>13154</v>
      </c>
      <c r="BJ175" s="15">
        <v>10095</v>
      </c>
      <c r="BK175" s="15">
        <v>7853</v>
      </c>
      <c r="BL175" s="15">
        <v>8416</v>
      </c>
      <c r="BM175" s="15">
        <v>14107</v>
      </c>
      <c r="BN175" s="15">
        <v>10896</v>
      </c>
      <c r="BO175" s="15">
        <v>11100</v>
      </c>
      <c r="BP175" s="15">
        <v>9021</v>
      </c>
      <c r="BQ175" s="15">
        <v>8147</v>
      </c>
      <c r="BR175" s="15">
        <v>12544</v>
      </c>
    </row>
    <row r="176" spans="1:70" ht="12" customHeight="1" x14ac:dyDescent="0.2">
      <c r="A176" s="6"/>
      <c r="B176" s="10" t="s">
        <v>91</v>
      </c>
      <c r="C176" s="11"/>
      <c r="D176" s="11"/>
      <c r="E176" s="11">
        <v>554</v>
      </c>
      <c r="F176" s="11">
        <v>1904</v>
      </c>
      <c r="G176" s="11">
        <v>2560</v>
      </c>
      <c r="H176" s="11">
        <v>2923</v>
      </c>
      <c r="I176" s="11">
        <v>1612</v>
      </c>
      <c r="J176" s="11">
        <v>1557</v>
      </c>
      <c r="K176" s="11">
        <v>1893</v>
      </c>
      <c r="L176" s="11">
        <v>1267</v>
      </c>
      <c r="M176" s="11">
        <v>1650</v>
      </c>
      <c r="N176" s="11">
        <v>1416</v>
      </c>
      <c r="O176" s="11">
        <v>1338</v>
      </c>
      <c r="P176" s="11">
        <v>3612</v>
      </c>
      <c r="Q176" s="11">
        <v>1910</v>
      </c>
      <c r="R176" s="11">
        <v>2633</v>
      </c>
      <c r="S176" s="11">
        <v>1908</v>
      </c>
      <c r="T176" s="11">
        <v>3044</v>
      </c>
      <c r="U176" s="11">
        <v>1819</v>
      </c>
      <c r="V176" s="11">
        <v>2657</v>
      </c>
      <c r="W176" s="11">
        <v>2035</v>
      </c>
      <c r="X176" s="11">
        <v>1734</v>
      </c>
      <c r="Y176" s="11">
        <v>2698</v>
      </c>
      <c r="Z176" s="11">
        <v>2084</v>
      </c>
      <c r="AA176" s="11">
        <v>1826</v>
      </c>
      <c r="AB176" s="11">
        <v>2003</v>
      </c>
      <c r="AC176" s="11">
        <v>1194</v>
      </c>
      <c r="AD176" s="11">
        <v>1010</v>
      </c>
      <c r="AE176" s="11">
        <v>1783</v>
      </c>
      <c r="AF176" s="11">
        <v>1085</v>
      </c>
      <c r="AG176" s="11">
        <v>2177</v>
      </c>
      <c r="AH176" s="11">
        <v>1209</v>
      </c>
      <c r="AI176" s="11">
        <v>2548</v>
      </c>
      <c r="AJ176" s="11">
        <v>2006</v>
      </c>
      <c r="AK176" s="11">
        <v>1836</v>
      </c>
      <c r="AL176" s="11">
        <v>1478</v>
      </c>
      <c r="AM176" s="11">
        <v>2026</v>
      </c>
      <c r="AN176" s="11">
        <v>1240</v>
      </c>
      <c r="AO176" s="11">
        <v>1152</v>
      </c>
      <c r="AP176" s="11">
        <v>2805</v>
      </c>
      <c r="AQ176" s="11">
        <v>2050</v>
      </c>
      <c r="AR176" s="11">
        <v>723</v>
      </c>
      <c r="AS176" s="11">
        <v>811</v>
      </c>
      <c r="AT176" s="11">
        <v>2277</v>
      </c>
      <c r="AU176" s="11">
        <v>1733</v>
      </c>
      <c r="AV176" s="11">
        <v>1843</v>
      </c>
      <c r="AW176" s="11">
        <v>1214</v>
      </c>
      <c r="AX176" s="11">
        <v>1014</v>
      </c>
      <c r="AY176" s="11">
        <v>1129</v>
      </c>
      <c r="AZ176" s="11">
        <v>2210</v>
      </c>
      <c r="BA176" s="11">
        <v>2434</v>
      </c>
      <c r="BB176" s="11">
        <v>1494</v>
      </c>
      <c r="BC176" s="11">
        <v>2793</v>
      </c>
      <c r="BD176" s="11">
        <v>685</v>
      </c>
      <c r="BE176" s="11">
        <v>1324</v>
      </c>
      <c r="BF176" s="11">
        <v>1389</v>
      </c>
      <c r="BG176" s="11">
        <v>799</v>
      </c>
      <c r="BH176" s="11">
        <v>835</v>
      </c>
      <c r="BI176" s="11">
        <v>1137</v>
      </c>
      <c r="BJ176" s="11">
        <v>558</v>
      </c>
      <c r="BK176" s="11">
        <v>962</v>
      </c>
      <c r="BL176" s="11">
        <v>1481</v>
      </c>
      <c r="BM176" s="11">
        <v>2014</v>
      </c>
      <c r="BN176" s="11">
        <v>1275</v>
      </c>
      <c r="BO176" s="11">
        <v>1484</v>
      </c>
      <c r="BP176" s="11">
        <v>465</v>
      </c>
      <c r="BQ176" s="11">
        <v>1252</v>
      </c>
      <c r="BR176" s="11">
        <v>675</v>
      </c>
    </row>
    <row r="177" spans="1:70" ht="12" customHeight="1" x14ac:dyDescent="0.2">
      <c r="A177" s="6"/>
      <c r="B177" s="10" t="s">
        <v>92</v>
      </c>
      <c r="C177" s="11"/>
      <c r="D177" s="11"/>
      <c r="E177" s="11">
        <v>10923</v>
      </c>
      <c r="F177" s="11">
        <v>9685</v>
      </c>
      <c r="G177" s="11">
        <v>8652</v>
      </c>
      <c r="H177" s="11">
        <v>10924</v>
      </c>
      <c r="I177" s="11">
        <v>8751</v>
      </c>
      <c r="J177" s="11">
        <v>23573</v>
      </c>
      <c r="K177" s="11">
        <v>16062</v>
      </c>
      <c r="L177" s="11">
        <v>17149</v>
      </c>
      <c r="M177" s="11">
        <v>11522</v>
      </c>
      <c r="N177" s="11">
        <v>14121</v>
      </c>
      <c r="O177" s="11">
        <v>10070</v>
      </c>
      <c r="P177" s="11">
        <v>15107</v>
      </c>
      <c r="Q177" s="11">
        <v>12314</v>
      </c>
      <c r="R177" s="11">
        <v>15097</v>
      </c>
      <c r="S177" s="11">
        <v>13523</v>
      </c>
      <c r="T177" s="11">
        <v>15135</v>
      </c>
      <c r="U177" s="11">
        <v>16041</v>
      </c>
      <c r="V177" s="11">
        <v>16384</v>
      </c>
      <c r="W177" s="11">
        <v>18808</v>
      </c>
      <c r="X177" s="11">
        <v>14042</v>
      </c>
      <c r="Y177" s="11">
        <v>11082</v>
      </c>
      <c r="Z177" s="11">
        <v>15801</v>
      </c>
      <c r="AA177" s="11">
        <v>16998</v>
      </c>
      <c r="AB177" s="11">
        <v>15832</v>
      </c>
      <c r="AC177" s="11">
        <v>10358</v>
      </c>
      <c r="AD177" s="11">
        <v>13408</v>
      </c>
      <c r="AE177" s="11">
        <v>10999</v>
      </c>
      <c r="AF177" s="11">
        <v>10599</v>
      </c>
      <c r="AG177" s="11">
        <v>9545</v>
      </c>
      <c r="AH177" s="11">
        <v>11867</v>
      </c>
      <c r="AI177" s="11">
        <v>9554</v>
      </c>
      <c r="AJ177" s="11">
        <v>11575</v>
      </c>
      <c r="AK177" s="11">
        <v>8630</v>
      </c>
      <c r="AL177" s="11">
        <v>10170</v>
      </c>
      <c r="AM177" s="11">
        <v>8931</v>
      </c>
      <c r="AN177" s="11">
        <v>7936</v>
      </c>
      <c r="AO177" s="11">
        <v>10396</v>
      </c>
      <c r="AP177" s="11">
        <v>8754</v>
      </c>
      <c r="AQ177" s="11">
        <v>8746</v>
      </c>
      <c r="AR177" s="11">
        <v>9174</v>
      </c>
      <c r="AS177" s="11">
        <v>6038</v>
      </c>
      <c r="AT177" s="11">
        <v>8830</v>
      </c>
      <c r="AU177" s="11">
        <v>9037</v>
      </c>
      <c r="AV177" s="11">
        <v>9525</v>
      </c>
      <c r="AW177" s="11">
        <v>9800</v>
      </c>
      <c r="AX177" s="11">
        <v>11539</v>
      </c>
      <c r="AY177" s="11">
        <v>12723</v>
      </c>
      <c r="AZ177" s="11">
        <v>18568</v>
      </c>
      <c r="BA177" s="11">
        <v>11570</v>
      </c>
      <c r="BB177" s="11">
        <v>33168</v>
      </c>
      <c r="BC177" s="11">
        <v>44971</v>
      </c>
      <c r="BD177" s="11">
        <v>28295</v>
      </c>
      <c r="BE177" s="11">
        <v>16590</v>
      </c>
      <c r="BF177" s="11">
        <v>14962</v>
      </c>
      <c r="BG177" s="11">
        <v>18236</v>
      </c>
      <c r="BH177" s="11">
        <v>14702</v>
      </c>
      <c r="BI177" s="11">
        <v>12017</v>
      </c>
      <c r="BJ177" s="11">
        <v>9537</v>
      </c>
      <c r="BK177" s="11">
        <v>6891</v>
      </c>
      <c r="BL177" s="11">
        <v>6935</v>
      </c>
      <c r="BM177" s="11">
        <v>12093</v>
      </c>
      <c r="BN177" s="11">
        <v>9621</v>
      </c>
      <c r="BO177" s="11">
        <v>9616</v>
      </c>
      <c r="BP177" s="11">
        <v>8556</v>
      </c>
      <c r="BQ177" s="11">
        <v>6895</v>
      </c>
      <c r="BR177" s="11">
        <v>11869</v>
      </c>
    </row>
    <row r="178" spans="1:70" ht="12" customHeight="1" x14ac:dyDescent="0.2">
      <c r="A178" s="3"/>
      <c r="B178"/>
      <c r="C178"/>
      <c r="D178"/>
      <c r="BL178"/>
      <c r="BM178"/>
      <c r="BN178"/>
      <c r="BO178"/>
      <c r="BP178"/>
      <c r="BQ178"/>
      <c r="BR178"/>
    </row>
    <row r="179" spans="1:70" ht="12" customHeight="1" x14ac:dyDescent="0.2">
      <c r="A179" s="13"/>
      <c r="B179" s="15" t="s">
        <v>93</v>
      </c>
      <c r="C179" s="1"/>
      <c r="D179" s="15"/>
      <c r="E179" s="15">
        <v>11477</v>
      </c>
      <c r="F179" s="15">
        <v>11589</v>
      </c>
      <c r="G179" s="15">
        <v>11212</v>
      </c>
      <c r="H179" s="15">
        <v>13847</v>
      </c>
      <c r="I179" s="15">
        <v>10363</v>
      </c>
      <c r="J179" s="15">
        <v>25130</v>
      </c>
      <c r="K179" s="15">
        <v>17955</v>
      </c>
      <c r="L179" s="15">
        <v>18416</v>
      </c>
      <c r="M179" s="15">
        <v>13172</v>
      </c>
      <c r="N179" s="15">
        <v>15537</v>
      </c>
      <c r="O179" s="15">
        <v>11408</v>
      </c>
      <c r="P179" s="15">
        <v>18719</v>
      </c>
      <c r="Q179" s="15">
        <v>14224</v>
      </c>
      <c r="R179" s="15">
        <v>17730</v>
      </c>
      <c r="S179" s="15">
        <v>15431</v>
      </c>
      <c r="T179" s="15">
        <v>18179</v>
      </c>
      <c r="U179" s="15">
        <v>17860</v>
      </c>
      <c r="V179" s="15">
        <v>19041</v>
      </c>
      <c r="W179" s="15">
        <v>20843</v>
      </c>
      <c r="X179" s="15">
        <v>15776</v>
      </c>
      <c r="Y179" s="15">
        <v>13780</v>
      </c>
      <c r="Z179" s="15">
        <v>17885</v>
      </c>
      <c r="AA179" s="15">
        <v>18824</v>
      </c>
      <c r="AB179" s="15">
        <v>17835</v>
      </c>
      <c r="AC179" s="15">
        <v>11552</v>
      </c>
      <c r="AD179" s="15">
        <v>14418</v>
      </c>
      <c r="AE179" s="15">
        <v>12782</v>
      </c>
      <c r="AF179" s="15">
        <v>11684</v>
      </c>
      <c r="AG179" s="15">
        <v>11722</v>
      </c>
      <c r="AH179" s="15">
        <v>13076</v>
      </c>
      <c r="AI179" s="15">
        <v>12102</v>
      </c>
      <c r="AJ179" s="15">
        <v>13581</v>
      </c>
      <c r="AK179" s="15">
        <v>10466</v>
      </c>
      <c r="AL179" s="15">
        <v>11648</v>
      </c>
      <c r="AM179" s="15">
        <v>10957</v>
      </c>
      <c r="AN179" s="15">
        <v>9176</v>
      </c>
      <c r="AO179" s="15">
        <v>11548</v>
      </c>
      <c r="AP179" s="15">
        <v>11559</v>
      </c>
      <c r="AQ179" s="15">
        <v>10796</v>
      </c>
      <c r="AR179" s="15">
        <v>9897</v>
      </c>
      <c r="AS179" s="15">
        <v>6849</v>
      </c>
      <c r="AT179" s="15">
        <v>11107</v>
      </c>
      <c r="AU179" s="15">
        <v>10770</v>
      </c>
      <c r="AV179" s="15">
        <v>11368</v>
      </c>
      <c r="AW179" s="15">
        <v>11014</v>
      </c>
      <c r="AX179" s="15">
        <v>12553</v>
      </c>
      <c r="AY179" s="15">
        <v>13852</v>
      </c>
      <c r="AZ179" s="15">
        <v>20778</v>
      </c>
      <c r="BA179" s="15">
        <v>14004</v>
      </c>
      <c r="BB179" s="15">
        <v>34662</v>
      </c>
      <c r="BC179" s="15">
        <v>47764</v>
      </c>
      <c r="BD179" s="15">
        <v>28980</v>
      </c>
      <c r="BE179" s="15">
        <v>17914</v>
      </c>
      <c r="BF179" s="15">
        <v>16351</v>
      </c>
      <c r="BG179" s="15">
        <v>19035</v>
      </c>
      <c r="BH179" s="15">
        <v>15537</v>
      </c>
      <c r="BI179" s="15">
        <v>13154</v>
      </c>
      <c r="BJ179" s="15">
        <v>10095</v>
      </c>
      <c r="BK179" s="15">
        <v>7853</v>
      </c>
      <c r="BL179" s="15">
        <v>8416</v>
      </c>
      <c r="BM179" s="15">
        <v>14107</v>
      </c>
      <c r="BN179" s="15">
        <v>10896</v>
      </c>
      <c r="BO179" s="15">
        <v>11100</v>
      </c>
      <c r="BP179" s="15">
        <v>9021</v>
      </c>
      <c r="BQ179" s="15">
        <v>8147</v>
      </c>
      <c r="BR179" s="15">
        <v>12544</v>
      </c>
    </row>
    <row r="180" spans="1:70" ht="12" customHeight="1" x14ac:dyDescent="0.2">
      <c r="A180" s="6"/>
      <c r="B180" s="10" t="s">
        <v>94</v>
      </c>
      <c r="C180" s="11"/>
      <c r="D180" s="11"/>
      <c r="E180" s="11">
        <v>2022</v>
      </c>
      <c r="F180" s="11">
        <v>2219</v>
      </c>
      <c r="G180" s="11">
        <v>1452</v>
      </c>
      <c r="H180" s="11">
        <v>1651</v>
      </c>
      <c r="I180" s="11">
        <v>1512</v>
      </c>
      <c r="J180" s="11">
        <v>3075</v>
      </c>
      <c r="K180" s="11">
        <v>2114</v>
      </c>
      <c r="L180" s="11">
        <v>2678</v>
      </c>
      <c r="M180" s="11">
        <v>2332</v>
      </c>
      <c r="N180" s="11">
        <v>2838</v>
      </c>
      <c r="O180" s="11">
        <v>2249</v>
      </c>
      <c r="P180" s="11">
        <v>2388</v>
      </c>
      <c r="Q180" s="11">
        <v>2053</v>
      </c>
      <c r="R180" s="11">
        <v>2331</v>
      </c>
      <c r="S180" s="11">
        <v>3018</v>
      </c>
      <c r="T180" s="11">
        <v>2023</v>
      </c>
      <c r="U180" s="11">
        <v>2477</v>
      </c>
      <c r="V180" s="11">
        <v>5100</v>
      </c>
      <c r="W180" s="11">
        <v>3600</v>
      </c>
      <c r="X180" s="11">
        <v>2704</v>
      </c>
      <c r="Y180" s="11">
        <v>2075</v>
      </c>
      <c r="Z180" s="11">
        <v>2534</v>
      </c>
      <c r="AA180" s="11">
        <v>2780</v>
      </c>
      <c r="AB180" s="11">
        <v>2596</v>
      </c>
      <c r="AC180" s="11">
        <v>1800</v>
      </c>
      <c r="AD180" s="11">
        <v>2161</v>
      </c>
      <c r="AE180" s="11">
        <v>1505</v>
      </c>
      <c r="AF180" s="11">
        <v>1354</v>
      </c>
      <c r="AG180" s="11">
        <v>1284</v>
      </c>
      <c r="AH180" s="11">
        <v>1865</v>
      </c>
      <c r="AI180" s="11">
        <v>1872</v>
      </c>
      <c r="AJ180" s="11">
        <v>2110</v>
      </c>
      <c r="AK180" s="11">
        <v>1330</v>
      </c>
      <c r="AL180" s="11">
        <v>1824</v>
      </c>
      <c r="AM180" s="11">
        <v>1911</v>
      </c>
      <c r="AN180" s="11">
        <v>1375</v>
      </c>
      <c r="AO180" s="11">
        <v>1531</v>
      </c>
      <c r="AP180" s="11">
        <v>1393</v>
      </c>
      <c r="AQ180" s="11">
        <v>942</v>
      </c>
      <c r="AR180" s="11">
        <v>812</v>
      </c>
      <c r="AS180" s="11">
        <v>453</v>
      </c>
      <c r="AT180" s="11">
        <v>1229</v>
      </c>
      <c r="AU180" s="11">
        <v>1357</v>
      </c>
      <c r="AV180" s="11">
        <v>1470</v>
      </c>
      <c r="AW180" s="11">
        <v>1627</v>
      </c>
      <c r="AX180" s="11">
        <v>1689</v>
      </c>
      <c r="AY180" s="11">
        <v>1419</v>
      </c>
      <c r="AZ180" s="11">
        <v>851</v>
      </c>
      <c r="BA180" s="11">
        <v>1763</v>
      </c>
      <c r="BB180" s="11">
        <v>2058</v>
      </c>
      <c r="BC180" s="11">
        <v>4282</v>
      </c>
      <c r="BD180" s="11">
        <v>2819</v>
      </c>
      <c r="BE180" s="11">
        <v>1162</v>
      </c>
      <c r="BF180" s="11">
        <v>1491</v>
      </c>
      <c r="BG180" s="11">
        <v>3210</v>
      </c>
      <c r="BH180" s="11">
        <v>1819</v>
      </c>
      <c r="BI180" s="11">
        <v>1360</v>
      </c>
      <c r="BJ180" s="11">
        <v>1437</v>
      </c>
      <c r="BK180" s="11">
        <v>719</v>
      </c>
      <c r="BL180" s="11">
        <v>1646</v>
      </c>
      <c r="BM180" s="11">
        <v>1669</v>
      </c>
      <c r="BN180" s="11">
        <v>939</v>
      </c>
      <c r="BO180" s="11">
        <v>2143</v>
      </c>
      <c r="BP180" s="11">
        <v>2741</v>
      </c>
      <c r="BQ180" s="11">
        <v>1217</v>
      </c>
      <c r="BR180" s="11">
        <v>2364</v>
      </c>
    </row>
    <row r="181" spans="1:70" ht="12" customHeight="1" x14ac:dyDescent="0.2">
      <c r="A181" s="6"/>
      <c r="B181" s="10" t="s">
        <v>95</v>
      </c>
      <c r="C181" s="11"/>
      <c r="D181" s="11"/>
      <c r="E181" s="11">
        <v>2037</v>
      </c>
      <c r="F181" s="11">
        <v>2177</v>
      </c>
      <c r="G181" s="11">
        <v>2373</v>
      </c>
      <c r="H181" s="11">
        <v>2416</v>
      </c>
      <c r="I181" s="11">
        <v>1538</v>
      </c>
      <c r="J181" s="11">
        <v>4583</v>
      </c>
      <c r="K181" s="11">
        <v>2902</v>
      </c>
      <c r="L181" s="11">
        <v>2269</v>
      </c>
      <c r="M181" s="11">
        <v>2296</v>
      </c>
      <c r="N181" s="11">
        <v>2545</v>
      </c>
      <c r="O181" s="11">
        <v>2096</v>
      </c>
      <c r="P181" s="11">
        <v>3401</v>
      </c>
      <c r="Q181" s="11">
        <v>2271</v>
      </c>
      <c r="R181" s="11">
        <v>3406</v>
      </c>
      <c r="S181" s="11">
        <v>3734</v>
      </c>
      <c r="T181" s="11">
        <v>4309</v>
      </c>
      <c r="U181" s="11">
        <v>3359</v>
      </c>
      <c r="V181" s="11">
        <v>3874</v>
      </c>
      <c r="W181" s="11">
        <v>4495</v>
      </c>
      <c r="X181" s="11">
        <v>2909</v>
      </c>
      <c r="Y181" s="11">
        <v>2430</v>
      </c>
      <c r="Z181" s="11">
        <v>3458</v>
      </c>
      <c r="AA181" s="11">
        <v>3326</v>
      </c>
      <c r="AB181" s="11">
        <v>2977</v>
      </c>
      <c r="AC181" s="11">
        <v>2186</v>
      </c>
      <c r="AD181" s="11">
        <v>3102</v>
      </c>
      <c r="AE181" s="11">
        <v>2111</v>
      </c>
      <c r="AF181" s="11">
        <v>1533</v>
      </c>
      <c r="AG181" s="11">
        <v>2074</v>
      </c>
      <c r="AH181" s="11">
        <v>2838</v>
      </c>
      <c r="AI181" s="11">
        <v>2041</v>
      </c>
      <c r="AJ181" s="11">
        <v>2527</v>
      </c>
      <c r="AK181" s="11">
        <v>1892</v>
      </c>
      <c r="AL181" s="11">
        <v>1897</v>
      </c>
      <c r="AM181" s="11">
        <v>1770</v>
      </c>
      <c r="AN181" s="11">
        <v>1695</v>
      </c>
      <c r="AO181" s="11">
        <v>1739</v>
      </c>
      <c r="AP181" s="11">
        <v>1298</v>
      </c>
      <c r="AQ181" s="11">
        <v>2651</v>
      </c>
      <c r="AR181" s="11">
        <v>2055</v>
      </c>
      <c r="AS181" s="11">
        <v>954</v>
      </c>
      <c r="AT181" s="11">
        <v>3057</v>
      </c>
      <c r="AU181" s="11">
        <v>1735</v>
      </c>
      <c r="AV181" s="11">
        <v>1015</v>
      </c>
      <c r="AW181" s="11">
        <v>1470</v>
      </c>
      <c r="AX181" s="11">
        <v>1910</v>
      </c>
      <c r="AY181" s="11">
        <v>2355</v>
      </c>
      <c r="AZ181" s="11">
        <v>3234</v>
      </c>
      <c r="BA181" s="11">
        <v>2244</v>
      </c>
      <c r="BB181" s="11">
        <v>2991</v>
      </c>
      <c r="BC181" s="11">
        <v>7282</v>
      </c>
      <c r="BD181" s="11">
        <v>3453</v>
      </c>
      <c r="BE181" s="11">
        <v>2896</v>
      </c>
      <c r="BF181" s="11">
        <v>3450</v>
      </c>
      <c r="BG181" s="11">
        <v>2414</v>
      </c>
      <c r="BH181" s="11">
        <v>2267</v>
      </c>
      <c r="BI181" s="11">
        <v>2026</v>
      </c>
      <c r="BJ181" s="11">
        <v>1857</v>
      </c>
      <c r="BK181" s="11">
        <v>1925</v>
      </c>
      <c r="BL181" s="11">
        <v>1649</v>
      </c>
      <c r="BM181" s="11">
        <v>2046</v>
      </c>
      <c r="BN181" s="11">
        <v>1954</v>
      </c>
      <c r="BO181" s="11">
        <v>1352</v>
      </c>
      <c r="BP181" s="11">
        <v>875</v>
      </c>
      <c r="BQ181" s="11">
        <v>1476</v>
      </c>
      <c r="BR181" s="11">
        <v>2134</v>
      </c>
    </row>
    <row r="182" spans="1:70" ht="12" customHeight="1" x14ac:dyDescent="0.2">
      <c r="A182" s="6"/>
      <c r="B182" s="10" t="s">
        <v>96</v>
      </c>
      <c r="C182" s="11"/>
      <c r="D182" s="11"/>
      <c r="E182" s="11">
        <v>3410</v>
      </c>
      <c r="F182" s="11">
        <v>2946</v>
      </c>
      <c r="G182" s="11">
        <v>3142</v>
      </c>
      <c r="H182" s="11">
        <v>5494</v>
      </c>
      <c r="I182" s="11">
        <v>3321</v>
      </c>
      <c r="J182" s="11">
        <v>9594</v>
      </c>
      <c r="K182" s="11">
        <v>5839</v>
      </c>
      <c r="L182" s="11">
        <v>5344</v>
      </c>
      <c r="M182" s="11">
        <v>3844</v>
      </c>
      <c r="N182" s="11">
        <v>5698</v>
      </c>
      <c r="O182" s="11">
        <v>3882</v>
      </c>
      <c r="P182" s="11">
        <v>4609</v>
      </c>
      <c r="Q182" s="11">
        <v>4748</v>
      </c>
      <c r="R182" s="11">
        <v>6256</v>
      </c>
      <c r="S182" s="11">
        <v>4179</v>
      </c>
      <c r="T182" s="11">
        <v>5765</v>
      </c>
      <c r="U182" s="11">
        <v>5863</v>
      </c>
      <c r="V182" s="11">
        <v>4841</v>
      </c>
      <c r="W182" s="11">
        <v>6111</v>
      </c>
      <c r="X182" s="11">
        <v>4755</v>
      </c>
      <c r="Y182" s="11">
        <v>4220</v>
      </c>
      <c r="Z182" s="11">
        <v>5913</v>
      </c>
      <c r="AA182" s="11">
        <v>5567</v>
      </c>
      <c r="AB182" s="11">
        <v>6146</v>
      </c>
      <c r="AC182" s="11">
        <v>3841</v>
      </c>
      <c r="AD182" s="11">
        <v>6481</v>
      </c>
      <c r="AE182" s="11">
        <v>4825</v>
      </c>
      <c r="AF182" s="11">
        <v>4605</v>
      </c>
      <c r="AG182" s="11">
        <v>3747</v>
      </c>
      <c r="AH182" s="11">
        <v>3157</v>
      </c>
      <c r="AI182" s="11">
        <v>3754</v>
      </c>
      <c r="AJ182" s="11">
        <v>4170</v>
      </c>
      <c r="AK182" s="11">
        <v>3396</v>
      </c>
      <c r="AL182" s="11">
        <v>3827</v>
      </c>
      <c r="AM182" s="11">
        <v>2738</v>
      </c>
      <c r="AN182" s="11">
        <v>2642</v>
      </c>
      <c r="AO182" s="11">
        <v>4521</v>
      </c>
      <c r="AP182" s="11">
        <v>3463</v>
      </c>
      <c r="AQ182" s="11">
        <v>1681</v>
      </c>
      <c r="AR182" s="11">
        <v>2942</v>
      </c>
      <c r="AS182" s="11">
        <v>2296</v>
      </c>
      <c r="AT182" s="11">
        <v>3467</v>
      </c>
      <c r="AU182" s="11">
        <v>3679</v>
      </c>
      <c r="AV182" s="11">
        <v>3107</v>
      </c>
      <c r="AW182" s="11">
        <v>3367</v>
      </c>
      <c r="AX182" s="11">
        <v>4253</v>
      </c>
      <c r="AY182" s="11">
        <v>4603</v>
      </c>
      <c r="AZ182" s="11">
        <v>6963</v>
      </c>
      <c r="BA182" s="11">
        <v>6298</v>
      </c>
      <c r="BB182" s="11">
        <v>9286</v>
      </c>
      <c r="BC182" s="11">
        <v>15563</v>
      </c>
      <c r="BD182" s="11">
        <v>9357</v>
      </c>
      <c r="BE182" s="11">
        <v>6580</v>
      </c>
      <c r="BF182" s="11">
        <v>4635</v>
      </c>
      <c r="BG182" s="11">
        <v>4439</v>
      </c>
      <c r="BH182" s="11">
        <v>5654</v>
      </c>
      <c r="BI182" s="11">
        <v>4017</v>
      </c>
      <c r="BJ182" s="11">
        <v>2525</v>
      </c>
      <c r="BK182" s="11">
        <v>2119</v>
      </c>
      <c r="BL182" s="11">
        <v>1822</v>
      </c>
      <c r="BM182" s="11">
        <v>4536</v>
      </c>
      <c r="BN182" s="11">
        <v>4049</v>
      </c>
      <c r="BO182" s="11">
        <v>2463</v>
      </c>
      <c r="BP182" s="11">
        <v>2182</v>
      </c>
      <c r="BQ182" s="11">
        <v>1912</v>
      </c>
      <c r="BR182" s="11">
        <v>1909</v>
      </c>
    </row>
    <row r="183" spans="1:70" ht="12" customHeight="1" x14ac:dyDescent="0.2">
      <c r="A183" s="6"/>
      <c r="B183" s="10" t="s">
        <v>97</v>
      </c>
      <c r="C183" s="11"/>
      <c r="D183" s="11"/>
      <c r="E183" s="11">
        <v>4008</v>
      </c>
      <c r="F183" s="11">
        <v>4247</v>
      </c>
      <c r="G183" s="11">
        <v>4245</v>
      </c>
      <c r="H183" s="11">
        <v>4286</v>
      </c>
      <c r="I183" s="11">
        <v>3853</v>
      </c>
      <c r="J183" s="11">
        <v>7878</v>
      </c>
      <c r="K183" s="11">
        <v>7007</v>
      </c>
      <c r="L183" s="11">
        <v>8125</v>
      </c>
      <c r="M183" s="11">
        <v>4333</v>
      </c>
      <c r="N183" s="11">
        <v>4456</v>
      </c>
      <c r="O183" s="11">
        <v>3087</v>
      </c>
      <c r="P183" s="11">
        <v>8321</v>
      </c>
      <c r="Q183" s="11">
        <v>5152</v>
      </c>
      <c r="R183" s="11">
        <v>5737</v>
      </c>
      <c r="S183" s="11">
        <v>4348</v>
      </c>
      <c r="T183" s="11">
        <v>6082</v>
      </c>
      <c r="U183" s="11">
        <v>6161</v>
      </c>
      <c r="V183" s="11">
        <v>5226</v>
      </c>
      <c r="W183" s="11">
        <v>6637</v>
      </c>
      <c r="X183" s="11">
        <v>5408</v>
      </c>
      <c r="Y183" s="11">
        <v>5055</v>
      </c>
      <c r="Z183" s="11">
        <v>5980</v>
      </c>
      <c r="AA183" s="11">
        <v>7151</v>
      </c>
      <c r="AB183" s="11">
        <v>6116</v>
      </c>
      <c r="AC183" s="11">
        <v>3519</v>
      </c>
      <c r="AD183" s="11">
        <v>2595</v>
      </c>
      <c r="AE183" s="11">
        <v>4256</v>
      </c>
      <c r="AF183" s="11">
        <v>4192</v>
      </c>
      <c r="AG183" s="11">
        <v>4617</v>
      </c>
      <c r="AH183" s="11">
        <v>5216</v>
      </c>
      <c r="AI183" s="11">
        <v>4435</v>
      </c>
      <c r="AJ183" s="11">
        <v>4774</v>
      </c>
      <c r="AK183" s="11">
        <v>3848</v>
      </c>
      <c r="AL183" s="11">
        <v>3926</v>
      </c>
      <c r="AM183" s="11">
        <v>4538</v>
      </c>
      <c r="AN183" s="11">
        <v>3464</v>
      </c>
      <c r="AO183" s="11">
        <v>3638</v>
      </c>
      <c r="AP183" s="11">
        <v>5405</v>
      </c>
      <c r="AQ183" s="11">
        <v>5522</v>
      </c>
      <c r="AR183" s="11">
        <v>3888</v>
      </c>
      <c r="AS183" s="11">
        <v>2995</v>
      </c>
      <c r="AT183" s="11">
        <v>3354</v>
      </c>
      <c r="AU183" s="11">
        <v>3999</v>
      </c>
      <c r="AV183" s="11">
        <v>5776</v>
      </c>
      <c r="AW183" s="11">
        <v>4550</v>
      </c>
      <c r="AX183" s="11">
        <v>4516</v>
      </c>
      <c r="AY183" s="11">
        <v>5351</v>
      </c>
      <c r="AZ183" s="11">
        <v>9458</v>
      </c>
      <c r="BA183" s="11">
        <v>3596</v>
      </c>
      <c r="BB183" s="11">
        <v>20327</v>
      </c>
      <c r="BC183" s="11">
        <v>20637</v>
      </c>
      <c r="BD183" s="11">
        <v>13351</v>
      </c>
      <c r="BE183" s="11">
        <v>7276</v>
      </c>
      <c r="BF183" s="11">
        <v>6775</v>
      </c>
      <c r="BG183" s="11">
        <v>8620</v>
      </c>
      <c r="BH183" s="11">
        <v>5718</v>
      </c>
      <c r="BI183" s="11">
        <v>5751</v>
      </c>
      <c r="BJ183" s="11">
        <v>4276</v>
      </c>
      <c r="BK183" s="11">
        <v>3090</v>
      </c>
      <c r="BL183" s="11">
        <v>3299</v>
      </c>
      <c r="BM183" s="11">
        <v>5856</v>
      </c>
      <c r="BN183" s="11">
        <v>3954</v>
      </c>
      <c r="BO183" s="11">
        <v>5142</v>
      </c>
      <c r="BP183" s="11">
        <v>3223</v>
      </c>
      <c r="BQ183" s="11">
        <v>3542</v>
      </c>
      <c r="BR183" s="11">
        <v>6137</v>
      </c>
    </row>
    <row r="184" spans="1:70" ht="12" customHeight="1" x14ac:dyDescent="0.2">
      <c r="A184" s="6"/>
      <c r="B184" s="10" t="s">
        <v>16</v>
      </c>
      <c r="C184" s="11"/>
      <c r="D184" s="11"/>
      <c r="E184" s="11">
        <v>0</v>
      </c>
      <c r="F184" s="11">
        <v>0</v>
      </c>
      <c r="G184" s="11">
        <v>0</v>
      </c>
      <c r="H184" s="11">
        <v>0</v>
      </c>
      <c r="I184" s="11">
        <v>139</v>
      </c>
      <c r="J184" s="11">
        <v>0</v>
      </c>
      <c r="K184" s="11">
        <v>93</v>
      </c>
      <c r="L184" s="11">
        <v>0</v>
      </c>
      <c r="M184" s="11">
        <v>367</v>
      </c>
      <c r="N184" s="11">
        <v>0</v>
      </c>
      <c r="O184" s="11">
        <v>94</v>
      </c>
      <c r="P184" s="11">
        <v>0</v>
      </c>
      <c r="Q184" s="11">
        <v>0</v>
      </c>
      <c r="R184" s="11">
        <v>0</v>
      </c>
      <c r="S184" s="11">
        <v>152</v>
      </c>
      <c r="T184" s="11">
        <v>0</v>
      </c>
      <c r="U184" s="11">
        <v>0</v>
      </c>
      <c r="V184" s="11">
        <v>0</v>
      </c>
      <c r="W184" s="11">
        <v>0</v>
      </c>
      <c r="X184" s="11">
        <v>0</v>
      </c>
      <c r="Y184" s="11">
        <v>0</v>
      </c>
      <c r="Z184" s="11">
        <v>0</v>
      </c>
      <c r="AA184" s="11">
        <v>0</v>
      </c>
      <c r="AB184" s="11">
        <v>0</v>
      </c>
      <c r="AC184" s="11">
        <v>206</v>
      </c>
      <c r="AD184" s="11">
        <v>79</v>
      </c>
      <c r="AE184" s="11">
        <v>85</v>
      </c>
      <c r="AF184" s="11">
        <v>0</v>
      </c>
      <c r="AG184" s="11">
        <v>0</v>
      </c>
      <c r="AH184" s="11">
        <v>0</v>
      </c>
      <c r="AI184" s="11">
        <v>0</v>
      </c>
      <c r="AJ184" s="11">
        <v>0</v>
      </c>
      <c r="AK184" s="11">
        <v>0</v>
      </c>
      <c r="AL184" s="11">
        <v>174</v>
      </c>
      <c r="AM184" s="11">
        <v>0</v>
      </c>
      <c r="AN184" s="11">
        <v>0</v>
      </c>
      <c r="AO184" s="11">
        <v>119</v>
      </c>
      <c r="AP184" s="11">
        <v>0</v>
      </c>
      <c r="AQ184" s="11">
        <v>0</v>
      </c>
      <c r="AR184" s="11">
        <v>200</v>
      </c>
      <c r="AS184" s="11">
        <v>151</v>
      </c>
      <c r="AT184" s="11">
        <v>0</v>
      </c>
      <c r="AU184" s="11">
        <v>0</v>
      </c>
      <c r="AV184" s="11">
        <v>0</v>
      </c>
      <c r="AW184" s="11">
        <v>0</v>
      </c>
      <c r="AX184" s="11">
        <v>185</v>
      </c>
      <c r="AY184" s="11">
        <v>124</v>
      </c>
      <c r="AZ184" s="11">
        <v>272</v>
      </c>
      <c r="BA184" s="11">
        <v>103</v>
      </c>
      <c r="BB184" s="11">
        <v>0</v>
      </c>
      <c r="BC184" s="11">
        <v>0</v>
      </c>
      <c r="BD184" s="11">
        <v>0</v>
      </c>
      <c r="BE184" s="11">
        <v>0</v>
      </c>
      <c r="BF184" s="11">
        <v>0</v>
      </c>
      <c r="BG184" s="11">
        <v>352</v>
      </c>
      <c r="BH184" s="11">
        <v>79</v>
      </c>
      <c r="BI184" s="11">
        <v>0</v>
      </c>
      <c r="BJ184" s="11">
        <v>0</v>
      </c>
      <c r="BK184" s="11">
        <v>0</v>
      </c>
      <c r="BL184" s="11">
        <v>0</v>
      </c>
      <c r="BM184" s="11">
        <v>0</v>
      </c>
      <c r="BN184" s="11">
        <v>0</v>
      </c>
      <c r="BO184" s="11">
        <v>0</v>
      </c>
      <c r="BP184" s="11">
        <v>0</v>
      </c>
      <c r="BQ184" s="11">
        <v>0</v>
      </c>
      <c r="BR184" s="11">
        <v>0</v>
      </c>
    </row>
    <row r="185" spans="1:70" ht="12" customHeight="1" x14ac:dyDescent="0.2">
      <c r="A185" s="3"/>
      <c r="B185"/>
      <c r="C185"/>
      <c r="D185"/>
      <c r="BL185"/>
      <c r="BM185"/>
      <c r="BN185"/>
      <c r="BO185"/>
      <c r="BP185"/>
      <c r="BQ185"/>
      <c r="BR185"/>
    </row>
    <row r="186" spans="1:70" ht="12" customHeight="1" x14ac:dyDescent="0.2">
      <c r="A186" s="13"/>
      <c r="B186" s="15" t="s">
        <v>98</v>
      </c>
      <c r="C186" s="1"/>
      <c r="D186" s="15"/>
      <c r="E186" s="15">
        <v>11477</v>
      </c>
      <c r="F186" s="15">
        <v>11589</v>
      </c>
      <c r="G186" s="15">
        <v>11212</v>
      </c>
      <c r="H186" s="15">
        <v>13847</v>
      </c>
      <c r="I186" s="15">
        <v>10363</v>
      </c>
      <c r="J186" s="15">
        <v>25130</v>
      </c>
      <c r="K186" s="15">
        <v>17955</v>
      </c>
      <c r="L186" s="15">
        <v>18416</v>
      </c>
      <c r="M186" s="15">
        <v>13172</v>
      </c>
      <c r="N186" s="15">
        <v>15537</v>
      </c>
      <c r="O186" s="15">
        <v>11408</v>
      </c>
      <c r="P186" s="15">
        <v>18719</v>
      </c>
      <c r="Q186" s="15">
        <v>14224</v>
      </c>
      <c r="R186" s="15">
        <v>17730</v>
      </c>
      <c r="S186" s="15">
        <v>15431</v>
      </c>
      <c r="T186" s="15">
        <v>18179</v>
      </c>
      <c r="U186" s="15">
        <v>17860</v>
      </c>
      <c r="V186" s="15">
        <v>19041</v>
      </c>
      <c r="W186" s="15">
        <v>20843</v>
      </c>
      <c r="X186" s="15">
        <v>15776</v>
      </c>
      <c r="Y186" s="15">
        <v>13780</v>
      </c>
      <c r="Z186" s="15">
        <v>17885</v>
      </c>
      <c r="AA186" s="15">
        <v>18824</v>
      </c>
      <c r="AB186" s="15">
        <v>17835</v>
      </c>
      <c r="AC186" s="15">
        <v>11552</v>
      </c>
      <c r="AD186" s="15">
        <v>14418</v>
      </c>
      <c r="AE186" s="15">
        <v>12782</v>
      </c>
      <c r="AF186" s="15">
        <v>11684</v>
      </c>
      <c r="AG186" s="15">
        <v>11722</v>
      </c>
      <c r="AH186" s="15">
        <v>13076</v>
      </c>
      <c r="AI186" s="15">
        <v>12102</v>
      </c>
      <c r="AJ186" s="15">
        <v>13581</v>
      </c>
      <c r="AK186" s="15">
        <v>10466</v>
      </c>
      <c r="AL186" s="15">
        <v>11648</v>
      </c>
      <c r="AM186" s="15">
        <v>10957</v>
      </c>
      <c r="AN186" s="15">
        <v>9176</v>
      </c>
      <c r="AO186" s="15">
        <v>11548</v>
      </c>
      <c r="AP186" s="15">
        <v>11559</v>
      </c>
      <c r="AQ186" s="15">
        <v>10796</v>
      </c>
      <c r="AR186" s="15">
        <v>9897</v>
      </c>
      <c r="AS186" s="15">
        <v>6849</v>
      </c>
      <c r="AT186" s="15">
        <v>11107</v>
      </c>
      <c r="AU186" s="15">
        <v>10770</v>
      </c>
      <c r="AV186" s="15">
        <v>11368</v>
      </c>
      <c r="AW186" s="15">
        <v>11014</v>
      </c>
      <c r="AX186" s="15">
        <v>12553</v>
      </c>
      <c r="AY186" s="15">
        <v>13852</v>
      </c>
      <c r="AZ186" s="15">
        <v>20778</v>
      </c>
      <c r="BA186" s="15">
        <v>14004</v>
      </c>
      <c r="BB186" s="15">
        <v>34662</v>
      </c>
      <c r="BC186" s="15">
        <v>47764</v>
      </c>
      <c r="BD186" s="15">
        <v>28980</v>
      </c>
      <c r="BE186" s="15">
        <v>17914</v>
      </c>
      <c r="BF186" s="15">
        <v>16351</v>
      </c>
      <c r="BG186" s="15">
        <v>19035</v>
      </c>
      <c r="BH186" s="15">
        <v>15537</v>
      </c>
      <c r="BI186" s="15">
        <v>13154</v>
      </c>
      <c r="BJ186" s="15">
        <v>10095</v>
      </c>
      <c r="BK186" s="15">
        <v>7853</v>
      </c>
      <c r="BL186" s="15">
        <v>8416</v>
      </c>
      <c r="BM186" s="15">
        <v>14107</v>
      </c>
      <c r="BN186" s="15">
        <v>10896</v>
      </c>
      <c r="BO186" s="15">
        <v>11100</v>
      </c>
      <c r="BP186" s="15">
        <v>9021</v>
      </c>
      <c r="BQ186" s="15">
        <v>8147</v>
      </c>
      <c r="BR186" s="15">
        <v>12544</v>
      </c>
    </row>
    <row r="187" spans="1:70" ht="12" customHeight="1" x14ac:dyDescent="0.2">
      <c r="A187" s="6"/>
      <c r="B187" s="10" t="s">
        <v>10</v>
      </c>
      <c r="C187" s="11"/>
      <c r="D187" s="11"/>
      <c r="E187" s="11">
        <v>6479</v>
      </c>
      <c r="F187" s="11">
        <v>7195</v>
      </c>
      <c r="G187" s="11">
        <v>7764</v>
      </c>
      <c r="H187" s="11">
        <v>9204</v>
      </c>
      <c r="I187" s="11">
        <v>6217</v>
      </c>
      <c r="J187" s="11">
        <v>16132</v>
      </c>
      <c r="K187" s="11">
        <v>9201</v>
      </c>
      <c r="L187" s="11">
        <v>12535</v>
      </c>
      <c r="M187" s="11">
        <v>7341</v>
      </c>
      <c r="N187" s="11">
        <v>8611</v>
      </c>
      <c r="O187" s="11">
        <v>5947</v>
      </c>
      <c r="P187" s="11">
        <v>12798</v>
      </c>
      <c r="Q187" s="11">
        <v>7449</v>
      </c>
      <c r="R187" s="11">
        <v>8982</v>
      </c>
      <c r="S187" s="11">
        <v>6918</v>
      </c>
      <c r="T187" s="11">
        <v>10070</v>
      </c>
      <c r="U187" s="11">
        <v>8187</v>
      </c>
      <c r="V187" s="11">
        <v>10213</v>
      </c>
      <c r="W187" s="11">
        <v>11958</v>
      </c>
      <c r="X187" s="11">
        <v>9483</v>
      </c>
      <c r="Y187" s="11">
        <v>7334</v>
      </c>
      <c r="Z187" s="11">
        <v>11325</v>
      </c>
      <c r="AA187" s="11">
        <v>9658</v>
      </c>
      <c r="AB187" s="11">
        <v>10880</v>
      </c>
      <c r="AC187" s="11">
        <v>5849</v>
      </c>
      <c r="AD187" s="11">
        <v>7131</v>
      </c>
      <c r="AE187" s="11">
        <v>7306</v>
      </c>
      <c r="AF187" s="11">
        <v>6520</v>
      </c>
      <c r="AG187" s="11">
        <v>6816</v>
      </c>
      <c r="AH187" s="11">
        <v>6731</v>
      </c>
      <c r="AI187" s="11">
        <v>6644</v>
      </c>
      <c r="AJ187" s="11">
        <v>7272</v>
      </c>
      <c r="AK187" s="11">
        <v>6128</v>
      </c>
      <c r="AL187" s="11">
        <v>7467</v>
      </c>
      <c r="AM187" s="11">
        <v>6446</v>
      </c>
      <c r="AN187" s="11">
        <v>4872</v>
      </c>
      <c r="AO187" s="11">
        <v>7981</v>
      </c>
      <c r="AP187" s="11">
        <v>7881</v>
      </c>
      <c r="AQ187" s="11">
        <v>6545</v>
      </c>
      <c r="AR187" s="11">
        <v>5324</v>
      </c>
      <c r="AS187" s="11">
        <v>3965</v>
      </c>
      <c r="AT187" s="11">
        <v>8512</v>
      </c>
      <c r="AU187" s="11">
        <v>7207</v>
      </c>
      <c r="AV187" s="11">
        <v>7097</v>
      </c>
      <c r="AW187" s="11">
        <v>7024</v>
      </c>
      <c r="AX187" s="11">
        <v>7414</v>
      </c>
      <c r="AY187" s="11">
        <v>8773</v>
      </c>
      <c r="AZ187" s="11">
        <v>12216</v>
      </c>
      <c r="BA187" s="11">
        <v>6454</v>
      </c>
      <c r="BB187" s="11">
        <v>19076</v>
      </c>
      <c r="BC187" s="11">
        <v>25112</v>
      </c>
      <c r="BD187" s="11">
        <v>16717</v>
      </c>
      <c r="BE187" s="11">
        <v>10435</v>
      </c>
      <c r="BF187" s="11">
        <v>8940</v>
      </c>
      <c r="BG187" s="11">
        <v>9690</v>
      </c>
      <c r="BH187" s="11">
        <v>8387</v>
      </c>
      <c r="BI187" s="11">
        <v>4552</v>
      </c>
      <c r="BJ187" s="11">
        <v>5154</v>
      </c>
      <c r="BK187" s="11">
        <v>4655</v>
      </c>
      <c r="BL187" s="11">
        <v>3600</v>
      </c>
      <c r="BM187" s="11">
        <v>8637</v>
      </c>
      <c r="BN187" s="11">
        <v>4489</v>
      </c>
      <c r="BO187" s="11">
        <v>5641</v>
      </c>
      <c r="BP187" s="11">
        <v>4064</v>
      </c>
      <c r="BQ187" s="11">
        <v>3776</v>
      </c>
      <c r="BR187" s="11">
        <v>5599</v>
      </c>
    </row>
    <row r="188" spans="1:70" ht="12" customHeight="1" x14ac:dyDescent="0.2">
      <c r="A188" s="6"/>
      <c r="B188" s="10"/>
      <c r="C188" s="11" t="s">
        <v>11</v>
      </c>
      <c r="D188" s="11"/>
      <c r="E188" s="11">
        <v>5572</v>
      </c>
      <c r="F188" s="11">
        <v>5577</v>
      </c>
      <c r="G188" s="11">
        <v>6201</v>
      </c>
      <c r="H188" s="11">
        <v>7611</v>
      </c>
      <c r="I188" s="11">
        <v>4921</v>
      </c>
      <c r="J188" s="11">
        <v>13103</v>
      </c>
      <c r="K188" s="11">
        <v>7070</v>
      </c>
      <c r="L188" s="11">
        <v>9917</v>
      </c>
      <c r="M188" s="11">
        <v>5703</v>
      </c>
      <c r="N188" s="11">
        <v>6405</v>
      </c>
      <c r="O188" s="11">
        <v>4239</v>
      </c>
      <c r="P188" s="11">
        <v>10684</v>
      </c>
      <c r="Q188" s="11">
        <v>5846</v>
      </c>
      <c r="R188" s="11">
        <v>6475</v>
      </c>
      <c r="S188" s="11">
        <v>5786</v>
      </c>
      <c r="T188" s="11">
        <v>8426</v>
      </c>
      <c r="U188" s="11">
        <v>6519</v>
      </c>
      <c r="V188" s="11">
        <v>8205</v>
      </c>
      <c r="W188" s="11">
        <v>9283</v>
      </c>
      <c r="X188" s="11">
        <v>7407</v>
      </c>
      <c r="Y188" s="11">
        <v>5465</v>
      </c>
      <c r="Z188" s="11">
        <v>10015</v>
      </c>
      <c r="AA188" s="11">
        <v>7487</v>
      </c>
      <c r="AB188" s="11">
        <v>8707</v>
      </c>
      <c r="AC188" s="11">
        <v>4814</v>
      </c>
      <c r="AD188" s="11">
        <v>5984</v>
      </c>
      <c r="AE188" s="11">
        <v>6157</v>
      </c>
      <c r="AF188" s="11">
        <v>5657</v>
      </c>
      <c r="AG188" s="11">
        <v>5606</v>
      </c>
      <c r="AH188" s="11">
        <v>5542</v>
      </c>
      <c r="AI188" s="11">
        <v>5505</v>
      </c>
      <c r="AJ188" s="11">
        <v>6119</v>
      </c>
      <c r="AK188" s="11">
        <v>5027</v>
      </c>
      <c r="AL188" s="11">
        <v>6169</v>
      </c>
      <c r="AM188" s="11">
        <v>5433</v>
      </c>
      <c r="AN188" s="11">
        <v>4055</v>
      </c>
      <c r="AO188" s="11">
        <v>6937</v>
      </c>
      <c r="AP188" s="11">
        <v>6638</v>
      </c>
      <c r="AQ188" s="11">
        <v>5584</v>
      </c>
      <c r="AR188" s="11">
        <v>4046</v>
      </c>
      <c r="AS188" s="11">
        <v>2761</v>
      </c>
      <c r="AT188" s="11">
        <v>5789</v>
      </c>
      <c r="AU188" s="11">
        <v>5401</v>
      </c>
      <c r="AV188" s="11">
        <v>6260</v>
      </c>
      <c r="AW188" s="11">
        <v>6507</v>
      </c>
      <c r="AX188" s="11">
        <v>6576</v>
      </c>
      <c r="AY188" s="11">
        <v>6798</v>
      </c>
      <c r="AZ188" s="11">
        <v>10599</v>
      </c>
      <c r="BA188" s="11">
        <v>4987</v>
      </c>
      <c r="BB188" s="11">
        <v>15819</v>
      </c>
      <c r="BC188" s="11">
        <v>22340</v>
      </c>
      <c r="BD188" s="11">
        <v>14387</v>
      </c>
      <c r="BE188" s="11">
        <v>8466</v>
      </c>
      <c r="BF188" s="11">
        <v>8318</v>
      </c>
      <c r="BG188" s="11">
        <v>8205</v>
      </c>
      <c r="BH188" s="11">
        <v>6725</v>
      </c>
      <c r="BI188" s="11">
        <v>3742</v>
      </c>
      <c r="BJ188" s="11">
        <v>3683</v>
      </c>
      <c r="BK188" s="11">
        <v>4287</v>
      </c>
      <c r="BL188" s="11">
        <v>2387</v>
      </c>
      <c r="BM188" s="11">
        <v>5853</v>
      </c>
      <c r="BN188" s="11">
        <v>3113</v>
      </c>
      <c r="BO188" s="11">
        <v>5309</v>
      </c>
      <c r="BP188" s="11">
        <v>3109</v>
      </c>
      <c r="BQ188" s="11">
        <v>3239</v>
      </c>
      <c r="BR188" s="11">
        <v>4589</v>
      </c>
    </row>
    <row r="189" spans="1:70" ht="12" customHeight="1" x14ac:dyDescent="0.2">
      <c r="A189" s="6"/>
      <c r="B189" s="10"/>
      <c r="C189" s="11" t="s">
        <v>99</v>
      </c>
      <c r="D189" s="11"/>
      <c r="E189" s="11">
        <v>907</v>
      </c>
      <c r="F189" s="11">
        <v>1618</v>
      </c>
      <c r="G189" s="11">
        <v>1563</v>
      </c>
      <c r="H189" s="11">
        <v>1593</v>
      </c>
      <c r="I189" s="11">
        <v>1296</v>
      </c>
      <c r="J189" s="11">
        <v>3029</v>
      </c>
      <c r="K189" s="11">
        <v>2131</v>
      </c>
      <c r="L189" s="11">
        <v>2618</v>
      </c>
      <c r="M189" s="11">
        <v>1638</v>
      </c>
      <c r="N189" s="11">
        <v>2206</v>
      </c>
      <c r="O189" s="11">
        <v>1708</v>
      </c>
      <c r="P189" s="11">
        <v>2114</v>
      </c>
      <c r="Q189" s="11">
        <v>1603</v>
      </c>
      <c r="R189" s="11">
        <v>2507</v>
      </c>
      <c r="S189" s="11">
        <v>1132</v>
      </c>
      <c r="T189" s="11">
        <v>1644</v>
      </c>
      <c r="U189" s="11">
        <v>1668</v>
      </c>
      <c r="V189" s="11">
        <v>2008</v>
      </c>
      <c r="W189" s="11">
        <v>2675</v>
      </c>
      <c r="X189" s="11">
        <v>2076</v>
      </c>
      <c r="Y189" s="11">
        <v>1869</v>
      </c>
      <c r="Z189" s="11">
        <v>1310</v>
      </c>
      <c r="AA189" s="11">
        <v>2171</v>
      </c>
      <c r="AB189" s="11">
        <v>2173</v>
      </c>
      <c r="AC189" s="11">
        <v>1035</v>
      </c>
      <c r="AD189" s="11">
        <v>1147</v>
      </c>
      <c r="AE189" s="11">
        <v>1149</v>
      </c>
      <c r="AF189" s="11">
        <v>863</v>
      </c>
      <c r="AG189" s="11">
        <v>1210</v>
      </c>
      <c r="AH189" s="11">
        <v>1189</v>
      </c>
      <c r="AI189" s="11">
        <v>1139</v>
      </c>
      <c r="AJ189" s="11">
        <v>1153</v>
      </c>
      <c r="AK189" s="11">
        <v>1101</v>
      </c>
      <c r="AL189" s="11">
        <v>1298</v>
      </c>
      <c r="AM189" s="11">
        <v>1013</v>
      </c>
      <c r="AN189" s="11">
        <v>817</v>
      </c>
      <c r="AO189" s="11">
        <v>1044</v>
      </c>
      <c r="AP189" s="11">
        <v>1243</v>
      </c>
      <c r="AQ189" s="11">
        <v>961</v>
      </c>
      <c r="AR189" s="11">
        <v>1278</v>
      </c>
      <c r="AS189" s="11">
        <v>1204</v>
      </c>
      <c r="AT189" s="11">
        <v>2723</v>
      </c>
      <c r="AU189" s="11">
        <v>1806</v>
      </c>
      <c r="AV189" s="11">
        <v>837</v>
      </c>
      <c r="AW189" s="11">
        <v>517</v>
      </c>
      <c r="AX189" s="11">
        <v>838</v>
      </c>
      <c r="AY189" s="11">
        <v>1975</v>
      </c>
      <c r="AZ189" s="11">
        <v>1617</v>
      </c>
      <c r="BA189" s="11">
        <v>1467</v>
      </c>
      <c r="BB189" s="11">
        <v>3257</v>
      </c>
      <c r="BC189" s="11">
        <v>2772</v>
      </c>
      <c r="BD189" s="11">
        <v>2330</v>
      </c>
      <c r="BE189" s="11">
        <v>1969</v>
      </c>
      <c r="BF189" s="11">
        <v>622</v>
      </c>
      <c r="BG189" s="11">
        <v>1485</v>
      </c>
      <c r="BH189" s="11">
        <v>1662</v>
      </c>
      <c r="BI189" s="11">
        <v>810</v>
      </c>
      <c r="BJ189" s="11">
        <v>1471</v>
      </c>
      <c r="BK189" s="11">
        <v>368</v>
      </c>
      <c r="BL189" s="11">
        <v>1213</v>
      </c>
      <c r="BM189" s="11">
        <v>2784</v>
      </c>
      <c r="BN189" s="11">
        <v>1376</v>
      </c>
      <c r="BO189" s="11">
        <v>332</v>
      </c>
      <c r="BP189" s="11">
        <v>955</v>
      </c>
      <c r="BQ189" s="11">
        <v>537</v>
      </c>
      <c r="BR189" s="11">
        <v>1010</v>
      </c>
    </row>
    <row r="190" spans="1:70" ht="12" customHeight="1" x14ac:dyDescent="0.2">
      <c r="A190" s="6"/>
      <c r="B190" s="10" t="s">
        <v>13</v>
      </c>
      <c r="C190" s="11"/>
      <c r="D190" s="11"/>
      <c r="E190" s="11">
        <v>2281</v>
      </c>
      <c r="F190" s="11">
        <v>1483</v>
      </c>
      <c r="G190" s="11">
        <v>1222</v>
      </c>
      <c r="H190" s="11">
        <v>1297</v>
      </c>
      <c r="I190" s="11">
        <v>963</v>
      </c>
      <c r="J190" s="11">
        <v>2584</v>
      </c>
      <c r="K190" s="11">
        <v>1726</v>
      </c>
      <c r="L190" s="11">
        <v>858</v>
      </c>
      <c r="M190" s="11">
        <v>1271</v>
      </c>
      <c r="N190" s="11">
        <v>1651</v>
      </c>
      <c r="O190" s="11">
        <v>567</v>
      </c>
      <c r="P190" s="11">
        <v>2166</v>
      </c>
      <c r="Q190" s="11">
        <v>1636</v>
      </c>
      <c r="R190" s="11">
        <v>2474</v>
      </c>
      <c r="S190" s="11">
        <v>1583</v>
      </c>
      <c r="T190" s="11">
        <v>1777</v>
      </c>
      <c r="U190" s="11">
        <v>1787</v>
      </c>
      <c r="V190" s="11">
        <v>2718</v>
      </c>
      <c r="W190" s="11">
        <v>1875</v>
      </c>
      <c r="X190" s="11">
        <v>1931</v>
      </c>
      <c r="Y190" s="11">
        <v>1494</v>
      </c>
      <c r="Z190" s="11">
        <v>1461</v>
      </c>
      <c r="AA190" s="11">
        <v>1996</v>
      </c>
      <c r="AB190" s="11">
        <v>1056</v>
      </c>
      <c r="AC190" s="11">
        <v>741</v>
      </c>
      <c r="AD190" s="11">
        <v>945</v>
      </c>
      <c r="AE190" s="11">
        <v>404</v>
      </c>
      <c r="AF190" s="11">
        <v>774</v>
      </c>
      <c r="AG190" s="11">
        <v>429</v>
      </c>
      <c r="AH190" s="11">
        <v>1046</v>
      </c>
      <c r="AI190" s="11">
        <v>239</v>
      </c>
      <c r="AJ190" s="11">
        <v>253</v>
      </c>
      <c r="AK190" s="11">
        <v>830</v>
      </c>
      <c r="AL190" s="11">
        <v>249</v>
      </c>
      <c r="AM190" s="11">
        <v>1072</v>
      </c>
      <c r="AN190" s="11">
        <v>293</v>
      </c>
      <c r="AO190" s="11">
        <v>717</v>
      </c>
      <c r="AP190" s="11">
        <v>542</v>
      </c>
      <c r="AQ190" s="11">
        <v>1329</v>
      </c>
      <c r="AR190" s="11">
        <v>577</v>
      </c>
      <c r="AS190" s="11">
        <v>202</v>
      </c>
      <c r="AT190" s="11">
        <v>295</v>
      </c>
      <c r="AU190" s="11">
        <v>0</v>
      </c>
      <c r="AV190" s="11">
        <v>1181</v>
      </c>
      <c r="AW190" s="11">
        <v>612</v>
      </c>
      <c r="AX190" s="11">
        <v>818</v>
      </c>
      <c r="AY190" s="11">
        <v>842</v>
      </c>
      <c r="AZ190" s="11">
        <v>1302</v>
      </c>
      <c r="BA190" s="11">
        <v>301</v>
      </c>
      <c r="BB190" s="11">
        <v>4222</v>
      </c>
      <c r="BC190" s="11">
        <v>1863</v>
      </c>
      <c r="BD190" s="11">
        <v>2286</v>
      </c>
      <c r="BE190" s="11">
        <v>1020</v>
      </c>
      <c r="BF190" s="11">
        <v>495</v>
      </c>
      <c r="BG190" s="11">
        <v>1085</v>
      </c>
      <c r="BH190" s="11">
        <v>872</v>
      </c>
      <c r="BI190" s="11">
        <v>2263</v>
      </c>
      <c r="BJ190" s="11">
        <v>1188</v>
      </c>
      <c r="BK190" s="11">
        <v>492</v>
      </c>
      <c r="BL190" s="11">
        <v>1054</v>
      </c>
      <c r="BM190" s="11">
        <v>764</v>
      </c>
      <c r="BN190" s="11">
        <v>520</v>
      </c>
      <c r="BO190" s="11">
        <v>634</v>
      </c>
      <c r="BP190" s="11">
        <v>487</v>
      </c>
      <c r="BQ190" s="11">
        <v>1192</v>
      </c>
      <c r="BR190" s="11">
        <v>1082</v>
      </c>
    </row>
    <row r="191" spans="1:70" ht="12" customHeight="1" x14ac:dyDescent="0.2">
      <c r="A191" s="6"/>
      <c r="B191" s="10" t="s">
        <v>14</v>
      </c>
      <c r="C191" s="11"/>
      <c r="D191" s="11"/>
      <c r="E191" s="11">
        <v>2530</v>
      </c>
      <c r="F191" s="11">
        <v>2701</v>
      </c>
      <c r="G191" s="11">
        <v>2147</v>
      </c>
      <c r="H191" s="11">
        <v>3075</v>
      </c>
      <c r="I191" s="11">
        <v>3083</v>
      </c>
      <c r="J191" s="11">
        <v>5913</v>
      </c>
      <c r="K191" s="11">
        <v>6653</v>
      </c>
      <c r="L191" s="11">
        <v>4415</v>
      </c>
      <c r="M191" s="11">
        <v>4442</v>
      </c>
      <c r="N191" s="11">
        <v>4999</v>
      </c>
      <c r="O191" s="11">
        <v>4669</v>
      </c>
      <c r="P191" s="11">
        <v>3184</v>
      </c>
      <c r="Q191" s="11">
        <v>4887</v>
      </c>
      <c r="R191" s="11">
        <v>6183</v>
      </c>
      <c r="S191" s="11">
        <v>6199</v>
      </c>
      <c r="T191" s="11">
        <v>5701</v>
      </c>
      <c r="U191" s="11">
        <v>6663</v>
      </c>
      <c r="V191" s="11">
        <v>6110</v>
      </c>
      <c r="W191" s="11">
        <v>6898</v>
      </c>
      <c r="X191" s="11">
        <v>4039</v>
      </c>
      <c r="Y191" s="11">
        <v>4417</v>
      </c>
      <c r="Z191" s="11">
        <v>4868</v>
      </c>
      <c r="AA191" s="11">
        <v>6666</v>
      </c>
      <c r="AB191" s="11">
        <v>5603</v>
      </c>
      <c r="AC191" s="11">
        <v>4962</v>
      </c>
      <c r="AD191" s="11">
        <v>6342</v>
      </c>
      <c r="AE191" s="11">
        <v>5072</v>
      </c>
      <c r="AF191" s="11">
        <v>4076</v>
      </c>
      <c r="AG191" s="11">
        <v>4211</v>
      </c>
      <c r="AH191" s="11">
        <v>5157</v>
      </c>
      <c r="AI191" s="11">
        <v>5219</v>
      </c>
      <c r="AJ191" s="11">
        <v>5777</v>
      </c>
      <c r="AK191" s="11">
        <v>3508</v>
      </c>
      <c r="AL191" s="11">
        <v>3932</v>
      </c>
      <c r="AM191" s="11">
        <v>3286</v>
      </c>
      <c r="AN191" s="11">
        <v>3034</v>
      </c>
      <c r="AO191" s="11">
        <v>2850</v>
      </c>
      <c r="AP191" s="11">
        <v>3136</v>
      </c>
      <c r="AQ191" s="11">
        <v>2922</v>
      </c>
      <c r="AR191" s="11">
        <v>3996</v>
      </c>
      <c r="AS191" s="11">
        <v>2120</v>
      </c>
      <c r="AT191" s="11">
        <v>1739</v>
      </c>
      <c r="AU191" s="11">
        <v>3563</v>
      </c>
      <c r="AV191" s="11">
        <v>2943</v>
      </c>
      <c r="AW191" s="11">
        <v>3072</v>
      </c>
      <c r="AX191" s="11">
        <v>4321</v>
      </c>
      <c r="AY191" s="11">
        <v>4237</v>
      </c>
      <c r="AZ191" s="11">
        <v>7121</v>
      </c>
      <c r="BA191" s="11">
        <v>7249</v>
      </c>
      <c r="BB191" s="11">
        <v>11364</v>
      </c>
      <c r="BC191" s="11">
        <v>19720</v>
      </c>
      <c r="BD191" s="11">
        <v>9100</v>
      </c>
      <c r="BE191" s="11">
        <v>6064</v>
      </c>
      <c r="BF191" s="11">
        <v>6643</v>
      </c>
      <c r="BG191" s="11">
        <v>8025</v>
      </c>
      <c r="BH191" s="11">
        <v>6069</v>
      </c>
      <c r="BI191" s="11">
        <v>5775</v>
      </c>
      <c r="BJ191" s="11">
        <v>3649</v>
      </c>
      <c r="BK191" s="11">
        <v>2706</v>
      </c>
      <c r="BL191" s="11">
        <v>3686</v>
      </c>
      <c r="BM191" s="11">
        <v>4513</v>
      </c>
      <c r="BN191" s="11">
        <v>5887</v>
      </c>
      <c r="BO191" s="11">
        <v>4825</v>
      </c>
      <c r="BP191" s="11">
        <v>4293</v>
      </c>
      <c r="BQ191" s="11">
        <v>2967</v>
      </c>
      <c r="BR191" s="11">
        <v>4934</v>
      </c>
    </row>
    <row r="192" spans="1:70" ht="12" customHeight="1" x14ac:dyDescent="0.2">
      <c r="A192" s="6"/>
      <c r="B192" s="10" t="s">
        <v>15</v>
      </c>
      <c r="C192" s="11"/>
      <c r="D192" s="11"/>
      <c r="E192" s="11">
        <v>187</v>
      </c>
      <c r="F192" s="11">
        <v>210</v>
      </c>
      <c r="G192" s="11">
        <v>79</v>
      </c>
      <c r="H192" s="11">
        <v>271</v>
      </c>
      <c r="I192" s="11">
        <v>100</v>
      </c>
      <c r="J192" s="11">
        <v>501</v>
      </c>
      <c r="K192" s="11">
        <v>375</v>
      </c>
      <c r="L192" s="11">
        <v>608</v>
      </c>
      <c r="M192" s="11">
        <v>118</v>
      </c>
      <c r="N192" s="11">
        <v>276</v>
      </c>
      <c r="O192" s="11">
        <v>225</v>
      </c>
      <c r="P192" s="11">
        <v>571</v>
      </c>
      <c r="Q192" s="11">
        <v>252</v>
      </c>
      <c r="R192" s="11">
        <v>91</v>
      </c>
      <c r="S192" s="11">
        <v>731</v>
      </c>
      <c r="T192" s="11">
        <v>631</v>
      </c>
      <c r="U192" s="11">
        <v>1223</v>
      </c>
      <c r="V192" s="11">
        <v>0</v>
      </c>
      <c r="W192" s="11">
        <v>112</v>
      </c>
      <c r="X192" s="11">
        <v>323</v>
      </c>
      <c r="Y192" s="11">
        <v>535</v>
      </c>
      <c r="Z192" s="11">
        <v>231</v>
      </c>
      <c r="AA192" s="11">
        <v>504</v>
      </c>
      <c r="AB192" s="11">
        <v>296</v>
      </c>
      <c r="AC192" s="11">
        <v>0</v>
      </c>
      <c r="AD192" s="11">
        <v>0</v>
      </c>
      <c r="AE192" s="11">
        <v>0</v>
      </c>
      <c r="AF192" s="11">
        <v>314</v>
      </c>
      <c r="AG192" s="11">
        <v>266</v>
      </c>
      <c r="AH192" s="11">
        <v>142</v>
      </c>
      <c r="AI192" s="11">
        <v>0</v>
      </c>
      <c r="AJ192" s="11">
        <v>279</v>
      </c>
      <c r="AK192" s="11">
        <v>0</v>
      </c>
      <c r="AL192" s="11">
        <v>0</v>
      </c>
      <c r="AM192" s="11">
        <v>153</v>
      </c>
      <c r="AN192" s="11">
        <v>977</v>
      </c>
      <c r="AO192" s="11">
        <v>0</v>
      </c>
      <c r="AP192" s="11">
        <v>0</v>
      </c>
      <c r="AQ192" s="11">
        <v>0</v>
      </c>
      <c r="AR192" s="11">
        <v>0</v>
      </c>
      <c r="AS192" s="11">
        <v>562</v>
      </c>
      <c r="AT192" s="11">
        <v>561</v>
      </c>
      <c r="AU192" s="11">
        <v>0</v>
      </c>
      <c r="AV192" s="11">
        <v>147</v>
      </c>
      <c r="AW192" s="11">
        <v>306</v>
      </c>
      <c r="AX192" s="11">
        <v>0</v>
      </c>
      <c r="AY192" s="11">
        <v>0</v>
      </c>
      <c r="AZ192" s="11">
        <v>139</v>
      </c>
      <c r="BA192" s="11">
        <v>0</v>
      </c>
      <c r="BB192" s="11">
        <v>0</v>
      </c>
      <c r="BC192" s="11">
        <v>1069</v>
      </c>
      <c r="BD192" s="11">
        <v>877</v>
      </c>
      <c r="BE192" s="11">
        <v>395</v>
      </c>
      <c r="BF192" s="11">
        <v>273</v>
      </c>
      <c r="BG192" s="11">
        <v>235</v>
      </c>
      <c r="BH192" s="11">
        <v>209</v>
      </c>
      <c r="BI192" s="11">
        <v>564</v>
      </c>
      <c r="BJ192" s="11">
        <v>104</v>
      </c>
      <c r="BK192" s="11">
        <v>0</v>
      </c>
      <c r="BL192" s="11">
        <v>76</v>
      </c>
      <c r="BM192" s="11">
        <v>193</v>
      </c>
      <c r="BN192" s="11">
        <v>0</v>
      </c>
      <c r="BO192" s="11">
        <v>0</v>
      </c>
      <c r="BP192" s="11">
        <v>177</v>
      </c>
      <c r="BQ192" s="11">
        <v>212</v>
      </c>
      <c r="BR192" s="11">
        <v>929</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11477</v>
      </c>
      <c r="F195" s="15">
        <v>11589</v>
      </c>
      <c r="G195" s="15">
        <v>11212</v>
      </c>
      <c r="H195" s="15">
        <v>13847</v>
      </c>
      <c r="I195" s="15">
        <v>10363</v>
      </c>
      <c r="J195" s="15">
        <v>25130</v>
      </c>
      <c r="K195" s="15">
        <v>17955</v>
      </c>
      <c r="L195" s="15">
        <v>18416</v>
      </c>
      <c r="M195" s="15">
        <v>13172</v>
      </c>
      <c r="N195" s="15">
        <v>15537</v>
      </c>
      <c r="O195" s="15">
        <v>11408</v>
      </c>
      <c r="P195" s="15">
        <v>18719</v>
      </c>
      <c r="Q195" s="15">
        <v>14224</v>
      </c>
      <c r="R195" s="15">
        <v>17730</v>
      </c>
      <c r="S195" s="15">
        <v>15431</v>
      </c>
      <c r="T195" s="15">
        <v>18179</v>
      </c>
      <c r="U195" s="15">
        <v>17860</v>
      </c>
      <c r="V195" s="15">
        <v>19041</v>
      </c>
      <c r="W195" s="15">
        <v>20843</v>
      </c>
      <c r="X195" s="15">
        <v>15776</v>
      </c>
      <c r="Y195" s="15">
        <v>13780</v>
      </c>
      <c r="Z195" s="15">
        <v>17885</v>
      </c>
      <c r="AA195" s="15">
        <v>18824</v>
      </c>
      <c r="AB195" s="15">
        <v>17835</v>
      </c>
      <c r="AC195" s="15">
        <v>11552</v>
      </c>
      <c r="AD195" s="15">
        <v>14418</v>
      </c>
      <c r="AE195" s="15">
        <v>12782</v>
      </c>
      <c r="AF195" s="15">
        <v>11684</v>
      </c>
      <c r="AG195" s="15">
        <v>11722</v>
      </c>
      <c r="AH195" s="15">
        <v>13076</v>
      </c>
      <c r="AI195" s="15">
        <v>12102</v>
      </c>
      <c r="AJ195" s="15">
        <v>13581</v>
      </c>
      <c r="AK195" s="15">
        <v>10466</v>
      </c>
      <c r="AL195" s="15">
        <v>11648</v>
      </c>
      <c r="AM195" s="15">
        <v>10957</v>
      </c>
      <c r="AN195" s="15">
        <v>9176</v>
      </c>
      <c r="AO195" s="15">
        <v>11548</v>
      </c>
      <c r="AP195" s="15">
        <v>11559</v>
      </c>
      <c r="AQ195" s="15">
        <v>10796</v>
      </c>
      <c r="AR195" s="15">
        <v>9897</v>
      </c>
      <c r="AS195" s="15">
        <v>6849</v>
      </c>
      <c r="AT195" s="15">
        <v>11107</v>
      </c>
      <c r="AU195" s="15">
        <v>10770</v>
      </c>
      <c r="AV195" s="15">
        <v>11368</v>
      </c>
      <c r="AW195" s="15">
        <v>11014</v>
      </c>
      <c r="AX195" s="15">
        <v>12553</v>
      </c>
      <c r="AY195" s="15">
        <v>13852</v>
      </c>
      <c r="AZ195" s="15">
        <v>20778</v>
      </c>
      <c r="BA195" s="15">
        <v>14004</v>
      </c>
      <c r="BB195" s="15">
        <v>34662</v>
      </c>
      <c r="BC195" s="15">
        <v>47764</v>
      </c>
      <c r="BD195" s="15">
        <v>28980</v>
      </c>
      <c r="BE195" s="15">
        <v>17914</v>
      </c>
      <c r="BF195" s="15">
        <v>16351</v>
      </c>
      <c r="BG195" s="15">
        <v>19035</v>
      </c>
      <c r="BH195" s="15">
        <v>15537</v>
      </c>
      <c r="BI195" s="15">
        <v>13154</v>
      </c>
      <c r="BJ195" s="15">
        <v>10095</v>
      </c>
      <c r="BK195" s="15">
        <v>7853</v>
      </c>
      <c r="BL195" s="15">
        <v>8416</v>
      </c>
      <c r="BM195" s="15">
        <v>14107</v>
      </c>
      <c r="BN195" s="15">
        <v>10896</v>
      </c>
      <c r="BO195" s="15">
        <v>11100</v>
      </c>
      <c r="BP195" s="15">
        <v>9021</v>
      </c>
      <c r="BQ195" s="15">
        <v>8147</v>
      </c>
      <c r="BR195" s="15">
        <v>12544</v>
      </c>
    </row>
    <row r="196" spans="1:70" ht="12" customHeight="1" x14ac:dyDescent="0.2">
      <c r="A196" s="6"/>
      <c r="B196" s="10" t="s">
        <v>18</v>
      </c>
      <c r="C196" s="11"/>
      <c r="D196" s="11"/>
      <c r="E196" s="11">
        <v>91</v>
      </c>
      <c r="F196" s="11">
        <v>342</v>
      </c>
      <c r="G196" s="11">
        <v>0</v>
      </c>
      <c r="H196" s="11">
        <v>89</v>
      </c>
      <c r="I196" s="11">
        <v>0</v>
      </c>
      <c r="J196" s="11">
        <v>94</v>
      </c>
      <c r="K196" s="11">
        <v>0</v>
      </c>
      <c r="L196" s="11">
        <v>142</v>
      </c>
      <c r="M196" s="11">
        <v>112</v>
      </c>
      <c r="N196" s="11">
        <v>0</v>
      </c>
      <c r="O196" s="11">
        <v>0</v>
      </c>
      <c r="P196" s="11">
        <v>113</v>
      </c>
      <c r="Q196" s="11">
        <v>0</v>
      </c>
      <c r="R196" s="11">
        <v>142</v>
      </c>
      <c r="S196" s="11">
        <v>96</v>
      </c>
      <c r="T196" s="11">
        <v>149</v>
      </c>
      <c r="U196" s="11">
        <v>112</v>
      </c>
      <c r="V196" s="11">
        <v>0</v>
      </c>
      <c r="W196" s="11">
        <v>150</v>
      </c>
      <c r="X196" s="11">
        <v>121</v>
      </c>
      <c r="Y196" s="11">
        <v>457</v>
      </c>
      <c r="Z196" s="11">
        <v>187</v>
      </c>
      <c r="AA196" s="11">
        <v>106</v>
      </c>
      <c r="AB196" s="11">
        <v>133</v>
      </c>
      <c r="AC196" s="11">
        <v>101</v>
      </c>
      <c r="AD196" s="11">
        <v>0</v>
      </c>
      <c r="AE196" s="11">
        <v>135</v>
      </c>
      <c r="AF196" s="11">
        <v>243</v>
      </c>
      <c r="AG196" s="11">
        <v>146</v>
      </c>
      <c r="AH196" s="11">
        <v>125</v>
      </c>
      <c r="AI196" s="11">
        <v>0</v>
      </c>
      <c r="AJ196" s="11">
        <v>90</v>
      </c>
      <c r="AK196" s="11">
        <v>163</v>
      </c>
      <c r="AL196" s="11">
        <v>149</v>
      </c>
      <c r="AM196" s="11">
        <v>379</v>
      </c>
      <c r="AN196" s="11">
        <v>154</v>
      </c>
      <c r="AO196" s="11">
        <v>247</v>
      </c>
      <c r="AP196" s="11">
        <v>201</v>
      </c>
      <c r="AQ196" s="11">
        <v>506</v>
      </c>
      <c r="AR196" s="11">
        <v>256</v>
      </c>
      <c r="AS196" s="11">
        <v>132</v>
      </c>
      <c r="AT196" s="11">
        <v>114</v>
      </c>
      <c r="AU196" s="11">
        <v>0</v>
      </c>
      <c r="AV196" s="11">
        <v>114</v>
      </c>
      <c r="AW196" s="11">
        <v>117</v>
      </c>
      <c r="AX196" s="11">
        <v>169</v>
      </c>
      <c r="AY196" s="11">
        <v>165</v>
      </c>
      <c r="AZ196" s="11">
        <v>277</v>
      </c>
      <c r="BA196" s="11">
        <v>0</v>
      </c>
      <c r="BB196" s="11">
        <v>0</v>
      </c>
      <c r="BC196" s="11">
        <v>473</v>
      </c>
      <c r="BD196" s="11">
        <v>0</v>
      </c>
      <c r="BE196" s="11">
        <v>208</v>
      </c>
      <c r="BF196" s="11">
        <v>133</v>
      </c>
      <c r="BG196" s="11">
        <v>489</v>
      </c>
      <c r="BH196" s="11">
        <v>94</v>
      </c>
      <c r="BI196" s="11">
        <v>0</v>
      </c>
      <c r="BJ196" s="11">
        <v>134</v>
      </c>
      <c r="BK196" s="11">
        <v>178</v>
      </c>
      <c r="BL196" s="11">
        <v>82</v>
      </c>
      <c r="BM196" s="11">
        <v>139</v>
      </c>
      <c r="BN196" s="11">
        <v>118</v>
      </c>
      <c r="BO196" s="11">
        <v>0</v>
      </c>
      <c r="BP196" s="11">
        <v>625</v>
      </c>
      <c r="BQ196" s="11">
        <v>0</v>
      </c>
      <c r="BR196" s="11">
        <v>0</v>
      </c>
    </row>
    <row r="197" spans="1:70" ht="12" customHeight="1" x14ac:dyDescent="0.2">
      <c r="A197" s="6"/>
      <c r="B197" s="10"/>
      <c r="C197" s="11" t="s">
        <v>19</v>
      </c>
      <c r="D197" s="11"/>
      <c r="E197" s="11">
        <v>91</v>
      </c>
      <c r="F197" s="11">
        <v>342</v>
      </c>
      <c r="G197" s="11">
        <v>0</v>
      </c>
      <c r="H197" s="11">
        <v>89</v>
      </c>
      <c r="I197" s="11">
        <v>0</v>
      </c>
      <c r="J197" s="11">
        <v>94</v>
      </c>
      <c r="K197" s="11">
        <v>0</v>
      </c>
      <c r="L197" s="11">
        <v>142</v>
      </c>
      <c r="M197" s="11">
        <v>112</v>
      </c>
      <c r="N197" s="11">
        <v>0</v>
      </c>
      <c r="O197" s="11">
        <v>0</v>
      </c>
      <c r="P197" s="11">
        <v>113</v>
      </c>
      <c r="Q197" s="11">
        <v>0</v>
      </c>
      <c r="R197" s="11">
        <v>142</v>
      </c>
      <c r="S197" s="11">
        <v>96</v>
      </c>
      <c r="T197" s="11">
        <v>149</v>
      </c>
      <c r="U197" s="11">
        <v>112</v>
      </c>
      <c r="V197" s="11">
        <v>0</v>
      </c>
      <c r="W197" s="11">
        <v>150</v>
      </c>
      <c r="X197" s="11">
        <v>121</v>
      </c>
      <c r="Y197" s="11">
        <v>457</v>
      </c>
      <c r="Z197" s="11">
        <v>187</v>
      </c>
      <c r="AA197" s="11">
        <v>106</v>
      </c>
      <c r="AB197" s="11">
        <v>133</v>
      </c>
      <c r="AC197" s="11">
        <v>101</v>
      </c>
      <c r="AD197" s="11">
        <v>0</v>
      </c>
      <c r="AE197" s="11">
        <v>135</v>
      </c>
      <c r="AF197" s="11">
        <v>243</v>
      </c>
      <c r="AG197" s="11">
        <v>146</v>
      </c>
      <c r="AH197" s="11">
        <v>125</v>
      </c>
      <c r="AI197" s="11">
        <v>0</v>
      </c>
      <c r="AJ197" s="11">
        <v>90</v>
      </c>
      <c r="AK197" s="11">
        <v>163</v>
      </c>
      <c r="AL197" s="11">
        <v>149</v>
      </c>
      <c r="AM197" s="11">
        <v>379</v>
      </c>
      <c r="AN197" s="11">
        <v>154</v>
      </c>
      <c r="AO197" s="11">
        <v>247</v>
      </c>
      <c r="AP197" s="11">
        <v>201</v>
      </c>
      <c r="AQ197" s="11">
        <v>506</v>
      </c>
      <c r="AR197" s="11">
        <v>256</v>
      </c>
      <c r="AS197" s="11">
        <v>132</v>
      </c>
      <c r="AT197" s="11">
        <v>114</v>
      </c>
      <c r="AU197" s="11">
        <v>0</v>
      </c>
      <c r="AV197" s="11">
        <v>114</v>
      </c>
      <c r="AW197" s="11">
        <v>117</v>
      </c>
      <c r="AX197" s="11">
        <v>169</v>
      </c>
      <c r="AY197" s="11">
        <v>165</v>
      </c>
      <c r="AZ197" s="11">
        <v>277</v>
      </c>
      <c r="BA197" s="11">
        <v>0</v>
      </c>
      <c r="BB197" s="11">
        <v>0</v>
      </c>
      <c r="BC197" s="11">
        <v>473</v>
      </c>
      <c r="BD197" s="11">
        <v>0</v>
      </c>
      <c r="BE197" s="11">
        <v>208</v>
      </c>
      <c r="BF197" s="11">
        <v>133</v>
      </c>
      <c r="BG197" s="11">
        <v>489</v>
      </c>
      <c r="BH197" s="11">
        <v>94</v>
      </c>
      <c r="BI197" s="11">
        <v>0</v>
      </c>
      <c r="BJ197" s="11">
        <v>134</v>
      </c>
      <c r="BK197" s="11">
        <v>178</v>
      </c>
      <c r="BL197" s="11">
        <v>82</v>
      </c>
      <c r="BM197" s="11">
        <v>139</v>
      </c>
      <c r="BN197" s="11">
        <v>118</v>
      </c>
      <c r="BO197" s="11">
        <v>0</v>
      </c>
      <c r="BP197" s="11">
        <v>625</v>
      </c>
      <c r="BQ197" s="11">
        <v>0</v>
      </c>
      <c r="BR197" s="11">
        <v>0</v>
      </c>
    </row>
    <row r="198" spans="1:70" ht="12" customHeight="1" x14ac:dyDescent="0.2">
      <c r="A198" s="6"/>
      <c r="B198" s="10" t="s">
        <v>20</v>
      </c>
      <c r="C198" s="11"/>
      <c r="D198" s="11"/>
      <c r="E198" s="11">
        <v>4493</v>
      </c>
      <c r="F198" s="11">
        <v>4036</v>
      </c>
      <c r="G198" s="11">
        <v>3651</v>
      </c>
      <c r="H198" s="11">
        <v>4705</v>
      </c>
      <c r="I198" s="11">
        <v>2383</v>
      </c>
      <c r="J198" s="11">
        <v>7142</v>
      </c>
      <c r="K198" s="11">
        <v>4643</v>
      </c>
      <c r="L198" s="11">
        <v>4056</v>
      </c>
      <c r="M198" s="11">
        <v>3086</v>
      </c>
      <c r="N198" s="11">
        <v>4746</v>
      </c>
      <c r="O198" s="11">
        <v>4129</v>
      </c>
      <c r="P198" s="11">
        <v>5424</v>
      </c>
      <c r="Q198" s="11">
        <v>5071</v>
      </c>
      <c r="R198" s="11">
        <v>5717</v>
      </c>
      <c r="S198" s="11">
        <v>5046</v>
      </c>
      <c r="T198" s="11">
        <v>4748</v>
      </c>
      <c r="U198" s="11">
        <v>5785</v>
      </c>
      <c r="V198" s="11">
        <v>6378</v>
      </c>
      <c r="W198" s="11">
        <v>7464</v>
      </c>
      <c r="X198" s="11">
        <v>4494</v>
      </c>
      <c r="Y198" s="11">
        <v>3268</v>
      </c>
      <c r="Z198" s="11">
        <v>6432</v>
      </c>
      <c r="AA198" s="11">
        <v>5591</v>
      </c>
      <c r="AB198" s="11">
        <v>5654</v>
      </c>
      <c r="AC198" s="11">
        <v>4669</v>
      </c>
      <c r="AD198" s="11">
        <v>6490</v>
      </c>
      <c r="AE198" s="11">
        <v>3692</v>
      </c>
      <c r="AF198" s="11">
        <v>3850</v>
      </c>
      <c r="AG198" s="11">
        <v>3748</v>
      </c>
      <c r="AH198" s="11">
        <v>5632</v>
      </c>
      <c r="AI198" s="11">
        <v>3929</v>
      </c>
      <c r="AJ198" s="11">
        <v>5443</v>
      </c>
      <c r="AK198" s="11">
        <v>4923</v>
      </c>
      <c r="AL198" s="11">
        <v>4831</v>
      </c>
      <c r="AM198" s="11">
        <v>3527</v>
      </c>
      <c r="AN198" s="11">
        <v>3379</v>
      </c>
      <c r="AO198" s="11">
        <v>3640</v>
      </c>
      <c r="AP198" s="11">
        <v>2884</v>
      </c>
      <c r="AQ198" s="11">
        <v>3785</v>
      </c>
      <c r="AR198" s="11">
        <v>3320</v>
      </c>
      <c r="AS198" s="11">
        <v>1724</v>
      </c>
      <c r="AT198" s="11">
        <v>2077</v>
      </c>
      <c r="AU198" s="11">
        <v>3730</v>
      </c>
      <c r="AV198" s="11">
        <v>3510</v>
      </c>
      <c r="AW198" s="11">
        <v>3323</v>
      </c>
      <c r="AX198" s="11">
        <v>4771</v>
      </c>
      <c r="AY198" s="11">
        <v>4395</v>
      </c>
      <c r="AZ198" s="11">
        <v>5824</v>
      </c>
      <c r="BA198" s="11">
        <v>5009</v>
      </c>
      <c r="BB198" s="11">
        <v>8477</v>
      </c>
      <c r="BC198" s="11">
        <v>14447</v>
      </c>
      <c r="BD198" s="11">
        <v>9234</v>
      </c>
      <c r="BE198" s="11">
        <v>6818</v>
      </c>
      <c r="BF198" s="11">
        <v>5519</v>
      </c>
      <c r="BG198" s="11">
        <v>5605</v>
      </c>
      <c r="BH198" s="11">
        <v>3685</v>
      </c>
      <c r="BI198" s="11">
        <v>4398</v>
      </c>
      <c r="BJ198" s="11">
        <v>3626</v>
      </c>
      <c r="BK198" s="11">
        <v>3338</v>
      </c>
      <c r="BL198" s="11">
        <v>3138</v>
      </c>
      <c r="BM198" s="11">
        <v>3629</v>
      </c>
      <c r="BN198" s="11">
        <v>3014</v>
      </c>
      <c r="BO198" s="11">
        <v>4100</v>
      </c>
      <c r="BP198" s="11">
        <v>2227</v>
      </c>
      <c r="BQ198" s="11">
        <v>3348</v>
      </c>
      <c r="BR198" s="11">
        <v>2922</v>
      </c>
    </row>
    <row r="199" spans="1:70" ht="12" customHeight="1" x14ac:dyDescent="0.2">
      <c r="A199" s="6"/>
      <c r="B199" s="10"/>
      <c r="C199" s="11" t="s">
        <v>21</v>
      </c>
      <c r="D199" s="11"/>
      <c r="E199" s="11">
        <v>0</v>
      </c>
      <c r="F199" s="11">
        <v>0</v>
      </c>
      <c r="G199" s="11">
        <v>0</v>
      </c>
      <c r="H199" s="11">
        <v>96</v>
      </c>
      <c r="I199" s="11">
        <v>0</v>
      </c>
      <c r="J199" s="11">
        <v>0</v>
      </c>
      <c r="K199" s="11">
        <v>0</v>
      </c>
      <c r="L199" s="11">
        <v>0</v>
      </c>
      <c r="M199" s="11">
        <v>0</v>
      </c>
      <c r="N199" s="11">
        <v>0</v>
      </c>
      <c r="O199" s="11">
        <v>0</v>
      </c>
      <c r="P199" s="11">
        <v>148</v>
      </c>
      <c r="Q199" s="11">
        <v>0</v>
      </c>
      <c r="R199" s="11">
        <v>0</v>
      </c>
      <c r="S199" s="11">
        <v>130</v>
      </c>
      <c r="T199" s="11">
        <v>0</v>
      </c>
      <c r="U199" s="11">
        <v>0</v>
      </c>
      <c r="V199" s="11">
        <v>0</v>
      </c>
      <c r="W199" s="11">
        <v>126</v>
      </c>
      <c r="X199" s="11">
        <v>0</v>
      </c>
      <c r="Y199" s="11">
        <v>111</v>
      </c>
      <c r="Z199" s="11">
        <v>103</v>
      </c>
      <c r="AA199" s="11">
        <v>150</v>
      </c>
      <c r="AB199" s="11">
        <v>114</v>
      </c>
      <c r="AC199" s="11">
        <v>0</v>
      </c>
      <c r="AD199" s="11">
        <v>0</v>
      </c>
      <c r="AE199" s="11">
        <v>0</v>
      </c>
      <c r="AF199" s="11">
        <v>123</v>
      </c>
      <c r="AG199" s="11">
        <v>0</v>
      </c>
      <c r="AH199" s="11">
        <v>0</v>
      </c>
      <c r="AI199" s="11">
        <v>144</v>
      </c>
      <c r="AJ199" s="11">
        <v>0</v>
      </c>
      <c r="AK199" s="11">
        <v>0</v>
      </c>
      <c r="AL199" s="11">
        <v>153</v>
      </c>
      <c r="AM199" s="11">
        <v>0</v>
      </c>
      <c r="AN199" s="11">
        <v>0</v>
      </c>
      <c r="AO199" s="11">
        <v>0</v>
      </c>
      <c r="AP199" s="11">
        <v>0</v>
      </c>
      <c r="AQ199" s="11">
        <v>0</v>
      </c>
      <c r="AR199" s="11">
        <v>0</v>
      </c>
      <c r="AS199" s="11">
        <v>0</v>
      </c>
      <c r="AT199" s="11">
        <v>0</v>
      </c>
      <c r="AU199" s="11">
        <v>0</v>
      </c>
      <c r="AV199" s="11">
        <v>0</v>
      </c>
      <c r="AW199" s="11">
        <v>0</v>
      </c>
      <c r="AX199" s="11">
        <v>0</v>
      </c>
      <c r="AY199" s="11">
        <v>0</v>
      </c>
      <c r="AZ199" s="11">
        <v>169</v>
      </c>
      <c r="BA199" s="11">
        <v>303</v>
      </c>
      <c r="BB199" s="11">
        <v>0</v>
      </c>
      <c r="BC199" s="11">
        <v>0</v>
      </c>
      <c r="BD199" s="11">
        <v>0</v>
      </c>
      <c r="BE199" s="11">
        <v>0</v>
      </c>
      <c r="BF199" s="11">
        <v>0</v>
      </c>
      <c r="BG199" s="11">
        <v>0</v>
      </c>
      <c r="BH199" s="11">
        <v>0</v>
      </c>
      <c r="BI199" s="11">
        <v>0</v>
      </c>
      <c r="BJ199" s="11">
        <v>0</v>
      </c>
      <c r="BK199" s="11">
        <v>148</v>
      </c>
      <c r="BL199" s="11">
        <v>0</v>
      </c>
      <c r="BM199" s="11">
        <v>0</v>
      </c>
      <c r="BN199" s="11">
        <v>0</v>
      </c>
      <c r="BO199" s="11">
        <v>0</v>
      </c>
      <c r="BP199" s="11">
        <v>0</v>
      </c>
      <c r="BQ199" s="11">
        <v>0</v>
      </c>
      <c r="BR199" s="11">
        <v>0</v>
      </c>
    </row>
    <row r="200" spans="1:70" ht="12" customHeight="1" x14ac:dyDescent="0.2">
      <c r="A200" s="6"/>
      <c r="B200" s="10"/>
      <c r="C200" s="11" t="s">
        <v>22</v>
      </c>
      <c r="D200" s="11"/>
      <c r="E200" s="11">
        <v>719</v>
      </c>
      <c r="F200" s="11">
        <v>843</v>
      </c>
      <c r="G200" s="11">
        <v>1161</v>
      </c>
      <c r="H200" s="11">
        <v>2145</v>
      </c>
      <c r="I200" s="11">
        <v>1070</v>
      </c>
      <c r="J200" s="11">
        <v>1216</v>
      </c>
      <c r="K200" s="11">
        <v>1364</v>
      </c>
      <c r="L200" s="11">
        <v>1517</v>
      </c>
      <c r="M200" s="11">
        <v>519</v>
      </c>
      <c r="N200" s="11">
        <v>1742</v>
      </c>
      <c r="O200" s="11">
        <v>1372</v>
      </c>
      <c r="P200" s="11">
        <v>1565</v>
      </c>
      <c r="Q200" s="11">
        <v>1072</v>
      </c>
      <c r="R200" s="11">
        <v>1632</v>
      </c>
      <c r="S200" s="11">
        <v>923</v>
      </c>
      <c r="T200" s="11">
        <v>958</v>
      </c>
      <c r="U200" s="11">
        <v>1360</v>
      </c>
      <c r="V200" s="11">
        <v>805</v>
      </c>
      <c r="W200" s="11">
        <v>1747</v>
      </c>
      <c r="X200" s="11">
        <v>1316</v>
      </c>
      <c r="Y200" s="11">
        <v>595</v>
      </c>
      <c r="Z200" s="11">
        <v>1013</v>
      </c>
      <c r="AA200" s="11">
        <v>760</v>
      </c>
      <c r="AB200" s="11">
        <v>1468</v>
      </c>
      <c r="AC200" s="11">
        <v>516</v>
      </c>
      <c r="AD200" s="11">
        <v>1557</v>
      </c>
      <c r="AE200" s="11">
        <v>505</v>
      </c>
      <c r="AF200" s="11">
        <v>980</v>
      </c>
      <c r="AG200" s="11">
        <v>915</v>
      </c>
      <c r="AH200" s="11">
        <v>1243</v>
      </c>
      <c r="AI200" s="11">
        <v>933</v>
      </c>
      <c r="AJ200" s="11">
        <v>1145</v>
      </c>
      <c r="AK200" s="11">
        <v>1342</v>
      </c>
      <c r="AL200" s="11">
        <v>2039</v>
      </c>
      <c r="AM200" s="11">
        <v>692</v>
      </c>
      <c r="AN200" s="11">
        <v>1389</v>
      </c>
      <c r="AO200" s="11">
        <v>1207</v>
      </c>
      <c r="AP200" s="11">
        <v>785</v>
      </c>
      <c r="AQ200" s="11">
        <v>660</v>
      </c>
      <c r="AR200" s="11">
        <v>1668</v>
      </c>
      <c r="AS200" s="11">
        <v>911</v>
      </c>
      <c r="AT200" s="11">
        <v>326</v>
      </c>
      <c r="AU200" s="11">
        <v>1247</v>
      </c>
      <c r="AV200" s="11">
        <v>887</v>
      </c>
      <c r="AW200" s="11">
        <v>1216</v>
      </c>
      <c r="AX200" s="11">
        <v>1715</v>
      </c>
      <c r="AY200" s="11">
        <v>980</v>
      </c>
      <c r="AZ200" s="11">
        <v>1548</v>
      </c>
      <c r="BA200" s="11">
        <v>1797</v>
      </c>
      <c r="BB200" s="11">
        <v>2271</v>
      </c>
      <c r="BC200" s="11">
        <v>3566</v>
      </c>
      <c r="BD200" s="11">
        <v>2713</v>
      </c>
      <c r="BE200" s="11">
        <v>2943</v>
      </c>
      <c r="BF200" s="11">
        <v>1032</v>
      </c>
      <c r="BG200" s="11">
        <v>2148</v>
      </c>
      <c r="BH200" s="11">
        <v>1327</v>
      </c>
      <c r="BI200" s="11">
        <v>1178</v>
      </c>
      <c r="BJ200" s="11">
        <v>1017</v>
      </c>
      <c r="BK200" s="11">
        <v>1271</v>
      </c>
      <c r="BL200" s="11">
        <v>701</v>
      </c>
      <c r="BM200" s="11">
        <v>1450</v>
      </c>
      <c r="BN200" s="11">
        <v>0</v>
      </c>
      <c r="BO200" s="11">
        <v>1087</v>
      </c>
      <c r="BP200" s="11">
        <v>510</v>
      </c>
      <c r="BQ200" s="11">
        <v>620</v>
      </c>
      <c r="BR200" s="11">
        <v>692</v>
      </c>
    </row>
    <row r="201" spans="1:70" ht="12" customHeight="1" x14ac:dyDescent="0.2">
      <c r="A201" s="6"/>
      <c r="B201" s="10"/>
      <c r="C201" s="11" t="s">
        <v>23</v>
      </c>
      <c r="D201" s="11"/>
      <c r="E201" s="11">
        <v>3774</v>
      </c>
      <c r="F201" s="11">
        <v>3193</v>
      </c>
      <c r="G201" s="11">
        <v>2490</v>
      </c>
      <c r="H201" s="11">
        <v>2464</v>
      </c>
      <c r="I201" s="11">
        <v>1313</v>
      </c>
      <c r="J201" s="11">
        <v>5926</v>
      </c>
      <c r="K201" s="11">
        <v>3279</v>
      </c>
      <c r="L201" s="11">
        <v>2539</v>
      </c>
      <c r="M201" s="11">
        <v>2567</v>
      </c>
      <c r="N201" s="11">
        <v>3004</v>
      </c>
      <c r="O201" s="11">
        <v>2757</v>
      </c>
      <c r="P201" s="11">
        <v>3711</v>
      </c>
      <c r="Q201" s="11">
        <v>3999</v>
      </c>
      <c r="R201" s="11">
        <v>4085</v>
      </c>
      <c r="S201" s="11">
        <v>3993</v>
      </c>
      <c r="T201" s="11">
        <v>3790</v>
      </c>
      <c r="U201" s="11">
        <v>4425</v>
      </c>
      <c r="V201" s="11">
        <v>5573</v>
      </c>
      <c r="W201" s="11">
        <v>5591</v>
      </c>
      <c r="X201" s="11">
        <v>3178</v>
      </c>
      <c r="Y201" s="11">
        <v>2562</v>
      </c>
      <c r="Z201" s="11">
        <v>5316</v>
      </c>
      <c r="AA201" s="11">
        <v>4681</v>
      </c>
      <c r="AB201" s="11">
        <v>4072</v>
      </c>
      <c r="AC201" s="11">
        <v>4153</v>
      </c>
      <c r="AD201" s="11">
        <v>4933</v>
      </c>
      <c r="AE201" s="11">
        <v>3187</v>
      </c>
      <c r="AF201" s="11">
        <v>2747</v>
      </c>
      <c r="AG201" s="11">
        <v>2833</v>
      </c>
      <c r="AH201" s="11">
        <v>4389</v>
      </c>
      <c r="AI201" s="11">
        <v>2852</v>
      </c>
      <c r="AJ201" s="11">
        <v>4298</v>
      </c>
      <c r="AK201" s="11">
        <v>3581</v>
      </c>
      <c r="AL201" s="11">
        <v>2639</v>
      </c>
      <c r="AM201" s="11">
        <v>2835</v>
      </c>
      <c r="AN201" s="11">
        <v>1990</v>
      </c>
      <c r="AO201" s="11">
        <v>2433</v>
      </c>
      <c r="AP201" s="11">
        <v>2099</v>
      </c>
      <c r="AQ201" s="11">
        <v>3125</v>
      </c>
      <c r="AR201" s="11">
        <v>1652</v>
      </c>
      <c r="AS201" s="11">
        <v>813</v>
      </c>
      <c r="AT201" s="11">
        <v>1751</v>
      </c>
      <c r="AU201" s="11">
        <v>2483</v>
      </c>
      <c r="AV201" s="11">
        <v>2623</v>
      </c>
      <c r="AW201" s="11">
        <v>2107</v>
      </c>
      <c r="AX201" s="11">
        <v>3056</v>
      </c>
      <c r="AY201" s="11">
        <v>3415</v>
      </c>
      <c r="AZ201" s="11">
        <v>4107</v>
      </c>
      <c r="BA201" s="11">
        <v>2909</v>
      </c>
      <c r="BB201" s="11">
        <v>6206</v>
      </c>
      <c r="BC201" s="11">
        <v>10881</v>
      </c>
      <c r="BD201" s="11">
        <v>6521</v>
      </c>
      <c r="BE201" s="11">
        <v>3875</v>
      </c>
      <c r="BF201" s="11">
        <v>4487</v>
      </c>
      <c r="BG201" s="11">
        <v>3457</v>
      </c>
      <c r="BH201" s="11">
        <v>2358</v>
      </c>
      <c r="BI201" s="11">
        <v>3220</v>
      </c>
      <c r="BJ201" s="11">
        <v>2609</v>
      </c>
      <c r="BK201" s="11">
        <v>1919</v>
      </c>
      <c r="BL201" s="11">
        <v>2437</v>
      </c>
      <c r="BM201" s="11">
        <v>2179</v>
      </c>
      <c r="BN201" s="11">
        <v>3014</v>
      </c>
      <c r="BO201" s="11">
        <v>3013</v>
      </c>
      <c r="BP201" s="11">
        <v>1717</v>
      </c>
      <c r="BQ201" s="11">
        <v>2728</v>
      </c>
      <c r="BR201" s="11">
        <v>2230</v>
      </c>
    </row>
    <row r="202" spans="1:70" ht="12" customHeight="1" x14ac:dyDescent="0.2">
      <c r="A202" s="6"/>
      <c r="B202" s="10" t="s">
        <v>24</v>
      </c>
      <c r="C202" s="11"/>
      <c r="D202" s="11"/>
      <c r="E202" s="11">
        <v>6893</v>
      </c>
      <c r="F202" s="11">
        <v>7211</v>
      </c>
      <c r="G202" s="11">
        <v>7561</v>
      </c>
      <c r="H202" s="11">
        <v>9053</v>
      </c>
      <c r="I202" s="11">
        <v>7980</v>
      </c>
      <c r="J202" s="11">
        <v>17762</v>
      </c>
      <c r="K202" s="11">
        <v>13312</v>
      </c>
      <c r="L202" s="11">
        <v>13992</v>
      </c>
      <c r="M202" s="11">
        <v>9756</v>
      </c>
      <c r="N202" s="11">
        <v>10791</v>
      </c>
      <c r="O202" s="11">
        <v>7033</v>
      </c>
      <c r="P202" s="11">
        <v>13182</v>
      </c>
      <c r="Q202" s="11">
        <v>8930</v>
      </c>
      <c r="R202" s="11">
        <v>11871</v>
      </c>
      <c r="S202" s="11">
        <v>10289</v>
      </c>
      <c r="T202" s="11">
        <v>13282</v>
      </c>
      <c r="U202" s="11">
        <v>11843</v>
      </c>
      <c r="V202" s="11">
        <v>12663</v>
      </c>
      <c r="W202" s="11">
        <v>13141</v>
      </c>
      <c r="X202" s="11">
        <v>11046</v>
      </c>
      <c r="Y202" s="11">
        <v>9958</v>
      </c>
      <c r="Z202" s="11">
        <v>11012</v>
      </c>
      <c r="AA202" s="11">
        <v>13127</v>
      </c>
      <c r="AB202" s="11">
        <v>11881</v>
      </c>
      <c r="AC202" s="11">
        <v>6782</v>
      </c>
      <c r="AD202" s="11">
        <v>7928</v>
      </c>
      <c r="AE202" s="11">
        <v>8955</v>
      </c>
      <c r="AF202" s="11">
        <v>7591</v>
      </c>
      <c r="AG202" s="11">
        <v>7689</v>
      </c>
      <c r="AH202" s="11">
        <v>7319</v>
      </c>
      <c r="AI202" s="11">
        <v>8173</v>
      </c>
      <c r="AJ202" s="11">
        <v>8048</v>
      </c>
      <c r="AK202" s="11">
        <v>5380</v>
      </c>
      <c r="AL202" s="11">
        <v>6668</v>
      </c>
      <c r="AM202" s="11">
        <v>7051</v>
      </c>
      <c r="AN202" s="11">
        <v>5643</v>
      </c>
      <c r="AO202" s="11">
        <v>7661</v>
      </c>
      <c r="AP202" s="11">
        <v>8329</v>
      </c>
      <c r="AQ202" s="11">
        <v>6505</v>
      </c>
      <c r="AR202" s="11">
        <v>6321</v>
      </c>
      <c r="AS202" s="11">
        <v>4993</v>
      </c>
      <c r="AT202" s="11">
        <v>8916</v>
      </c>
      <c r="AU202" s="11">
        <v>7040</v>
      </c>
      <c r="AV202" s="11">
        <v>7744</v>
      </c>
      <c r="AW202" s="11">
        <v>7574</v>
      </c>
      <c r="AX202" s="11">
        <v>7613</v>
      </c>
      <c r="AY202" s="11">
        <v>9162</v>
      </c>
      <c r="AZ202" s="11">
        <v>14515</v>
      </c>
      <c r="BA202" s="11">
        <v>8995</v>
      </c>
      <c r="BB202" s="11">
        <v>26185</v>
      </c>
      <c r="BC202" s="11">
        <v>32844</v>
      </c>
      <c r="BD202" s="11">
        <v>19746</v>
      </c>
      <c r="BE202" s="11">
        <v>10763</v>
      </c>
      <c r="BF202" s="11">
        <v>10335</v>
      </c>
      <c r="BG202" s="11">
        <v>12941</v>
      </c>
      <c r="BH202" s="11">
        <v>11758</v>
      </c>
      <c r="BI202" s="11">
        <v>8756</v>
      </c>
      <c r="BJ202" s="11">
        <v>6335</v>
      </c>
      <c r="BK202" s="11">
        <v>4337</v>
      </c>
      <c r="BL202" s="11">
        <v>5196</v>
      </c>
      <c r="BM202" s="11">
        <v>10339</v>
      </c>
      <c r="BN202" s="11">
        <v>7764</v>
      </c>
      <c r="BO202" s="11">
        <v>7000</v>
      </c>
      <c r="BP202" s="11">
        <v>6091</v>
      </c>
      <c r="BQ202" s="11">
        <v>4742</v>
      </c>
      <c r="BR202" s="11">
        <v>9622</v>
      </c>
    </row>
    <row r="203" spans="1:70" ht="12" customHeight="1" x14ac:dyDescent="0.2">
      <c r="A203" s="6"/>
      <c r="B203" s="10"/>
      <c r="C203" s="11" t="s">
        <v>25</v>
      </c>
      <c r="D203" s="11"/>
      <c r="E203" s="11">
        <v>1863</v>
      </c>
      <c r="F203" s="11">
        <v>1217</v>
      </c>
      <c r="G203" s="11">
        <v>1004</v>
      </c>
      <c r="H203" s="11">
        <v>1954</v>
      </c>
      <c r="I203" s="11">
        <v>2430</v>
      </c>
      <c r="J203" s="11">
        <v>3344</v>
      </c>
      <c r="K203" s="11">
        <v>1928</v>
      </c>
      <c r="L203" s="11">
        <v>2179</v>
      </c>
      <c r="M203" s="11">
        <v>2595</v>
      </c>
      <c r="N203" s="11">
        <v>2915</v>
      </c>
      <c r="O203" s="11">
        <v>819</v>
      </c>
      <c r="P203" s="11">
        <v>2818</v>
      </c>
      <c r="Q203" s="11">
        <v>2151</v>
      </c>
      <c r="R203" s="11">
        <v>1895</v>
      </c>
      <c r="S203" s="11">
        <v>3318</v>
      </c>
      <c r="T203" s="11">
        <v>2196</v>
      </c>
      <c r="U203" s="11">
        <v>2987</v>
      </c>
      <c r="V203" s="11">
        <v>2213</v>
      </c>
      <c r="W203" s="11">
        <v>2906</v>
      </c>
      <c r="X203" s="11">
        <v>2184</v>
      </c>
      <c r="Y203" s="11">
        <v>2030</v>
      </c>
      <c r="Z203" s="11">
        <v>2879</v>
      </c>
      <c r="AA203" s="11">
        <v>1981</v>
      </c>
      <c r="AB203" s="11">
        <v>1625</v>
      </c>
      <c r="AC203" s="11">
        <v>1259</v>
      </c>
      <c r="AD203" s="11">
        <v>997</v>
      </c>
      <c r="AE203" s="11">
        <v>1846</v>
      </c>
      <c r="AF203" s="11">
        <v>754</v>
      </c>
      <c r="AG203" s="11">
        <v>1665</v>
      </c>
      <c r="AH203" s="11">
        <v>1913</v>
      </c>
      <c r="AI203" s="11">
        <v>987</v>
      </c>
      <c r="AJ203" s="11">
        <v>1434</v>
      </c>
      <c r="AK203" s="11">
        <v>742</v>
      </c>
      <c r="AL203" s="11">
        <v>913</v>
      </c>
      <c r="AM203" s="11">
        <v>1799</v>
      </c>
      <c r="AN203" s="11">
        <v>2522</v>
      </c>
      <c r="AO203" s="11">
        <v>1077</v>
      </c>
      <c r="AP203" s="11">
        <v>1462</v>
      </c>
      <c r="AQ203" s="11">
        <v>1251</v>
      </c>
      <c r="AR203" s="11">
        <v>915</v>
      </c>
      <c r="AS203" s="11">
        <v>836</v>
      </c>
      <c r="AT203" s="11">
        <v>2897</v>
      </c>
      <c r="AU203" s="11">
        <v>1992</v>
      </c>
      <c r="AV203" s="11">
        <v>1678</v>
      </c>
      <c r="AW203" s="11">
        <v>746</v>
      </c>
      <c r="AX203" s="11">
        <v>1900</v>
      </c>
      <c r="AY203" s="11">
        <v>1636</v>
      </c>
      <c r="AZ203" s="11">
        <v>2106</v>
      </c>
      <c r="BA203" s="11">
        <v>1141</v>
      </c>
      <c r="BB203" s="11">
        <v>2477</v>
      </c>
      <c r="BC203" s="11">
        <v>7108</v>
      </c>
      <c r="BD203" s="11">
        <v>3470</v>
      </c>
      <c r="BE203" s="11">
        <v>2979</v>
      </c>
      <c r="BF203" s="11">
        <v>2091</v>
      </c>
      <c r="BG203" s="11">
        <v>2280</v>
      </c>
      <c r="BH203" s="11">
        <v>1129</v>
      </c>
      <c r="BI203" s="11">
        <v>1164</v>
      </c>
      <c r="BJ203" s="11">
        <v>783</v>
      </c>
      <c r="BK203" s="11">
        <v>835</v>
      </c>
      <c r="BL203" s="11">
        <v>400</v>
      </c>
      <c r="BM203" s="11">
        <v>1744</v>
      </c>
      <c r="BN203" s="11">
        <v>616</v>
      </c>
      <c r="BO203" s="11">
        <v>1364</v>
      </c>
      <c r="BP203" s="11">
        <v>1433</v>
      </c>
      <c r="BQ203" s="11">
        <v>339</v>
      </c>
      <c r="BR203" s="11">
        <v>2581</v>
      </c>
    </row>
    <row r="204" spans="1:70" ht="12" customHeight="1" x14ac:dyDescent="0.2">
      <c r="A204" s="6"/>
      <c r="B204" s="10"/>
      <c r="C204" s="11" t="s">
        <v>26</v>
      </c>
      <c r="D204" s="11"/>
      <c r="E204" s="11">
        <v>1253</v>
      </c>
      <c r="F204" s="11">
        <v>1595</v>
      </c>
      <c r="G204" s="11">
        <v>1822</v>
      </c>
      <c r="H204" s="11">
        <v>2423</v>
      </c>
      <c r="I204" s="11">
        <v>1549</v>
      </c>
      <c r="J204" s="11">
        <v>4659</v>
      </c>
      <c r="K204" s="11">
        <v>2465</v>
      </c>
      <c r="L204" s="11">
        <v>2668</v>
      </c>
      <c r="M204" s="11">
        <v>1380</v>
      </c>
      <c r="N204" s="11">
        <v>2812</v>
      </c>
      <c r="O204" s="11">
        <v>1335</v>
      </c>
      <c r="P204" s="11">
        <v>1663</v>
      </c>
      <c r="Q204" s="11">
        <v>1349</v>
      </c>
      <c r="R204" s="11">
        <v>1432</v>
      </c>
      <c r="S204" s="11">
        <v>2114</v>
      </c>
      <c r="T204" s="11">
        <v>2882</v>
      </c>
      <c r="U204" s="11">
        <v>2146</v>
      </c>
      <c r="V204" s="11">
        <v>1491</v>
      </c>
      <c r="W204" s="11">
        <v>2362</v>
      </c>
      <c r="X204" s="11">
        <v>3164</v>
      </c>
      <c r="Y204" s="11">
        <v>1939</v>
      </c>
      <c r="Z204" s="11">
        <v>2710</v>
      </c>
      <c r="AA204" s="11">
        <v>2577</v>
      </c>
      <c r="AB204" s="11">
        <v>3005</v>
      </c>
      <c r="AC204" s="11">
        <v>1121</v>
      </c>
      <c r="AD204" s="11">
        <v>961</v>
      </c>
      <c r="AE204" s="11">
        <v>1640</v>
      </c>
      <c r="AF204" s="11">
        <v>2676</v>
      </c>
      <c r="AG204" s="11">
        <v>1806</v>
      </c>
      <c r="AH204" s="11">
        <v>1006</v>
      </c>
      <c r="AI204" s="11">
        <v>1707</v>
      </c>
      <c r="AJ204" s="11">
        <v>2040</v>
      </c>
      <c r="AK204" s="11">
        <v>644</v>
      </c>
      <c r="AL204" s="11">
        <v>1152</v>
      </c>
      <c r="AM204" s="11">
        <v>1923</v>
      </c>
      <c r="AN204" s="11">
        <v>636</v>
      </c>
      <c r="AO204" s="11">
        <v>1237</v>
      </c>
      <c r="AP204" s="11">
        <v>1810</v>
      </c>
      <c r="AQ204" s="11">
        <v>1142</v>
      </c>
      <c r="AR204" s="11">
        <v>560</v>
      </c>
      <c r="AS204" s="11">
        <v>1008</v>
      </c>
      <c r="AT204" s="11">
        <v>1510</v>
      </c>
      <c r="AU204" s="11">
        <v>863</v>
      </c>
      <c r="AV204" s="11">
        <v>1300</v>
      </c>
      <c r="AW204" s="11">
        <v>1488</v>
      </c>
      <c r="AX204" s="11">
        <v>1383</v>
      </c>
      <c r="AY204" s="11">
        <v>1904</v>
      </c>
      <c r="AZ204" s="11">
        <v>3964</v>
      </c>
      <c r="BA204" s="11">
        <v>1223</v>
      </c>
      <c r="BB204" s="11">
        <v>4961</v>
      </c>
      <c r="BC204" s="11">
        <v>5350</v>
      </c>
      <c r="BD204" s="11">
        <v>2178</v>
      </c>
      <c r="BE204" s="11">
        <v>1571</v>
      </c>
      <c r="BF204" s="11">
        <v>1699</v>
      </c>
      <c r="BG204" s="11">
        <v>2714</v>
      </c>
      <c r="BH204" s="11">
        <v>1725</v>
      </c>
      <c r="BI204" s="11">
        <v>701</v>
      </c>
      <c r="BJ204" s="11">
        <v>1139</v>
      </c>
      <c r="BK204" s="11">
        <v>1056</v>
      </c>
      <c r="BL204" s="11">
        <v>879</v>
      </c>
      <c r="BM204" s="11">
        <v>1263</v>
      </c>
      <c r="BN204" s="11">
        <v>1165</v>
      </c>
      <c r="BO204" s="11">
        <v>1560</v>
      </c>
      <c r="BP204" s="11">
        <v>86</v>
      </c>
      <c r="BQ204" s="11">
        <v>840</v>
      </c>
      <c r="BR204" s="11">
        <v>1886</v>
      </c>
    </row>
    <row r="205" spans="1:70" ht="12" customHeight="1" x14ac:dyDescent="0.2">
      <c r="A205" s="6"/>
      <c r="B205" s="10"/>
      <c r="C205" s="11" t="s">
        <v>27</v>
      </c>
      <c r="D205" s="11"/>
      <c r="E205" s="11">
        <v>1270</v>
      </c>
      <c r="F205" s="11">
        <v>1208</v>
      </c>
      <c r="G205" s="11">
        <v>1283</v>
      </c>
      <c r="H205" s="11">
        <v>1378</v>
      </c>
      <c r="I205" s="11">
        <v>615</v>
      </c>
      <c r="J205" s="11">
        <v>2278</v>
      </c>
      <c r="K205" s="11">
        <v>2231</v>
      </c>
      <c r="L205" s="11">
        <v>2178</v>
      </c>
      <c r="M205" s="11">
        <v>1591</v>
      </c>
      <c r="N205" s="11">
        <v>775</v>
      </c>
      <c r="O205" s="11">
        <v>683</v>
      </c>
      <c r="P205" s="11">
        <v>2985</v>
      </c>
      <c r="Q205" s="11">
        <v>1921</v>
      </c>
      <c r="R205" s="11">
        <v>2320</v>
      </c>
      <c r="S205" s="11">
        <v>977</v>
      </c>
      <c r="T205" s="11">
        <v>1325</v>
      </c>
      <c r="U205" s="11">
        <v>2189</v>
      </c>
      <c r="V205" s="11">
        <v>3348</v>
      </c>
      <c r="W205" s="11">
        <v>1835</v>
      </c>
      <c r="X205" s="11">
        <v>2151</v>
      </c>
      <c r="Y205" s="11">
        <v>1279</v>
      </c>
      <c r="Z205" s="11">
        <v>1409</v>
      </c>
      <c r="AA205" s="11">
        <v>2002</v>
      </c>
      <c r="AB205" s="11">
        <v>1884</v>
      </c>
      <c r="AC205" s="11">
        <v>1009</v>
      </c>
      <c r="AD205" s="11">
        <v>987</v>
      </c>
      <c r="AE205" s="11">
        <v>1431</v>
      </c>
      <c r="AF205" s="11">
        <v>1068</v>
      </c>
      <c r="AG205" s="11">
        <v>709</v>
      </c>
      <c r="AH205" s="11">
        <v>569</v>
      </c>
      <c r="AI205" s="11">
        <v>1045</v>
      </c>
      <c r="AJ205" s="11">
        <v>974</v>
      </c>
      <c r="AK205" s="11">
        <v>683</v>
      </c>
      <c r="AL205" s="11">
        <v>1111</v>
      </c>
      <c r="AM205" s="11">
        <v>620</v>
      </c>
      <c r="AN205" s="11">
        <v>591</v>
      </c>
      <c r="AO205" s="11">
        <v>856</v>
      </c>
      <c r="AP205" s="11">
        <v>999</v>
      </c>
      <c r="AQ205" s="11">
        <v>828</v>
      </c>
      <c r="AR205" s="11">
        <v>1068</v>
      </c>
      <c r="AS205" s="11">
        <v>1011</v>
      </c>
      <c r="AT205" s="11">
        <v>1003</v>
      </c>
      <c r="AU205" s="11">
        <v>1039</v>
      </c>
      <c r="AV205" s="11">
        <v>1141</v>
      </c>
      <c r="AW205" s="11">
        <v>912</v>
      </c>
      <c r="AX205" s="11">
        <v>973</v>
      </c>
      <c r="AY205" s="11">
        <v>963</v>
      </c>
      <c r="AZ205" s="11">
        <v>2220</v>
      </c>
      <c r="BA205" s="11">
        <v>1632</v>
      </c>
      <c r="BB205" s="11">
        <v>4546</v>
      </c>
      <c r="BC205" s="11">
        <v>4016</v>
      </c>
      <c r="BD205" s="11">
        <v>3656</v>
      </c>
      <c r="BE205" s="11">
        <v>969</v>
      </c>
      <c r="BF205" s="11">
        <v>1559</v>
      </c>
      <c r="BG205" s="11">
        <v>1645</v>
      </c>
      <c r="BH205" s="11">
        <v>2170</v>
      </c>
      <c r="BI205" s="11">
        <v>1147</v>
      </c>
      <c r="BJ205" s="11">
        <v>981</v>
      </c>
      <c r="BK205" s="11">
        <v>235</v>
      </c>
      <c r="BL205" s="11">
        <v>901</v>
      </c>
      <c r="BM205" s="11">
        <v>1720</v>
      </c>
      <c r="BN205" s="11">
        <v>2360</v>
      </c>
      <c r="BO205" s="11">
        <v>424</v>
      </c>
      <c r="BP205" s="11">
        <v>781</v>
      </c>
      <c r="BQ205" s="11">
        <v>775</v>
      </c>
      <c r="BR205" s="11">
        <v>1072</v>
      </c>
    </row>
    <row r="206" spans="1:70" ht="12" customHeight="1" x14ac:dyDescent="0.2">
      <c r="A206" s="6"/>
      <c r="B206" s="10"/>
      <c r="C206" s="11" t="s">
        <v>28</v>
      </c>
      <c r="D206" s="11"/>
      <c r="E206" s="11">
        <v>1122</v>
      </c>
      <c r="F206" s="11">
        <v>926</v>
      </c>
      <c r="G206" s="11">
        <v>1528</v>
      </c>
      <c r="H206" s="11">
        <v>1611</v>
      </c>
      <c r="I206" s="11">
        <v>1173</v>
      </c>
      <c r="J206" s="11">
        <v>2615</v>
      </c>
      <c r="K206" s="11">
        <v>3223</v>
      </c>
      <c r="L206" s="11">
        <v>3476</v>
      </c>
      <c r="M206" s="11">
        <v>1297</v>
      </c>
      <c r="N206" s="11">
        <v>1979</v>
      </c>
      <c r="O206" s="11">
        <v>1456</v>
      </c>
      <c r="P206" s="11">
        <v>3048</v>
      </c>
      <c r="Q206" s="11">
        <v>1451</v>
      </c>
      <c r="R206" s="11">
        <v>2524</v>
      </c>
      <c r="S206" s="11">
        <v>1237</v>
      </c>
      <c r="T206" s="11">
        <v>2473</v>
      </c>
      <c r="U206" s="11">
        <v>1790</v>
      </c>
      <c r="V206" s="11">
        <v>2720</v>
      </c>
      <c r="W206" s="11">
        <v>2548</v>
      </c>
      <c r="X206" s="11">
        <v>950</v>
      </c>
      <c r="Y206" s="11">
        <v>2331</v>
      </c>
      <c r="Z206" s="11">
        <v>1253</v>
      </c>
      <c r="AA206" s="11">
        <v>3252</v>
      </c>
      <c r="AB206" s="11">
        <v>1750</v>
      </c>
      <c r="AC206" s="11">
        <v>1375</v>
      </c>
      <c r="AD206" s="11">
        <v>1448</v>
      </c>
      <c r="AE206" s="11">
        <v>2212</v>
      </c>
      <c r="AF206" s="11">
        <v>1135</v>
      </c>
      <c r="AG206" s="11">
        <v>1137</v>
      </c>
      <c r="AH206" s="11">
        <v>1706</v>
      </c>
      <c r="AI206" s="11">
        <v>2316</v>
      </c>
      <c r="AJ206" s="11">
        <v>1267</v>
      </c>
      <c r="AK206" s="11">
        <v>1810</v>
      </c>
      <c r="AL206" s="11">
        <v>1358</v>
      </c>
      <c r="AM206" s="11">
        <v>1011</v>
      </c>
      <c r="AN206" s="11">
        <v>1061</v>
      </c>
      <c r="AO206" s="11">
        <v>1853</v>
      </c>
      <c r="AP206" s="11">
        <v>1949</v>
      </c>
      <c r="AQ206" s="11">
        <v>1635</v>
      </c>
      <c r="AR206" s="11">
        <v>1725</v>
      </c>
      <c r="AS206" s="11">
        <v>884</v>
      </c>
      <c r="AT206" s="11">
        <v>1921</v>
      </c>
      <c r="AU206" s="11">
        <v>846</v>
      </c>
      <c r="AV206" s="11">
        <v>1261</v>
      </c>
      <c r="AW206" s="11">
        <v>2675</v>
      </c>
      <c r="AX206" s="11">
        <v>1553</v>
      </c>
      <c r="AY206" s="11">
        <v>1263</v>
      </c>
      <c r="AZ206" s="11">
        <v>2075</v>
      </c>
      <c r="BA206" s="11">
        <v>1133</v>
      </c>
      <c r="BB206" s="11">
        <v>6824</v>
      </c>
      <c r="BC206" s="11">
        <v>5066</v>
      </c>
      <c r="BD206" s="11">
        <v>4483</v>
      </c>
      <c r="BE206" s="11">
        <v>1944</v>
      </c>
      <c r="BF206" s="11">
        <v>2106</v>
      </c>
      <c r="BG206" s="11">
        <v>2595</v>
      </c>
      <c r="BH206" s="11">
        <v>2912</v>
      </c>
      <c r="BI206" s="11">
        <v>2815</v>
      </c>
      <c r="BJ206" s="11">
        <v>889</v>
      </c>
      <c r="BK206" s="11">
        <v>533</v>
      </c>
      <c r="BL206" s="11">
        <v>1730</v>
      </c>
      <c r="BM206" s="11">
        <v>1720</v>
      </c>
      <c r="BN206" s="11">
        <v>2420</v>
      </c>
      <c r="BO206" s="11">
        <v>2106</v>
      </c>
      <c r="BP206" s="11">
        <v>1850</v>
      </c>
      <c r="BQ206" s="11">
        <v>1298</v>
      </c>
      <c r="BR206" s="11">
        <v>2584</v>
      </c>
    </row>
    <row r="207" spans="1:70" ht="12" customHeight="1" x14ac:dyDescent="0.2">
      <c r="A207" s="6"/>
      <c r="B207" s="10"/>
      <c r="C207" s="11" t="s">
        <v>29</v>
      </c>
      <c r="D207" s="11"/>
      <c r="E207" s="11">
        <v>464</v>
      </c>
      <c r="F207" s="11">
        <v>544</v>
      </c>
      <c r="G207" s="11">
        <v>623</v>
      </c>
      <c r="H207" s="11">
        <v>222</v>
      </c>
      <c r="I207" s="11">
        <v>403</v>
      </c>
      <c r="J207" s="11">
        <v>1121</v>
      </c>
      <c r="K207" s="11">
        <v>0</v>
      </c>
      <c r="L207" s="11">
        <v>292</v>
      </c>
      <c r="M207" s="11">
        <v>501</v>
      </c>
      <c r="N207" s="11">
        <v>270</v>
      </c>
      <c r="O207" s="11">
        <v>242</v>
      </c>
      <c r="P207" s="11">
        <v>748</v>
      </c>
      <c r="Q207" s="11">
        <v>313</v>
      </c>
      <c r="R207" s="11">
        <v>97</v>
      </c>
      <c r="S207" s="11">
        <v>522</v>
      </c>
      <c r="T207" s="11">
        <v>235</v>
      </c>
      <c r="U207" s="11">
        <v>855</v>
      </c>
      <c r="V207" s="11">
        <v>473</v>
      </c>
      <c r="W207" s="11">
        <v>907</v>
      </c>
      <c r="X207" s="11">
        <v>342</v>
      </c>
      <c r="Y207" s="11">
        <v>0</v>
      </c>
      <c r="Z207" s="11">
        <v>381</v>
      </c>
      <c r="AA207" s="11">
        <v>415</v>
      </c>
      <c r="AB207" s="11">
        <v>649</v>
      </c>
      <c r="AC207" s="11">
        <v>285</v>
      </c>
      <c r="AD207" s="11">
        <v>524</v>
      </c>
      <c r="AE207" s="11">
        <v>129</v>
      </c>
      <c r="AF207" s="11">
        <v>132</v>
      </c>
      <c r="AG207" s="11">
        <v>1079</v>
      </c>
      <c r="AH207" s="11">
        <v>0</v>
      </c>
      <c r="AI207" s="11">
        <v>0</v>
      </c>
      <c r="AJ207" s="11">
        <v>0</v>
      </c>
      <c r="AK207" s="11">
        <v>64</v>
      </c>
      <c r="AL207" s="11">
        <v>736</v>
      </c>
      <c r="AM207" s="11">
        <v>279</v>
      </c>
      <c r="AN207" s="11">
        <v>357</v>
      </c>
      <c r="AO207" s="11">
        <v>302</v>
      </c>
      <c r="AP207" s="11">
        <v>108</v>
      </c>
      <c r="AQ207" s="11">
        <v>350</v>
      </c>
      <c r="AR207" s="11">
        <v>0</v>
      </c>
      <c r="AS207" s="11">
        <v>287</v>
      </c>
      <c r="AT207" s="11">
        <v>264</v>
      </c>
      <c r="AU207" s="11">
        <v>128</v>
      </c>
      <c r="AV207" s="11">
        <v>375</v>
      </c>
      <c r="AW207" s="11">
        <v>451</v>
      </c>
      <c r="AX207" s="11">
        <v>489</v>
      </c>
      <c r="AY207" s="11">
        <v>132</v>
      </c>
      <c r="AZ207" s="11">
        <v>155</v>
      </c>
      <c r="BA207" s="11">
        <v>820</v>
      </c>
      <c r="BB207" s="11">
        <v>1101</v>
      </c>
      <c r="BC207" s="11">
        <v>1481</v>
      </c>
      <c r="BD207" s="11">
        <v>765</v>
      </c>
      <c r="BE207" s="11">
        <v>955</v>
      </c>
      <c r="BF207" s="11">
        <v>298</v>
      </c>
      <c r="BG207" s="11">
        <v>1454</v>
      </c>
      <c r="BH207" s="11">
        <v>1007</v>
      </c>
      <c r="BI207" s="11">
        <v>150</v>
      </c>
      <c r="BJ207" s="11">
        <v>255</v>
      </c>
      <c r="BK207" s="11">
        <v>844</v>
      </c>
      <c r="BL207" s="11">
        <v>303</v>
      </c>
      <c r="BM207" s="11">
        <v>935</v>
      </c>
      <c r="BN207" s="11">
        <v>0</v>
      </c>
      <c r="BO207" s="11">
        <v>168</v>
      </c>
      <c r="BP207" s="11">
        <v>686</v>
      </c>
      <c r="BQ207" s="11">
        <v>139</v>
      </c>
      <c r="BR207" s="11">
        <v>171</v>
      </c>
    </row>
    <row r="208" spans="1:70" ht="12" customHeight="1" x14ac:dyDescent="0.2">
      <c r="A208" s="6"/>
      <c r="B208" s="10"/>
      <c r="C208" s="11" t="s">
        <v>30</v>
      </c>
      <c r="D208" s="11"/>
      <c r="E208" s="11">
        <v>921</v>
      </c>
      <c r="F208" s="11">
        <v>1446</v>
      </c>
      <c r="G208" s="11">
        <v>1301</v>
      </c>
      <c r="H208" s="11">
        <v>1379</v>
      </c>
      <c r="I208" s="11">
        <v>1810</v>
      </c>
      <c r="J208" s="11">
        <v>3156</v>
      </c>
      <c r="K208" s="11">
        <v>3340</v>
      </c>
      <c r="L208" s="11">
        <v>2713</v>
      </c>
      <c r="M208" s="11">
        <v>2157</v>
      </c>
      <c r="N208" s="11">
        <v>1930</v>
      </c>
      <c r="O208" s="11">
        <v>2399</v>
      </c>
      <c r="P208" s="11">
        <v>1802</v>
      </c>
      <c r="Q208" s="11">
        <v>1610</v>
      </c>
      <c r="R208" s="11">
        <v>3603</v>
      </c>
      <c r="S208" s="11">
        <v>1977</v>
      </c>
      <c r="T208" s="11">
        <v>4052</v>
      </c>
      <c r="U208" s="11">
        <v>1761</v>
      </c>
      <c r="V208" s="11">
        <v>2300</v>
      </c>
      <c r="W208" s="11">
        <v>2470</v>
      </c>
      <c r="X208" s="11">
        <v>2145</v>
      </c>
      <c r="Y208" s="11">
        <v>2251</v>
      </c>
      <c r="Z208" s="11">
        <v>2237</v>
      </c>
      <c r="AA208" s="11">
        <v>2187</v>
      </c>
      <c r="AB208" s="11">
        <v>2805</v>
      </c>
      <c r="AC208" s="11">
        <v>1733</v>
      </c>
      <c r="AD208" s="11">
        <v>3011</v>
      </c>
      <c r="AE208" s="11">
        <v>1697</v>
      </c>
      <c r="AF208" s="11">
        <v>1826</v>
      </c>
      <c r="AG208" s="11">
        <v>1293</v>
      </c>
      <c r="AH208" s="11">
        <v>1996</v>
      </c>
      <c r="AI208" s="11">
        <v>1906</v>
      </c>
      <c r="AJ208" s="11">
        <v>2333</v>
      </c>
      <c r="AK208" s="11">
        <v>1335</v>
      </c>
      <c r="AL208" s="11">
        <v>1284</v>
      </c>
      <c r="AM208" s="11">
        <v>1419</v>
      </c>
      <c r="AN208" s="11">
        <v>323</v>
      </c>
      <c r="AO208" s="11">
        <v>2336</v>
      </c>
      <c r="AP208" s="11">
        <v>2001</v>
      </c>
      <c r="AQ208" s="11">
        <v>1092</v>
      </c>
      <c r="AR208" s="11">
        <v>1890</v>
      </c>
      <c r="AS208" s="11">
        <v>967</v>
      </c>
      <c r="AT208" s="11">
        <v>1207</v>
      </c>
      <c r="AU208" s="11">
        <v>2172</v>
      </c>
      <c r="AV208" s="11">
        <v>1422</v>
      </c>
      <c r="AW208" s="11">
        <v>1110</v>
      </c>
      <c r="AX208" s="11">
        <v>1315</v>
      </c>
      <c r="AY208" s="11">
        <v>2970</v>
      </c>
      <c r="AZ208" s="11">
        <v>3836</v>
      </c>
      <c r="BA208" s="11">
        <v>3046</v>
      </c>
      <c r="BB208" s="11">
        <v>4997</v>
      </c>
      <c r="BC208" s="11">
        <v>8353</v>
      </c>
      <c r="BD208" s="11">
        <v>4953</v>
      </c>
      <c r="BE208" s="11">
        <v>2345</v>
      </c>
      <c r="BF208" s="11">
        <v>2582</v>
      </c>
      <c r="BG208" s="11">
        <v>2253</v>
      </c>
      <c r="BH208" s="11">
        <v>2731</v>
      </c>
      <c r="BI208" s="11">
        <v>2779</v>
      </c>
      <c r="BJ208" s="11">
        <v>2288</v>
      </c>
      <c r="BK208" s="11">
        <v>673</v>
      </c>
      <c r="BL208" s="11">
        <v>983</v>
      </c>
      <c r="BM208" s="11">
        <v>2957</v>
      </c>
      <c r="BN208" s="11">
        <v>1203</v>
      </c>
      <c r="BO208" s="11">
        <v>1178</v>
      </c>
      <c r="BP208" s="11">
        <v>1255</v>
      </c>
      <c r="BQ208" s="11">
        <v>1351</v>
      </c>
      <c r="BR208" s="11">
        <v>1237</v>
      </c>
    </row>
    <row r="209" spans="1:70" ht="12" customHeight="1" x14ac:dyDescent="0.2">
      <c r="A209" s="6"/>
      <c r="B209" s="10"/>
      <c r="C209" s="11" t="s">
        <v>57</v>
      </c>
      <c r="D209" s="11"/>
      <c r="E209" s="11">
        <v>0</v>
      </c>
      <c r="F209" s="11">
        <v>275</v>
      </c>
      <c r="G209" s="11">
        <v>0</v>
      </c>
      <c r="H209" s="11">
        <v>86</v>
      </c>
      <c r="I209" s="11">
        <v>0</v>
      </c>
      <c r="J209" s="11">
        <v>589</v>
      </c>
      <c r="K209" s="11">
        <v>125</v>
      </c>
      <c r="L209" s="11">
        <v>486</v>
      </c>
      <c r="M209" s="11">
        <v>235</v>
      </c>
      <c r="N209" s="11">
        <v>110</v>
      </c>
      <c r="O209" s="11">
        <v>99</v>
      </c>
      <c r="P209" s="11">
        <v>118</v>
      </c>
      <c r="Q209" s="11">
        <v>135</v>
      </c>
      <c r="R209" s="11">
        <v>0</v>
      </c>
      <c r="S209" s="11">
        <v>144</v>
      </c>
      <c r="T209" s="11">
        <v>119</v>
      </c>
      <c r="U209" s="11">
        <v>115</v>
      </c>
      <c r="V209" s="11">
        <v>118</v>
      </c>
      <c r="W209" s="11">
        <v>113</v>
      </c>
      <c r="X209" s="11">
        <v>110</v>
      </c>
      <c r="Y209" s="11">
        <v>128</v>
      </c>
      <c r="Z209" s="11">
        <v>143</v>
      </c>
      <c r="AA209" s="11">
        <v>713</v>
      </c>
      <c r="AB209" s="11">
        <v>163</v>
      </c>
      <c r="AC209" s="11">
        <v>0</v>
      </c>
      <c r="AD209" s="11">
        <v>0</v>
      </c>
      <c r="AE209" s="11">
        <v>0</v>
      </c>
      <c r="AF209" s="11">
        <v>0</v>
      </c>
      <c r="AG209" s="11">
        <v>0</v>
      </c>
      <c r="AH209" s="11">
        <v>129</v>
      </c>
      <c r="AI209" s="11">
        <v>212</v>
      </c>
      <c r="AJ209" s="11">
        <v>0</v>
      </c>
      <c r="AK209" s="11">
        <v>102</v>
      </c>
      <c r="AL209" s="11">
        <v>114</v>
      </c>
      <c r="AM209" s="11">
        <v>0</v>
      </c>
      <c r="AN209" s="11">
        <v>153</v>
      </c>
      <c r="AO209" s="11">
        <v>0</v>
      </c>
      <c r="AP209" s="11">
        <v>0</v>
      </c>
      <c r="AQ209" s="11">
        <v>207</v>
      </c>
      <c r="AR209" s="11">
        <v>163</v>
      </c>
      <c r="AS209" s="11">
        <v>0</v>
      </c>
      <c r="AT209" s="11">
        <v>114</v>
      </c>
      <c r="AU209" s="11">
        <v>0</v>
      </c>
      <c r="AV209" s="11">
        <v>567</v>
      </c>
      <c r="AW209" s="11">
        <v>192</v>
      </c>
      <c r="AX209" s="11">
        <v>0</v>
      </c>
      <c r="AY209" s="11">
        <v>294</v>
      </c>
      <c r="AZ209" s="11">
        <v>159</v>
      </c>
      <c r="BA209" s="11">
        <v>0</v>
      </c>
      <c r="BB209" s="11">
        <v>1279</v>
      </c>
      <c r="BC209" s="11">
        <v>1470</v>
      </c>
      <c r="BD209" s="11">
        <v>241</v>
      </c>
      <c r="BE209" s="11">
        <v>0</v>
      </c>
      <c r="BF209" s="11">
        <v>0</v>
      </c>
      <c r="BG209" s="11">
        <v>0</v>
      </c>
      <c r="BH209" s="11">
        <v>84</v>
      </c>
      <c r="BI209" s="11">
        <v>0</v>
      </c>
      <c r="BJ209" s="11">
        <v>0</v>
      </c>
      <c r="BK209" s="11">
        <v>161</v>
      </c>
      <c r="BL209" s="11">
        <v>0</v>
      </c>
      <c r="BM209" s="11">
        <v>0</v>
      </c>
      <c r="BN209" s="11">
        <v>0</v>
      </c>
      <c r="BO209" s="11">
        <v>200</v>
      </c>
      <c r="BP209" s="11">
        <v>0</v>
      </c>
      <c r="BQ209" s="11">
        <v>0</v>
      </c>
      <c r="BR209" s="11">
        <v>91</v>
      </c>
    </row>
    <row r="210" spans="1:70" ht="12" customHeight="1" x14ac:dyDescent="0.2">
      <c r="A210" s="6"/>
      <c r="B210" s="10" t="s">
        <v>16</v>
      </c>
      <c r="C210" s="11"/>
      <c r="D210" s="11"/>
      <c r="E210" s="11">
        <v>0</v>
      </c>
      <c r="F210" s="11">
        <v>0</v>
      </c>
      <c r="G210" s="11">
        <v>0</v>
      </c>
      <c r="H210" s="11">
        <v>0</v>
      </c>
      <c r="I210" s="11">
        <v>0</v>
      </c>
      <c r="J210" s="11">
        <v>132</v>
      </c>
      <c r="K210" s="11">
        <v>0</v>
      </c>
      <c r="L210" s="11">
        <v>226</v>
      </c>
      <c r="M210" s="11">
        <v>218</v>
      </c>
      <c r="N210" s="11">
        <v>0</v>
      </c>
      <c r="O210" s="11">
        <v>246</v>
      </c>
      <c r="P210" s="11">
        <v>0</v>
      </c>
      <c r="Q210" s="11">
        <v>223</v>
      </c>
      <c r="R210" s="11">
        <v>0</v>
      </c>
      <c r="S210" s="11">
        <v>0</v>
      </c>
      <c r="T210" s="11">
        <v>0</v>
      </c>
      <c r="U210" s="11">
        <v>120</v>
      </c>
      <c r="V210" s="11">
        <v>0</v>
      </c>
      <c r="W210" s="11">
        <v>88</v>
      </c>
      <c r="X210" s="11">
        <v>115</v>
      </c>
      <c r="Y210" s="11">
        <v>97</v>
      </c>
      <c r="Z210" s="11">
        <v>254</v>
      </c>
      <c r="AA210" s="11">
        <v>0</v>
      </c>
      <c r="AB210" s="11">
        <v>167</v>
      </c>
      <c r="AC210" s="11">
        <v>0</v>
      </c>
      <c r="AD210" s="11">
        <v>0</v>
      </c>
      <c r="AE210" s="11">
        <v>0</v>
      </c>
      <c r="AF210" s="11">
        <v>0</v>
      </c>
      <c r="AG210" s="11">
        <v>139</v>
      </c>
      <c r="AH210" s="11">
        <v>0</v>
      </c>
      <c r="AI210" s="11">
        <v>0</v>
      </c>
      <c r="AJ210" s="11">
        <v>0</v>
      </c>
      <c r="AK210" s="11">
        <v>0</v>
      </c>
      <c r="AL210" s="11">
        <v>0</v>
      </c>
      <c r="AM210" s="11">
        <v>0</v>
      </c>
      <c r="AN210" s="11">
        <v>0</v>
      </c>
      <c r="AO210" s="11">
        <v>0</v>
      </c>
      <c r="AP210" s="11">
        <v>145</v>
      </c>
      <c r="AQ210" s="11">
        <v>0</v>
      </c>
      <c r="AR210" s="11">
        <v>0</v>
      </c>
      <c r="AS210" s="11">
        <v>0</v>
      </c>
      <c r="AT210" s="11">
        <v>0</v>
      </c>
      <c r="AU210" s="11">
        <v>0</v>
      </c>
      <c r="AV210" s="11">
        <v>0</v>
      </c>
      <c r="AW210" s="11">
        <v>0</v>
      </c>
      <c r="AX210" s="11">
        <v>0</v>
      </c>
      <c r="AY210" s="11">
        <v>130</v>
      </c>
      <c r="AZ210" s="11">
        <v>162</v>
      </c>
      <c r="BA210" s="11">
        <v>0</v>
      </c>
      <c r="BB210" s="11">
        <v>0</v>
      </c>
      <c r="BC210" s="11">
        <v>0</v>
      </c>
      <c r="BD210" s="11">
        <v>0</v>
      </c>
      <c r="BE210" s="11">
        <v>125</v>
      </c>
      <c r="BF210" s="11">
        <v>364</v>
      </c>
      <c r="BG210" s="11">
        <v>0</v>
      </c>
      <c r="BH210" s="11">
        <v>0</v>
      </c>
      <c r="BI210" s="11">
        <v>0</v>
      </c>
      <c r="BJ210" s="11">
        <v>0</v>
      </c>
      <c r="BK210" s="11">
        <v>0</v>
      </c>
      <c r="BL210" s="11">
        <v>0</v>
      </c>
      <c r="BM210" s="11">
        <v>0</v>
      </c>
      <c r="BN210" s="11">
        <v>0</v>
      </c>
      <c r="BO210" s="11">
        <v>0</v>
      </c>
      <c r="BP210" s="11">
        <v>78</v>
      </c>
      <c r="BQ210" s="11">
        <v>57</v>
      </c>
      <c r="BR210" s="11">
        <v>0</v>
      </c>
    </row>
    <row r="211" spans="1:70"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36">
        <v>7884</v>
      </c>
      <c r="F212" s="36">
        <v>5086</v>
      </c>
      <c r="G212" s="36">
        <v>8080</v>
      </c>
      <c r="H212" s="36">
        <v>10861</v>
      </c>
      <c r="I212" s="36">
        <v>10058</v>
      </c>
      <c r="J212" s="36">
        <v>15844</v>
      </c>
      <c r="K212" s="36">
        <v>15192</v>
      </c>
      <c r="L212" s="36">
        <v>13617</v>
      </c>
      <c r="M212" s="36">
        <v>12475</v>
      </c>
      <c r="N212" s="36">
        <v>15178</v>
      </c>
      <c r="O212" s="36">
        <v>13892</v>
      </c>
      <c r="P212" s="36">
        <v>15917</v>
      </c>
      <c r="Q212" s="36">
        <v>11608</v>
      </c>
      <c r="R212" s="36">
        <v>11924</v>
      </c>
      <c r="S212" s="36">
        <v>12971</v>
      </c>
      <c r="T212" s="36">
        <v>12816</v>
      </c>
      <c r="U212" s="36">
        <v>10908</v>
      </c>
      <c r="V212" s="36">
        <v>13629</v>
      </c>
      <c r="W212" s="36">
        <v>11188</v>
      </c>
      <c r="X212" s="36">
        <v>11993</v>
      </c>
      <c r="Y212" s="36">
        <v>12018</v>
      </c>
      <c r="Z212" s="36">
        <v>13592</v>
      </c>
      <c r="AA212" s="36">
        <v>12759</v>
      </c>
      <c r="AB212" s="36">
        <v>10445</v>
      </c>
      <c r="AC212" s="36">
        <v>13080</v>
      </c>
      <c r="AD212" s="36">
        <v>10367</v>
      </c>
      <c r="AE212" s="36">
        <v>14105</v>
      </c>
      <c r="AF212" s="36">
        <v>10152</v>
      </c>
      <c r="AG212" s="36">
        <v>12348</v>
      </c>
      <c r="AH212" s="36">
        <v>11483</v>
      </c>
      <c r="AI212" s="36">
        <v>13751</v>
      </c>
      <c r="AJ212" s="36">
        <v>9739</v>
      </c>
      <c r="AK212" s="36">
        <v>8807</v>
      </c>
      <c r="AL212" s="36">
        <v>10623</v>
      </c>
      <c r="AM212" s="36">
        <v>9856</v>
      </c>
      <c r="AN212" s="36">
        <v>12091</v>
      </c>
      <c r="AO212" s="36">
        <v>10854</v>
      </c>
      <c r="AP212" s="36">
        <v>9407</v>
      </c>
      <c r="AQ212" s="36">
        <v>9961</v>
      </c>
      <c r="AR212" s="36">
        <v>7536</v>
      </c>
      <c r="AS212" s="36">
        <v>8925</v>
      </c>
      <c r="AT212" s="36">
        <v>9897</v>
      </c>
      <c r="AU212" s="36">
        <v>9645</v>
      </c>
      <c r="AV212" s="36">
        <v>12010</v>
      </c>
      <c r="AW212" s="36">
        <v>8038</v>
      </c>
      <c r="AX212" s="36">
        <v>9834</v>
      </c>
      <c r="AY212" s="36">
        <v>12282</v>
      </c>
      <c r="AZ212" s="36">
        <v>11832</v>
      </c>
      <c r="BA212" s="36">
        <v>8298</v>
      </c>
      <c r="BB212" s="36">
        <v>31586</v>
      </c>
      <c r="BC212" s="36">
        <v>27189</v>
      </c>
      <c r="BD212" s="36">
        <v>28998</v>
      </c>
      <c r="BE212" s="36">
        <v>22463</v>
      </c>
      <c r="BF212" s="36">
        <v>17000</v>
      </c>
      <c r="BG212" s="36">
        <v>13067</v>
      </c>
      <c r="BH212" s="36">
        <v>10723</v>
      </c>
      <c r="BI212" s="36">
        <v>9223</v>
      </c>
      <c r="BJ212" s="36">
        <v>8187</v>
      </c>
      <c r="BK212" s="36">
        <v>7577</v>
      </c>
      <c r="BL212" s="36">
        <v>9913</v>
      </c>
      <c r="BM212" s="36">
        <v>8867</v>
      </c>
      <c r="BN212" s="36">
        <v>9979</v>
      </c>
      <c r="BO212" s="36">
        <v>7665</v>
      </c>
      <c r="BP212" s="36">
        <v>7125</v>
      </c>
      <c r="BQ212" s="36">
        <v>7093</v>
      </c>
      <c r="BR212" s="36">
        <v>10197</v>
      </c>
    </row>
    <row r="213" spans="1:70" ht="12" customHeight="1" x14ac:dyDescent="0.2">
      <c r="A213" s="3"/>
      <c r="B213"/>
      <c r="C213"/>
      <c r="D213"/>
      <c r="BL213"/>
      <c r="BM213"/>
      <c r="BN213"/>
      <c r="BO213"/>
      <c r="BP213"/>
      <c r="BQ213"/>
      <c r="BR213"/>
    </row>
    <row r="214" spans="1:70" ht="12" customHeight="1" x14ac:dyDescent="0.2">
      <c r="A214" s="13"/>
      <c r="B214" s="15" t="s">
        <v>102</v>
      </c>
      <c r="C214" s="1"/>
      <c r="D214" s="15"/>
      <c r="E214" s="15">
        <v>182</v>
      </c>
      <c r="F214" s="15">
        <v>5086</v>
      </c>
      <c r="G214" s="15">
        <v>8080</v>
      </c>
      <c r="H214" s="15">
        <v>10861</v>
      </c>
      <c r="I214" s="15">
        <v>10058</v>
      </c>
      <c r="J214" s="15">
        <v>15844</v>
      </c>
      <c r="K214" s="15">
        <v>15192</v>
      </c>
      <c r="L214" s="15">
        <v>13617</v>
      </c>
      <c r="M214" s="15">
        <v>12475</v>
      </c>
      <c r="N214" s="15">
        <v>15178</v>
      </c>
      <c r="O214" s="15">
        <v>13892</v>
      </c>
      <c r="P214" s="15">
        <v>15917</v>
      </c>
      <c r="Q214" s="15">
        <v>11608</v>
      </c>
      <c r="R214" s="15">
        <v>11924</v>
      </c>
      <c r="S214" s="15">
        <v>12971</v>
      </c>
      <c r="T214" s="15">
        <v>12816</v>
      </c>
      <c r="U214" s="15">
        <v>10908</v>
      </c>
      <c r="V214" s="15">
        <v>13629</v>
      </c>
      <c r="W214" s="15">
        <v>11188</v>
      </c>
      <c r="X214" s="15">
        <v>11993</v>
      </c>
      <c r="Y214" s="15">
        <v>12018</v>
      </c>
      <c r="Z214" s="15">
        <v>13592</v>
      </c>
      <c r="AA214" s="15">
        <v>12759</v>
      </c>
      <c r="AB214" s="15">
        <v>10445</v>
      </c>
      <c r="AC214" s="15">
        <v>13080</v>
      </c>
      <c r="AD214" s="15">
        <v>10367</v>
      </c>
      <c r="AE214" s="15">
        <v>14105</v>
      </c>
      <c r="AF214" s="15">
        <v>10152</v>
      </c>
      <c r="AG214" s="15">
        <v>12348</v>
      </c>
      <c r="AH214" s="15">
        <v>11483</v>
      </c>
      <c r="AI214" s="15">
        <v>13751</v>
      </c>
      <c r="AJ214" s="15">
        <v>9739</v>
      </c>
      <c r="AK214" s="15">
        <v>8807</v>
      </c>
      <c r="AL214" s="15">
        <v>10623</v>
      </c>
      <c r="AM214" s="15">
        <v>9856</v>
      </c>
      <c r="AN214" s="15">
        <v>12091</v>
      </c>
      <c r="AO214" s="15">
        <v>10854</v>
      </c>
      <c r="AP214" s="15">
        <v>9407</v>
      </c>
      <c r="AQ214" s="15">
        <v>9961</v>
      </c>
      <c r="AR214" s="15">
        <v>7536</v>
      </c>
      <c r="AS214" s="15">
        <v>8925</v>
      </c>
      <c r="AT214" s="15">
        <v>9897</v>
      </c>
      <c r="AU214" s="15">
        <v>9645</v>
      </c>
      <c r="AV214" s="15">
        <v>12010</v>
      </c>
      <c r="AW214" s="15">
        <v>8038</v>
      </c>
      <c r="AX214" s="15">
        <v>9834</v>
      </c>
      <c r="AY214" s="15">
        <v>12282</v>
      </c>
      <c r="AZ214" s="15">
        <v>11832</v>
      </c>
      <c r="BA214" s="15">
        <v>8298</v>
      </c>
      <c r="BB214" s="15">
        <v>31586</v>
      </c>
      <c r="BC214" s="15">
        <v>27189</v>
      </c>
      <c r="BD214" s="15">
        <v>28998</v>
      </c>
      <c r="BE214" s="15">
        <v>22463</v>
      </c>
      <c r="BF214" s="15">
        <v>17000</v>
      </c>
      <c r="BG214" s="15">
        <v>13067</v>
      </c>
      <c r="BH214" s="15">
        <v>10723</v>
      </c>
      <c r="BI214" s="15">
        <v>9223</v>
      </c>
      <c r="BJ214" s="15">
        <v>8187</v>
      </c>
      <c r="BK214" s="15">
        <v>7577</v>
      </c>
      <c r="BL214" s="15">
        <v>9913</v>
      </c>
      <c r="BM214" s="15">
        <v>8867</v>
      </c>
      <c r="BN214" s="15">
        <v>9979</v>
      </c>
      <c r="BO214" s="15">
        <v>7665</v>
      </c>
      <c r="BP214" s="15">
        <v>7125</v>
      </c>
      <c r="BQ214" s="15">
        <v>7093</v>
      </c>
      <c r="BR214" s="15">
        <v>10197</v>
      </c>
    </row>
    <row r="215" spans="1:70" ht="12" customHeight="1" x14ac:dyDescent="0.2">
      <c r="A215" s="6"/>
      <c r="B215" s="10" t="s">
        <v>103</v>
      </c>
      <c r="C215" s="11"/>
      <c r="D215" s="11"/>
      <c r="E215" s="11">
        <v>182</v>
      </c>
      <c r="F215" s="11">
        <v>2616</v>
      </c>
      <c r="G215" s="11">
        <v>3926</v>
      </c>
      <c r="H215" s="11">
        <v>5117</v>
      </c>
      <c r="I215" s="11">
        <v>4047</v>
      </c>
      <c r="J215" s="11">
        <v>6160</v>
      </c>
      <c r="K215" s="11">
        <v>6247</v>
      </c>
      <c r="L215" s="11">
        <v>6483</v>
      </c>
      <c r="M215" s="11">
        <v>4946</v>
      </c>
      <c r="N215" s="11">
        <v>6340</v>
      </c>
      <c r="O215" s="11">
        <v>5481</v>
      </c>
      <c r="P215" s="11">
        <v>6779</v>
      </c>
      <c r="Q215" s="11">
        <v>3833</v>
      </c>
      <c r="R215" s="11">
        <v>3904</v>
      </c>
      <c r="S215" s="11">
        <v>4277</v>
      </c>
      <c r="T215" s="11">
        <v>4588</v>
      </c>
      <c r="U215" s="11">
        <v>5036</v>
      </c>
      <c r="V215" s="11">
        <v>5188</v>
      </c>
      <c r="W215" s="11">
        <v>4606</v>
      </c>
      <c r="X215" s="11">
        <v>4115</v>
      </c>
      <c r="Y215" s="11">
        <v>5169</v>
      </c>
      <c r="Z215" s="11">
        <v>4230</v>
      </c>
      <c r="AA215" s="11">
        <v>4328</v>
      </c>
      <c r="AB215" s="11">
        <v>4005</v>
      </c>
      <c r="AC215" s="11">
        <v>5170</v>
      </c>
      <c r="AD215" s="11">
        <v>3575</v>
      </c>
      <c r="AE215" s="11">
        <v>4455</v>
      </c>
      <c r="AF215" s="11">
        <v>3347</v>
      </c>
      <c r="AG215" s="11">
        <v>3743</v>
      </c>
      <c r="AH215" s="11">
        <v>3823</v>
      </c>
      <c r="AI215" s="11">
        <v>4952</v>
      </c>
      <c r="AJ215" s="11">
        <v>4502</v>
      </c>
      <c r="AK215" s="11">
        <v>3416</v>
      </c>
      <c r="AL215" s="11">
        <v>2835</v>
      </c>
      <c r="AM215" s="11">
        <v>3022</v>
      </c>
      <c r="AN215" s="11">
        <v>3855</v>
      </c>
      <c r="AO215" s="11">
        <v>3549</v>
      </c>
      <c r="AP215" s="11">
        <v>3620</v>
      </c>
      <c r="AQ215" s="11">
        <v>4142</v>
      </c>
      <c r="AR215" s="11">
        <v>2946</v>
      </c>
      <c r="AS215" s="11">
        <v>3946</v>
      </c>
      <c r="AT215" s="11">
        <v>2975</v>
      </c>
      <c r="AU215" s="11">
        <v>4447</v>
      </c>
      <c r="AV215" s="11">
        <v>4414</v>
      </c>
      <c r="AW215" s="11">
        <v>3023</v>
      </c>
      <c r="AX215" s="11">
        <v>3570</v>
      </c>
      <c r="AY215" s="11">
        <v>5169</v>
      </c>
      <c r="AZ215" s="11">
        <v>5104</v>
      </c>
      <c r="BA215" s="11">
        <v>3518</v>
      </c>
      <c r="BB215" s="11">
        <v>9000</v>
      </c>
      <c r="BC215" s="11">
        <v>5649</v>
      </c>
      <c r="BD215" s="11">
        <v>7243</v>
      </c>
      <c r="BE215" s="11">
        <v>5693</v>
      </c>
      <c r="BF215" s="11">
        <v>4176</v>
      </c>
      <c r="BG215" s="11">
        <v>4669</v>
      </c>
      <c r="BH215" s="11">
        <v>3494</v>
      </c>
      <c r="BI215" s="11">
        <v>3297</v>
      </c>
      <c r="BJ215" s="11">
        <v>2581</v>
      </c>
      <c r="BK215" s="11">
        <v>2868</v>
      </c>
      <c r="BL215" s="11">
        <v>3709</v>
      </c>
      <c r="BM215" s="11">
        <v>3661</v>
      </c>
      <c r="BN215" s="11">
        <v>3989</v>
      </c>
      <c r="BO215" s="11">
        <v>3605</v>
      </c>
      <c r="BP215" s="11">
        <v>1823</v>
      </c>
      <c r="BQ215" s="11">
        <v>2855</v>
      </c>
      <c r="BR215" s="11">
        <v>4409</v>
      </c>
    </row>
    <row r="216" spans="1:70" ht="12" customHeight="1" x14ac:dyDescent="0.2">
      <c r="A216" s="6"/>
      <c r="B216" s="10" t="s">
        <v>104</v>
      </c>
      <c r="C216" s="11"/>
      <c r="D216" s="11"/>
      <c r="E216" s="11">
        <v>0</v>
      </c>
      <c r="F216" s="11">
        <v>1998</v>
      </c>
      <c r="G216" s="11">
        <v>3178</v>
      </c>
      <c r="H216" s="11">
        <v>4250</v>
      </c>
      <c r="I216" s="11">
        <v>4177</v>
      </c>
      <c r="J216" s="11">
        <v>6853</v>
      </c>
      <c r="K216" s="11">
        <v>6201</v>
      </c>
      <c r="L216" s="11">
        <v>4199</v>
      </c>
      <c r="M216" s="11">
        <v>4675</v>
      </c>
      <c r="N216" s="11">
        <v>5414</v>
      </c>
      <c r="O216" s="11">
        <v>4695</v>
      </c>
      <c r="P216" s="11">
        <v>6017</v>
      </c>
      <c r="Q216" s="11">
        <v>4969</v>
      </c>
      <c r="R216" s="11">
        <v>5307</v>
      </c>
      <c r="S216" s="11">
        <v>5468</v>
      </c>
      <c r="T216" s="11">
        <v>5884</v>
      </c>
      <c r="U216" s="11">
        <v>3632</v>
      </c>
      <c r="V216" s="11">
        <v>5552</v>
      </c>
      <c r="W216" s="11">
        <v>5290</v>
      </c>
      <c r="X216" s="11">
        <v>5088</v>
      </c>
      <c r="Y216" s="11">
        <v>4841</v>
      </c>
      <c r="Z216" s="11">
        <v>5742</v>
      </c>
      <c r="AA216" s="11">
        <v>5516</v>
      </c>
      <c r="AB216" s="11">
        <v>4762</v>
      </c>
      <c r="AC216" s="11">
        <v>5617</v>
      </c>
      <c r="AD216" s="11">
        <v>4200</v>
      </c>
      <c r="AE216" s="11">
        <v>7029</v>
      </c>
      <c r="AF216" s="11">
        <v>5700</v>
      </c>
      <c r="AG216" s="11">
        <v>5570</v>
      </c>
      <c r="AH216" s="11">
        <v>4724</v>
      </c>
      <c r="AI216" s="11">
        <v>6119</v>
      </c>
      <c r="AJ216" s="11">
        <v>3474</v>
      </c>
      <c r="AK216" s="11">
        <v>2647</v>
      </c>
      <c r="AL216" s="11">
        <v>6058</v>
      </c>
      <c r="AM216" s="11">
        <v>4665</v>
      </c>
      <c r="AN216" s="11">
        <v>5646</v>
      </c>
      <c r="AO216" s="11">
        <v>5307</v>
      </c>
      <c r="AP216" s="11">
        <v>4214</v>
      </c>
      <c r="AQ216" s="11">
        <v>4084</v>
      </c>
      <c r="AR216" s="11">
        <v>3087</v>
      </c>
      <c r="AS216" s="11">
        <v>3607</v>
      </c>
      <c r="AT216" s="11">
        <v>4959</v>
      </c>
      <c r="AU216" s="11">
        <v>3962</v>
      </c>
      <c r="AV216" s="11">
        <v>4905</v>
      </c>
      <c r="AW216" s="11">
        <v>2853</v>
      </c>
      <c r="AX216" s="11">
        <v>3085</v>
      </c>
      <c r="AY216" s="11">
        <v>3391</v>
      </c>
      <c r="AZ216" s="11">
        <v>5184</v>
      </c>
      <c r="BA216" s="11">
        <v>3301</v>
      </c>
      <c r="BB216" s="11">
        <v>16617</v>
      </c>
      <c r="BC216" s="11">
        <v>13806</v>
      </c>
      <c r="BD216" s="11">
        <v>13171</v>
      </c>
      <c r="BE216" s="11">
        <v>11463</v>
      </c>
      <c r="BF216" s="11">
        <v>7137</v>
      </c>
      <c r="BG216" s="11">
        <v>5805</v>
      </c>
      <c r="BH216" s="11">
        <v>4992</v>
      </c>
      <c r="BI216" s="11">
        <v>4290</v>
      </c>
      <c r="BJ216" s="11">
        <v>3203</v>
      </c>
      <c r="BK216" s="11">
        <v>2776</v>
      </c>
      <c r="BL216" s="11">
        <v>3264</v>
      </c>
      <c r="BM216" s="11">
        <v>3065</v>
      </c>
      <c r="BN216" s="11">
        <v>3654</v>
      </c>
      <c r="BO216" s="11">
        <v>3007</v>
      </c>
      <c r="BP216" s="11">
        <v>3200</v>
      </c>
      <c r="BQ216" s="11">
        <v>2729</v>
      </c>
      <c r="BR216" s="11">
        <v>4030</v>
      </c>
    </row>
    <row r="217" spans="1:70" ht="12" customHeight="1" x14ac:dyDescent="0.2">
      <c r="A217" s="6"/>
      <c r="B217" s="10" t="s">
        <v>105</v>
      </c>
      <c r="C217" s="11"/>
      <c r="D217" s="11"/>
      <c r="E217" s="11">
        <v>0</v>
      </c>
      <c r="F217" s="11">
        <v>362</v>
      </c>
      <c r="G217" s="11">
        <v>976</v>
      </c>
      <c r="H217" s="11">
        <v>1291</v>
      </c>
      <c r="I217" s="11">
        <v>1834</v>
      </c>
      <c r="J217" s="11">
        <v>2635</v>
      </c>
      <c r="K217" s="11">
        <v>2165</v>
      </c>
      <c r="L217" s="11">
        <v>2827</v>
      </c>
      <c r="M217" s="11">
        <v>2082</v>
      </c>
      <c r="N217" s="11">
        <v>3129</v>
      </c>
      <c r="O217" s="11">
        <v>3511</v>
      </c>
      <c r="P217" s="11">
        <v>3024</v>
      </c>
      <c r="Q217" s="11">
        <v>2716</v>
      </c>
      <c r="R217" s="11">
        <v>2364</v>
      </c>
      <c r="S217" s="11">
        <v>2545</v>
      </c>
      <c r="T217" s="11">
        <v>1952</v>
      </c>
      <c r="U217" s="11">
        <v>1930</v>
      </c>
      <c r="V217" s="11">
        <v>2082</v>
      </c>
      <c r="W217" s="11">
        <v>1292</v>
      </c>
      <c r="X217" s="11">
        <v>2790</v>
      </c>
      <c r="Y217" s="11">
        <v>1871</v>
      </c>
      <c r="Z217" s="11">
        <v>3494</v>
      </c>
      <c r="AA217" s="11">
        <v>2612</v>
      </c>
      <c r="AB217" s="11">
        <v>1678</v>
      </c>
      <c r="AC217" s="11">
        <v>1912</v>
      </c>
      <c r="AD217" s="11">
        <v>2592</v>
      </c>
      <c r="AE217" s="11">
        <v>2362</v>
      </c>
      <c r="AF217" s="11">
        <v>1105</v>
      </c>
      <c r="AG217" s="11">
        <v>2555</v>
      </c>
      <c r="AH217" s="11">
        <v>2721</v>
      </c>
      <c r="AI217" s="11">
        <v>2566</v>
      </c>
      <c r="AJ217" s="11">
        <v>1763</v>
      </c>
      <c r="AK217" s="11">
        <v>2323</v>
      </c>
      <c r="AL217" s="11">
        <v>1730</v>
      </c>
      <c r="AM217" s="11">
        <v>1811</v>
      </c>
      <c r="AN217" s="11">
        <v>2318</v>
      </c>
      <c r="AO217" s="11">
        <v>1998</v>
      </c>
      <c r="AP217" s="11">
        <v>958</v>
      </c>
      <c r="AQ217" s="11">
        <v>1620</v>
      </c>
      <c r="AR217" s="11">
        <v>1341</v>
      </c>
      <c r="AS217" s="11">
        <v>1208</v>
      </c>
      <c r="AT217" s="11">
        <v>1743</v>
      </c>
      <c r="AU217" s="11">
        <v>1098</v>
      </c>
      <c r="AV217" s="11">
        <v>2289</v>
      </c>
      <c r="AW217" s="11">
        <v>1861</v>
      </c>
      <c r="AX217" s="11">
        <v>3179</v>
      </c>
      <c r="AY217" s="11">
        <v>3722</v>
      </c>
      <c r="AZ217" s="11">
        <v>1414</v>
      </c>
      <c r="BA217" s="11">
        <v>1409</v>
      </c>
      <c r="BB217" s="11">
        <v>4367</v>
      </c>
      <c r="BC217" s="11">
        <v>7458</v>
      </c>
      <c r="BD217" s="11">
        <v>8223</v>
      </c>
      <c r="BE217" s="11">
        <v>4864</v>
      </c>
      <c r="BF217" s="11">
        <v>5114</v>
      </c>
      <c r="BG217" s="11">
        <v>2355</v>
      </c>
      <c r="BH217" s="11">
        <v>2121</v>
      </c>
      <c r="BI217" s="11">
        <v>1636</v>
      </c>
      <c r="BJ217" s="11">
        <v>2403</v>
      </c>
      <c r="BK217" s="11">
        <v>1933</v>
      </c>
      <c r="BL217" s="11">
        <v>2940</v>
      </c>
      <c r="BM217" s="11">
        <v>1907</v>
      </c>
      <c r="BN217" s="11">
        <v>2218</v>
      </c>
      <c r="BO217" s="11">
        <v>909</v>
      </c>
      <c r="BP217" s="11">
        <v>1826</v>
      </c>
      <c r="BQ217" s="11">
        <v>1444</v>
      </c>
      <c r="BR217" s="11">
        <v>1758</v>
      </c>
    </row>
    <row r="218" spans="1:70" ht="12" customHeight="1" x14ac:dyDescent="0.2">
      <c r="A218" s="6"/>
      <c r="B218" s="10" t="s">
        <v>106</v>
      </c>
      <c r="C218" s="11"/>
      <c r="D218" s="11"/>
      <c r="E218" s="11">
        <v>0</v>
      </c>
      <c r="F218" s="11">
        <v>0</v>
      </c>
      <c r="G218" s="11">
        <v>0</v>
      </c>
      <c r="H218" s="11">
        <v>203</v>
      </c>
      <c r="I218" s="11">
        <v>0</v>
      </c>
      <c r="J218" s="11">
        <v>104</v>
      </c>
      <c r="K218" s="11">
        <v>464</v>
      </c>
      <c r="L218" s="11">
        <v>108</v>
      </c>
      <c r="M218" s="11">
        <v>670</v>
      </c>
      <c r="N218" s="11">
        <v>213</v>
      </c>
      <c r="O218" s="11">
        <v>205</v>
      </c>
      <c r="P218" s="11">
        <v>97</v>
      </c>
      <c r="Q218" s="11">
        <v>0</v>
      </c>
      <c r="R218" s="11">
        <v>349</v>
      </c>
      <c r="S218" s="11">
        <v>566</v>
      </c>
      <c r="T218" s="11">
        <v>392</v>
      </c>
      <c r="U218" s="11">
        <v>310</v>
      </c>
      <c r="V218" s="11">
        <v>807</v>
      </c>
      <c r="W218" s="11">
        <v>0</v>
      </c>
      <c r="X218" s="11">
        <v>0</v>
      </c>
      <c r="Y218" s="11">
        <v>137</v>
      </c>
      <c r="Z218" s="11">
        <v>126</v>
      </c>
      <c r="AA218" s="11">
        <v>139</v>
      </c>
      <c r="AB218" s="11">
        <v>0</v>
      </c>
      <c r="AC218" s="11">
        <v>265</v>
      </c>
      <c r="AD218" s="11">
        <v>0</v>
      </c>
      <c r="AE218" s="11">
        <v>176</v>
      </c>
      <c r="AF218" s="11">
        <v>0</v>
      </c>
      <c r="AG218" s="11">
        <v>330</v>
      </c>
      <c r="AH218" s="11">
        <v>101</v>
      </c>
      <c r="AI218" s="11">
        <v>0</v>
      </c>
      <c r="AJ218" s="11">
        <v>0</v>
      </c>
      <c r="AK218" s="11">
        <v>286</v>
      </c>
      <c r="AL218" s="11">
        <v>0</v>
      </c>
      <c r="AM218" s="11">
        <v>220</v>
      </c>
      <c r="AN218" s="11">
        <v>138</v>
      </c>
      <c r="AO218" s="11">
        <v>0</v>
      </c>
      <c r="AP218" s="11">
        <v>376</v>
      </c>
      <c r="AQ218" s="11">
        <v>0</v>
      </c>
      <c r="AR218" s="11">
        <v>162</v>
      </c>
      <c r="AS218" s="11">
        <v>164</v>
      </c>
      <c r="AT218" s="11">
        <v>220</v>
      </c>
      <c r="AU218" s="11">
        <v>138</v>
      </c>
      <c r="AV218" s="11">
        <v>402</v>
      </c>
      <c r="AW218" s="11">
        <v>301</v>
      </c>
      <c r="AX218" s="11">
        <v>0</v>
      </c>
      <c r="AY218" s="11">
        <v>0</v>
      </c>
      <c r="AZ218" s="11">
        <v>130</v>
      </c>
      <c r="BA218" s="11">
        <v>0</v>
      </c>
      <c r="BB218" s="11">
        <v>1044</v>
      </c>
      <c r="BC218" s="11">
        <v>0</v>
      </c>
      <c r="BD218" s="11">
        <v>361</v>
      </c>
      <c r="BE218" s="11">
        <v>443</v>
      </c>
      <c r="BF218" s="11">
        <v>573</v>
      </c>
      <c r="BG218" s="11">
        <v>238</v>
      </c>
      <c r="BH218" s="11">
        <v>116</v>
      </c>
      <c r="BI218" s="11">
        <v>0</v>
      </c>
      <c r="BJ218" s="11">
        <v>0</v>
      </c>
      <c r="BK218" s="11">
        <v>0</v>
      </c>
      <c r="BL218" s="11">
        <v>0</v>
      </c>
      <c r="BM218" s="11">
        <v>234</v>
      </c>
      <c r="BN218" s="11">
        <v>0</v>
      </c>
      <c r="BO218" s="11">
        <v>0</v>
      </c>
      <c r="BP218" s="11">
        <v>276</v>
      </c>
      <c r="BQ218" s="11">
        <v>65</v>
      </c>
      <c r="BR218" s="11">
        <v>0</v>
      </c>
    </row>
    <row r="219" spans="1:70" ht="12" customHeight="1" x14ac:dyDescent="0.2">
      <c r="A219" s="6"/>
      <c r="B219" s="10" t="s">
        <v>16</v>
      </c>
      <c r="C219" s="11"/>
      <c r="D219" s="11"/>
      <c r="E219" s="11">
        <v>0</v>
      </c>
      <c r="F219" s="11">
        <v>110</v>
      </c>
      <c r="G219" s="11">
        <v>0</v>
      </c>
      <c r="H219" s="11">
        <v>0</v>
      </c>
      <c r="I219" s="11">
        <v>0</v>
      </c>
      <c r="J219" s="11">
        <v>92</v>
      </c>
      <c r="K219" s="11">
        <v>115</v>
      </c>
      <c r="L219" s="11">
        <v>0</v>
      </c>
      <c r="M219" s="11">
        <v>102</v>
      </c>
      <c r="N219" s="11">
        <v>82</v>
      </c>
      <c r="O219" s="11">
        <v>0</v>
      </c>
      <c r="P219" s="11">
        <v>0</v>
      </c>
      <c r="Q219" s="11">
        <v>90</v>
      </c>
      <c r="R219" s="11">
        <v>0</v>
      </c>
      <c r="S219" s="11">
        <v>115</v>
      </c>
      <c r="T219" s="11">
        <v>0</v>
      </c>
      <c r="U219" s="11">
        <v>0</v>
      </c>
      <c r="V219" s="11">
        <v>0</v>
      </c>
      <c r="W219" s="11">
        <v>0</v>
      </c>
      <c r="X219" s="11">
        <v>0</v>
      </c>
      <c r="Y219" s="11">
        <v>0</v>
      </c>
      <c r="Z219" s="11">
        <v>0</v>
      </c>
      <c r="AA219" s="11">
        <v>164</v>
      </c>
      <c r="AB219" s="11">
        <v>0</v>
      </c>
      <c r="AC219" s="11">
        <v>116</v>
      </c>
      <c r="AD219" s="11">
        <v>0</v>
      </c>
      <c r="AE219" s="11">
        <v>83</v>
      </c>
      <c r="AF219" s="11">
        <v>0</v>
      </c>
      <c r="AG219" s="11">
        <v>150</v>
      </c>
      <c r="AH219" s="11">
        <v>114</v>
      </c>
      <c r="AI219" s="11">
        <v>114</v>
      </c>
      <c r="AJ219" s="11">
        <v>0</v>
      </c>
      <c r="AK219" s="11">
        <v>135</v>
      </c>
      <c r="AL219" s="11">
        <v>0</v>
      </c>
      <c r="AM219" s="11">
        <v>138</v>
      </c>
      <c r="AN219" s="11">
        <v>134</v>
      </c>
      <c r="AO219" s="11">
        <v>0</v>
      </c>
      <c r="AP219" s="11">
        <v>239</v>
      </c>
      <c r="AQ219" s="11">
        <v>115</v>
      </c>
      <c r="AR219" s="11">
        <v>0</v>
      </c>
      <c r="AS219" s="11">
        <v>0</v>
      </c>
      <c r="AT219" s="11">
        <v>0</v>
      </c>
      <c r="AU219" s="11">
        <v>0</v>
      </c>
      <c r="AV219" s="11">
        <v>0</v>
      </c>
      <c r="AW219" s="11">
        <v>0</v>
      </c>
      <c r="AX219" s="11">
        <v>0</v>
      </c>
      <c r="AY219" s="11">
        <v>0</v>
      </c>
      <c r="AZ219" s="11">
        <v>0</v>
      </c>
      <c r="BA219" s="11">
        <v>70</v>
      </c>
      <c r="BB219" s="11">
        <v>558</v>
      </c>
      <c r="BC219" s="11">
        <v>276</v>
      </c>
      <c r="BD219" s="11">
        <v>0</v>
      </c>
      <c r="BE219" s="11">
        <v>0</v>
      </c>
      <c r="BF219" s="11">
        <v>0</v>
      </c>
      <c r="BG219" s="11">
        <v>0</v>
      </c>
      <c r="BH219" s="11">
        <v>0</v>
      </c>
      <c r="BI219" s="11">
        <v>0</v>
      </c>
      <c r="BJ219" s="11">
        <v>0</v>
      </c>
      <c r="BK219" s="11">
        <v>0</v>
      </c>
      <c r="BL219" s="11">
        <v>0</v>
      </c>
      <c r="BM219" s="11">
        <v>0</v>
      </c>
      <c r="BN219" s="11">
        <v>118</v>
      </c>
      <c r="BO219" s="11">
        <v>144</v>
      </c>
      <c r="BP219" s="11">
        <v>0</v>
      </c>
      <c r="BQ219" s="11">
        <v>0</v>
      </c>
      <c r="BR219" s="11">
        <v>0</v>
      </c>
    </row>
    <row r="220" spans="1:70" ht="12" customHeight="1" x14ac:dyDescent="0.2">
      <c r="A220" s="3"/>
      <c r="B220"/>
      <c r="C220"/>
      <c r="D220"/>
      <c r="BL220"/>
      <c r="BM220"/>
      <c r="BN220"/>
      <c r="BO220"/>
      <c r="BP220"/>
      <c r="BQ220"/>
      <c r="BR220"/>
    </row>
    <row r="221" spans="1:70" ht="12" customHeight="1" x14ac:dyDescent="0.2">
      <c r="A221" s="13"/>
      <c r="B221" s="15" t="s">
        <v>107</v>
      </c>
      <c r="C221" s="1"/>
      <c r="D221" s="15"/>
      <c r="E221" s="15">
        <v>7884</v>
      </c>
      <c r="F221" s="15">
        <v>5086</v>
      </c>
      <c r="G221" s="15">
        <v>8080</v>
      </c>
      <c r="H221" s="15">
        <v>10861</v>
      </c>
      <c r="I221" s="15">
        <v>10058</v>
      </c>
      <c r="J221" s="15">
        <v>15844</v>
      </c>
      <c r="K221" s="15">
        <v>15192</v>
      </c>
      <c r="L221" s="15">
        <v>13617</v>
      </c>
      <c r="M221" s="15">
        <v>12475</v>
      </c>
      <c r="N221" s="15">
        <v>15178</v>
      </c>
      <c r="O221" s="15">
        <v>13892</v>
      </c>
      <c r="P221" s="15">
        <v>15917</v>
      </c>
      <c r="Q221" s="15">
        <v>11608</v>
      </c>
      <c r="R221" s="15">
        <v>11924</v>
      </c>
      <c r="S221" s="15">
        <v>12971</v>
      </c>
      <c r="T221" s="15">
        <v>12816</v>
      </c>
      <c r="U221" s="15">
        <v>10908</v>
      </c>
      <c r="V221" s="15">
        <v>13629</v>
      </c>
      <c r="W221" s="15">
        <v>11188</v>
      </c>
      <c r="X221" s="15">
        <v>11993</v>
      </c>
      <c r="Y221" s="15">
        <v>12018</v>
      </c>
      <c r="Z221" s="15">
        <v>13592</v>
      </c>
      <c r="AA221" s="15">
        <v>12759</v>
      </c>
      <c r="AB221" s="15">
        <v>10445</v>
      </c>
      <c r="AC221" s="15">
        <v>13080</v>
      </c>
      <c r="AD221" s="15">
        <v>10367</v>
      </c>
      <c r="AE221" s="15">
        <v>14105</v>
      </c>
      <c r="AF221" s="15">
        <v>10152</v>
      </c>
      <c r="AG221" s="15">
        <v>12348</v>
      </c>
      <c r="AH221" s="15">
        <v>11483</v>
      </c>
      <c r="AI221" s="15">
        <v>13751</v>
      </c>
      <c r="AJ221" s="15">
        <v>9739</v>
      </c>
      <c r="AK221" s="15">
        <v>8807</v>
      </c>
      <c r="AL221" s="15">
        <v>10623</v>
      </c>
      <c r="AM221" s="15">
        <v>9856</v>
      </c>
      <c r="AN221" s="15">
        <v>12091</v>
      </c>
      <c r="AO221" s="15">
        <v>10854</v>
      </c>
      <c r="AP221" s="15">
        <v>9407</v>
      </c>
      <c r="AQ221" s="15">
        <v>9961</v>
      </c>
      <c r="AR221" s="15">
        <v>7536</v>
      </c>
      <c r="AS221" s="15">
        <v>8925</v>
      </c>
      <c r="AT221" s="15">
        <v>9897</v>
      </c>
      <c r="AU221" s="15">
        <v>9645</v>
      </c>
      <c r="AV221" s="15">
        <v>12010</v>
      </c>
      <c r="AW221" s="15">
        <v>8038</v>
      </c>
      <c r="AX221" s="15">
        <v>9834</v>
      </c>
      <c r="AY221" s="15">
        <v>12282</v>
      </c>
      <c r="AZ221" s="15">
        <v>11832</v>
      </c>
      <c r="BA221" s="15">
        <v>8298</v>
      </c>
      <c r="BB221" s="15">
        <v>31586</v>
      </c>
      <c r="BC221" s="15">
        <v>27189</v>
      </c>
      <c r="BD221" s="15">
        <v>28998</v>
      </c>
      <c r="BE221" s="15">
        <v>22463</v>
      </c>
      <c r="BF221" s="15">
        <v>17000</v>
      </c>
      <c r="BG221" s="15">
        <v>13067</v>
      </c>
      <c r="BH221" s="15">
        <v>10723</v>
      </c>
      <c r="BI221" s="15">
        <v>9223</v>
      </c>
      <c r="BJ221" s="15">
        <v>8187</v>
      </c>
      <c r="BK221" s="15">
        <v>7577</v>
      </c>
      <c r="BL221" s="15">
        <v>9913</v>
      </c>
      <c r="BM221" s="15">
        <v>8867</v>
      </c>
      <c r="BN221" s="15">
        <v>9979</v>
      </c>
      <c r="BO221" s="15">
        <v>7665</v>
      </c>
      <c r="BP221" s="15">
        <v>7125</v>
      </c>
      <c r="BQ221" s="15">
        <v>7093</v>
      </c>
      <c r="BR221" s="15">
        <v>10197</v>
      </c>
    </row>
    <row r="222" spans="1:70" ht="12" customHeight="1" x14ac:dyDescent="0.2">
      <c r="A222" s="6"/>
      <c r="B222" s="10" t="s">
        <v>94</v>
      </c>
      <c r="C222" s="11"/>
      <c r="D222" s="11"/>
      <c r="E222" s="11">
        <v>898</v>
      </c>
      <c r="F222" s="11">
        <v>472</v>
      </c>
      <c r="G222" s="11">
        <v>637</v>
      </c>
      <c r="H222" s="11">
        <v>1473</v>
      </c>
      <c r="I222" s="11">
        <v>1884</v>
      </c>
      <c r="J222" s="11">
        <v>2117</v>
      </c>
      <c r="K222" s="11">
        <v>1937</v>
      </c>
      <c r="L222" s="11">
        <v>1382</v>
      </c>
      <c r="M222" s="11">
        <v>1314</v>
      </c>
      <c r="N222" s="11">
        <v>1752</v>
      </c>
      <c r="O222" s="11">
        <v>2042</v>
      </c>
      <c r="P222" s="11">
        <v>1697</v>
      </c>
      <c r="Q222" s="11">
        <v>1249</v>
      </c>
      <c r="R222" s="11">
        <v>2189</v>
      </c>
      <c r="S222" s="11">
        <v>1168</v>
      </c>
      <c r="T222" s="11">
        <v>1150</v>
      </c>
      <c r="U222" s="11">
        <v>1423</v>
      </c>
      <c r="V222" s="11">
        <v>1429</v>
      </c>
      <c r="W222" s="11">
        <v>844</v>
      </c>
      <c r="X222" s="11">
        <v>960</v>
      </c>
      <c r="Y222" s="11">
        <v>1230</v>
      </c>
      <c r="Z222" s="11">
        <v>1715</v>
      </c>
      <c r="AA222" s="11">
        <v>1628</v>
      </c>
      <c r="AB222" s="11">
        <v>754</v>
      </c>
      <c r="AC222" s="11">
        <v>653</v>
      </c>
      <c r="AD222" s="11">
        <v>327</v>
      </c>
      <c r="AE222" s="11">
        <v>1401</v>
      </c>
      <c r="AF222" s="11">
        <v>461</v>
      </c>
      <c r="AG222" s="11">
        <v>956</v>
      </c>
      <c r="AH222" s="11">
        <v>873</v>
      </c>
      <c r="AI222" s="11">
        <v>850</v>
      </c>
      <c r="AJ222" s="11">
        <v>572</v>
      </c>
      <c r="AK222" s="11">
        <v>259</v>
      </c>
      <c r="AL222" s="11">
        <v>404</v>
      </c>
      <c r="AM222" s="11">
        <v>296</v>
      </c>
      <c r="AN222" s="11">
        <v>647</v>
      </c>
      <c r="AO222" s="11">
        <v>471</v>
      </c>
      <c r="AP222" s="11">
        <v>382</v>
      </c>
      <c r="AQ222" s="11">
        <v>600</v>
      </c>
      <c r="AR222" s="11">
        <v>262</v>
      </c>
      <c r="AS222" s="11">
        <v>230</v>
      </c>
      <c r="AT222" s="11">
        <v>570</v>
      </c>
      <c r="AU222" s="11">
        <v>0</v>
      </c>
      <c r="AV222" s="11">
        <v>518</v>
      </c>
      <c r="AW222" s="11">
        <v>403</v>
      </c>
      <c r="AX222" s="11">
        <v>371</v>
      </c>
      <c r="AY222" s="11">
        <v>631</v>
      </c>
      <c r="AZ222" s="11">
        <v>554</v>
      </c>
      <c r="BA222" s="11">
        <v>299</v>
      </c>
      <c r="BB222" s="11">
        <v>1612</v>
      </c>
      <c r="BC222" s="11">
        <v>1021</v>
      </c>
      <c r="BD222" s="11">
        <v>290</v>
      </c>
      <c r="BE222" s="11">
        <v>920</v>
      </c>
      <c r="BF222" s="11">
        <v>1140</v>
      </c>
      <c r="BG222" s="11">
        <v>312</v>
      </c>
      <c r="BH222" s="11">
        <v>754</v>
      </c>
      <c r="BI222" s="11">
        <v>671</v>
      </c>
      <c r="BJ222" s="11">
        <v>185</v>
      </c>
      <c r="BK222" s="11">
        <v>116</v>
      </c>
      <c r="BL222" s="11">
        <v>117</v>
      </c>
      <c r="BM222" s="11">
        <v>152</v>
      </c>
      <c r="BN222" s="11">
        <v>190</v>
      </c>
      <c r="BO222" s="11">
        <v>315</v>
      </c>
      <c r="BP222" s="11">
        <v>146</v>
      </c>
      <c r="BQ222" s="11">
        <v>0</v>
      </c>
      <c r="BR222" s="11">
        <v>209</v>
      </c>
    </row>
    <row r="223" spans="1:70" ht="12" customHeight="1" x14ac:dyDescent="0.2">
      <c r="A223" s="6"/>
      <c r="B223" s="10" t="s">
        <v>95</v>
      </c>
      <c r="C223" s="11"/>
      <c r="D223" s="11"/>
      <c r="E223" s="11">
        <v>1417</v>
      </c>
      <c r="F223" s="11">
        <v>1073</v>
      </c>
      <c r="G223" s="11">
        <v>775</v>
      </c>
      <c r="H223" s="11">
        <v>1810</v>
      </c>
      <c r="I223" s="11">
        <v>1513</v>
      </c>
      <c r="J223" s="11">
        <v>2745</v>
      </c>
      <c r="K223" s="11">
        <v>2738</v>
      </c>
      <c r="L223" s="11">
        <v>3212</v>
      </c>
      <c r="M223" s="11">
        <v>2368</v>
      </c>
      <c r="N223" s="11">
        <v>3090</v>
      </c>
      <c r="O223" s="11">
        <v>2844</v>
      </c>
      <c r="P223" s="11">
        <v>2361</v>
      </c>
      <c r="Q223" s="11">
        <v>1425</v>
      </c>
      <c r="R223" s="11">
        <v>1878</v>
      </c>
      <c r="S223" s="11">
        <v>2125</v>
      </c>
      <c r="T223" s="11">
        <v>2177</v>
      </c>
      <c r="U223" s="11">
        <v>1449</v>
      </c>
      <c r="V223" s="11">
        <v>2364</v>
      </c>
      <c r="W223" s="11">
        <v>1733</v>
      </c>
      <c r="X223" s="11">
        <v>1781</v>
      </c>
      <c r="Y223" s="11">
        <v>1712</v>
      </c>
      <c r="Z223" s="11">
        <v>2542</v>
      </c>
      <c r="AA223" s="11">
        <v>1168</v>
      </c>
      <c r="AB223" s="11">
        <v>1026</v>
      </c>
      <c r="AC223" s="11">
        <v>1620</v>
      </c>
      <c r="AD223" s="11">
        <v>1797</v>
      </c>
      <c r="AE223" s="11">
        <v>1860</v>
      </c>
      <c r="AF223" s="11">
        <v>1436</v>
      </c>
      <c r="AG223" s="11">
        <v>2380</v>
      </c>
      <c r="AH223" s="11">
        <v>1591</v>
      </c>
      <c r="AI223" s="11">
        <v>2112</v>
      </c>
      <c r="AJ223" s="11">
        <v>1242</v>
      </c>
      <c r="AK223" s="11">
        <v>1444</v>
      </c>
      <c r="AL223" s="11">
        <v>1208</v>
      </c>
      <c r="AM223" s="11">
        <v>1359</v>
      </c>
      <c r="AN223" s="11">
        <v>1270</v>
      </c>
      <c r="AO223" s="11">
        <v>1047</v>
      </c>
      <c r="AP223" s="11">
        <v>1002</v>
      </c>
      <c r="AQ223" s="11">
        <v>772</v>
      </c>
      <c r="AR223" s="11">
        <v>1592</v>
      </c>
      <c r="AS223" s="11">
        <v>592</v>
      </c>
      <c r="AT223" s="11">
        <v>755</v>
      </c>
      <c r="AU223" s="11">
        <v>1158</v>
      </c>
      <c r="AV223" s="11">
        <v>1921</v>
      </c>
      <c r="AW223" s="11">
        <v>801</v>
      </c>
      <c r="AX223" s="11">
        <v>1144</v>
      </c>
      <c r="AY223" s="11">
        <v>1710</v>
      </c>
      <c r="AZ223" s="11">
        <v>1084</v>
      </c>
      <c r="BA223" s="11">
        <v>1126</v>
      </c>
      <c r="BB223" s="11">
        <v>2555</v>
      </c>
      <c r="BC223" s="11">
        <v>2838</v>
      </c>
      <c r="BD223" s="11">
        <v>1916</v>
      </c>
      <c r="BE223" s="11">
        <v>1144</v>
      </c>
      <c r="BF223" s="11">
        <v>907</v>
      </c>
      <c r="BG223" s="11">
        <v>1325</v>
      </c>
      <c r="BH223" s="11">
        <v>970</v>
      </c>
      <c r="BI223" s="11">
        <v>753</v>
      </c>
      <c r="BJ223" s="11">
        <v>749</v>
      </c>
      <c r="BK223" s="11">
        <v>760</v>
      </c>
      <c r="BL223" s="11">
        <v>879</v>
      </c>
      <c r="BM223" s="11">
        <v>560</v>
      </c>
      <c r="BN223" s="11">
        <v>1383</v>
      </c>
      <c r="BO223" s="11">
        <v>452</v>
      </c>
      <c r="BP223" s="11">
        <v>831</v>
      </c>
      <c r="BQ223" s="11">
        <v>1209</v>
      </c>
      <c r="BR223" s="11">
        <v>575</v>
      </c>
    </row>
    <row r="224" spans="1:70" ht="12" customHeight="1" x14ac:dyDescent="0.2">
      <c r="A224" s="6"/>
      <c r="B224" s="10" t="s">
        <v>96</v>
      </c>
      <c r="C224" s="11"/>
      <c r="D224" s="11"/>
      <c r="E224" s="11">
        <v>3475</v>
      </c>
      <c r="F224" s="11">
        <v>1847</v>
      </c>
      <c r="G224" s="11">
        <v>3758</v>
      </c>
      <c r="H224" s="11">
        <v>3848</v>
      </c>
      <c r="I224" s="11">
        <v>3682</v>
      </c>
      <c r="J224" s="11">
        <v>6560</v>
      </c>
      <c r="K224" s="11">
        <v>4686</v>
      </c>
      <c r="L224" s="11">
        <v>5142</v>
      </c>
      <c r="M224" s="11">
        <v>3772</v>
      </c>
      <c r="N224" s="11">
        <v>6094</v>
      </c>
      <c r="O224" s="11">
        <v>4914</v>
      </c>
      <c r="P224" s="11">
        <v>6359</v>
      </c>
      <c r="Q224" s="11">
        <v>4859</v>
      </c>
      <c r="R224" s="11">
        <v>3758</v>
      </c>
      <c r="S224" s="11">
        <v>4761</v>
      </c>
      <c r="T224" s="11">
        <v>4443</v>
      </c>
      <c r="U224" s="11">
        <v>3423</v>
      </c>
      <c r="V224" s="11">
        <v>5080</v>
      </c>
      <c r="W224" s="11">
        <v>5155</v>
      </c>
      <c r="X224" s="11">
        <v>3682</v>
      </c>
      <c r="Y224" s="11">
        <v>4216</v>
      </c>
      <c r="Z224" s="11">
        <v>5377</v>
      </c>
      <c r="AA224" s="11">
        <v>5427</v>
      </c>
      <c r="AB224" s="11">
        <v>5624</v>
      </c>
      <c r="AC224" s="11">
        <v>5763</v>
      </c>
      <c r="AD224" s="11">
        <v>4464</v>
      </c>
      <c r="AE224" s="11">
        <v>5613</v>
      </c>
      <c r="AF224" s="11">
        <v>4390</v>
      </c>
      <c r="AG224" s="11">
        <v>3752</v>
      </c>
      <c r="AH224" s="11">
        <v>3445</v>
      </c>
      <c r="AI224" s="11">
        <v>5605</v>
      </c>
      <c r="AJ224" s="11">
        <v>4213</v>
      </c>
      <c r="AK224" s="11">
        <v>3068</v>
      </c>
      <c r="AL224" s="11">
        <v>3579</v>
      </c>
      <c r="AM224" s="11">
        <v>4443</v>
      </c>
      <c r="AN224" s="11">
        <v>4974</v>
      </c>
      <c r="AO224" s="11">
        <v>4345</v>
      </c>
      <c r="AP224" s="11">
        <v>4162</v>
      </c>
      <c r="AQ224" s="11">
        <v>3852</v>
      </c>
      <c r="AR224" s="11">
        <v>2738</v>
      </c>
      <c r="AS224" s="11">
        <v>3621</v>
      </c>
      <c r="AT224" s="11">
        <v>3048</v>
      </c>
      <c r="AU224" s="11">
        <v>3324</v>
      </c>
      <c r="AV224" s="11">
        <v>3606</v>
      </c>
      <c r="AW224" s="11">
        <v>2125</v>
      </c>
      <c r="AX224" s="11">
        <v>2731</v>
      </c>
      <c r="AY224" s="11">
        <v>2783</v>
      </c>
      <c r="AZ224" s="11">
        <v>5516</v>
      </c>
      <c r="BA224" s="11">
        <v>1971</v>
      </c>
      <c r="BB224" s="11">
        <v>9909</v>
      </c>
      <c r="BC224" s="11">
        <v>10042</v>
      </c>
      <c r="BD224" s="11">
        <v>11478</v>
      </c>
      <c r="BE224" s="11">
        <v>7127</v>
      </c>
      <c r="BF224" s="11">
        <v>5523</v>
      </c>
      <c r="BG224" s="11">
        <v>3637</v>
      </c>
      <c r="BH224" s="11">
        <v>2919</v>
      </c>
      <c r="BI224" s="11">
        <v>1290</v>
      </c>
      <c r="BJ224" s="11">
        <v>2545</v>
      </c>
      <c r="BK224" s="11">
        <v>2580</v>
      </c>
      <c r="BL224" s="11">
        <v>2857</v>
      </c>
      <c r="BM224" s="11">
        <v>2492</v>
      </c>
      <c r="BN224" s="11">
        <v>3571</v>
      </c>
      <c r="BO224" s="11">
        <v>3086</v>
      </c>
      <c r="BP224" s="11">
        <v>2745</v>
      </c>
      <c r="BQ224" s="11">
        <v>2811</v>
      </c>
      <c r="BR224" s="11">
        <v>3925</v>
      </c>
    </row>
    <row r="225" spans="1:70" ht="12" customHeight="1" x14ac:dyDescent="0.2">
      <c r="A225" s="6"/>
      <c r="B225" s="10" t="s">
        <v>97</v>
      </c>
      <c r="C225" s="11"/>
      <c r="D225" s="11"/>
      <c r="E225" s="11">
        <v>2005</v>
      </c>
      <c r="F225" s="11">
        <v>1694</v>
      </c>
      <c r="G225" s="11">
        <v>2910</v>
      </c>
      <c r="H225" s="11">
        <v>3730</v>
      </c>
      <c r="I225" s="11">
        <v>2979</v>
      </c>
      <c r="J225" s="11">
        <v>4318</v>
      </c>
      <c r="K225" s="11">
        <v>5726</v>
      </c>
      <c r="L225" s="11">
        <v>3881</v>
      </c>
      <c r="M225" s="11">
        <v>5021</v>
      </c>
      <c r="N225" s="11">
        <v>4242</v>
      </c>
      <c r="O225" s="11">
        <v>4092</v>
      </c>
      <c r="P225" s="11">
        <v>5393</v>
      </c>
      <c r="Q225" s="11">
        <v>4075</v>
      </c>
      <c r="R225" s="11">
        <v>4099</v>
      </c>
      <c r="S225" s="11">
        <v>4917</v>
      </c>
      <c r="T225" s="11">
        <v>4792</v>
      </c>
      <c r="U225" s="11">
        <v>4613</v>
      </c>
      <c r="V225" s="11">
        <v>4568</v>
      </c>
      <c r="W225" s="11">
        <v>3456</v>
      </c>
      <c r="X225" s="11">
        <v>5570</v>
      </c>
      <c r="Y225" s="11">
        <v>4860</v>
      </c>
      <c r="Z225" s="11">
        <v>3958</v>
      </c>
      <c r="AA225" s="11">
        <v>4456</v>
      </c>
      <c r="AB225" s="11">
        <v>2900</v>
      </c>
      <c r="AC225" s="11">
        <v>5044</v>
      </c>
      <c r="AD225" s="11">
        <v>3589</v>
      </c>
      <c r="AE225" s="11">
        <v>5231</v>
      </c>
      <c r="AF225" s="11">
        <v>3660</v>
      </c>
      <c r="AG225" s="11">
        <v>5260</v>
      </c>
      <c r="AH225" s="11">
        <v>5450</v>
      </c>
      <c r="AI225" s="11">
        <v>5184</v>
      </c>
      <c r="AJ225" s="11">
        <v>3712</v>
      </c>
      <c r="AK225" s="11">
        <v>4036</v>
      </c>
      <c r="AL225" s="11">
        <v>5432</v>
      </c>
      <c r="AM225" s="11">
        <v>3758</v>
      </c>
      <c r="AN225" s="11">
        <v>5200</v>
      </c>
      <c r="AO225" s="11">
        <v>4991</v>
      </c>
      <c r="AP225" s="11">
        <v>3861</v>
      </c>
      <c r="AQ225" s="11">
        <v>4737</v>
      </c>
      <c r="AR225" s="11">
        <v>2686</v>
      </c>
      <c r="AS225" s="11">
        <v>4482</v>
      </c>
      <c r="AT225" s="11">
        <v>5385</v>
      </c>
      <c r="AU225" s="11">
        <v>5163</v>
      </c>
      <c r="AV225" s="11">
        <v>5965</v>
      </c>
      <c r="AW225" s="11">
        <v>4709</v>
      </c>
      <c r="AX225" s="11">
        <v>5588</v>
      </c>
      <c r="AY225" s="11">
        <v>7158</v>
      </c>
      <c r="AZ225" s="11">
        <v>4678</v>
      </c>
      <c r="BA225" s="11">
        <v>4902</v>
      </c>
      <c r="BB225" s="11">
        <v>17510</v>
      </c>
      <c r="BC225" s="11">
        <v>13288</v>
      </c>
      <c r="BD225" s="11">
        <v>15314</v>
      </c>
      <c r="BE225" s="11">
        <v>13272</v>
      </c>
      <c r="BF225" s="11">
        <v>9430</v>
      </c>
      <c r="BG225" s="11">
        <v>7793</v>
      </c>
      <c r="BH225" s="11">
        <v>6080</v>
      </c>
      <c r="BI225" s="11">
        <v>6509</v>
      </c>
      <c r="BJ225" s="11">
        <v>4708</v>
      </c>
      <c r="BK225" s="11">
        <v>4121</v>
      </c>
      <c r="BL225" s="11">
        <v>5943</v>
      </c>
      <c r="BM225" s="11">
        <v>5531</v>
      </c>
      <c r="BN225" s="11">
        <v>4835</v>
      </c>
      <c r="BO225" s="11">
        <v>3642</v>
      </c>
      <c r="BP225" s="11">
        <v>3403</v>
      </c>
      <c r="BQ225" s="11">
        <v>3073</v>
      </c>
      <c r="BR225" s="11">
        <v>5322</v>
      </c>
    </row>
    <row r="226" spans="1:70" ht="12" customHeight="1" x14ac:dyDescent="0.2">
      <c r="A226" s="6"/>
      <c r="B226" s="10" t="s">
        <v>16</v>
      </c>
      <c r="C226" s="11"/>
      <c r="D226" s="11"/>
      <c r="E226" s="11">
        <v>89</v>
      </c>
      <c r="F226" s="11">
        <v>0</v>
      </c>
      <c r="G226" s="11">
        <v>0</v>
      </c>
      <c r="H226" s="11">
        <v>0</v>
      </c>
      <c r="I226" s="11">
        <v>0</v>
      </c>
      <c r="J226" s="11">
        <v>104</v>
      </c>
      <c r="K226" s="11">
        <v>105</v>
      </c>
      <c r="L226" s="11">
        <v>0</v>
      </c>
      <c r="M226" s="11">
        <v>0</v>
      </c>
      <c r="N226" s="11">
        <v>0</v>
      </c>
      <c r="O226" s="11">
        <v>0</v>
      </c>
      <c r="P226" s="11">
        <v>107</v>
      </c>
      <c r="Q226" s="11">
        <v>0</v>
      </c>
      <c r="R226" s="11">
        <v>0</v>
      </c>
      <c r="S226" s="11">
        <v>0</v>
      </c>
      <c r="T226" s="11">
        <v>254</v>
      </c>
      <c r="U226" s="11">
        <v>0</v>
      </c>
      <c r="V226" s="11">
        <v>188</v>
      </c>
      <c r="W226" s="11">
        <v>0</v>
      </c>
      <c r="X226" s="11">
        <v>0</v>
      </c>
      <c r="Y226" s="11">
        <v>0</v>
      </c>
      <c r="Z226" s="11">
        <v>0</v>
      </c>
      <c r="AA226" s="11">
        <v>80</v>
      </c>
      <c r="AB226" s="11">
        <v>141</v>
      </c>
      <c r="AC226" s="11">
        <v>0</v>
      </c>
      <c r="AD226" s="11">
        <v>190</v>
      </c>
      <c r="AE226" s="11">
        <v>0</v>
      </c>
      <c r="AF226" s="11">
        <v>205</v>
      </c>
      <c r="AG226" s="11">
        <v>0</v>
      </c>
      <c r="AH226" s="11">
        <v>124</v>
      </c>
      <c r="AI226" s="11">
        <v>0</v>
      </c>
      <c r="AJ226" s="11">
        <v>0</v>
      </c>
      <c r="AK226" s="11">
        <v>0</v>
      </c>
      <c r="AL226" s="11">
        <v>0</v>
      </c>
      <c r="AM226" s="11">
        <v>0</v>
      </c>
      <c r="AN226" s="11">
        <v>0</v>
      </c>
      <c r="AO226" s="11">
        <v>0</v>
      </c>
      <c r="AP226" s="11">
        <v>0</v>
      </c>
      <c r="AQ226" s="11">
        <v>0</v>
      </c>
      <c r="AR226" s="11">
        <v>258</v>
      </c>
      <c r="AS226" s="11">
        <v>0</v>
      </c>
      <c r="AT226" s="11">
        <v>139</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117</v>
      </c>
      <c r="BM226" s="11">
        <v>132</v>
      </c>
      <c r="BN226" s="11">
        <v>0</v>
      </c>
      <c r="BO226" s="11">
        <v>170</v>
      </c>
      <c r="BP226" s="11">
        <v>0</v>
      </c>
      <c r="BQ226" s="11">
        <v>0</v>
      </c>
      <c r="BR226" s="11">
        <v>166</v>
      </c>
    </row>
    <row r="227" spans="1:70" ht="12" customHeight="1" x14ac:dyDescent="0.2">
      <c r="A227" s="3"/>
      <c r="B227"/>
      <c r="C227"/>
      <c r="D227"/>
      <c r="BL227"/>
      <c r="BM227"/>
      <c r="BN227"/>
      <c r="BO227"/>
      <c r="BP227"/>
      <c r="BQ227"/>
      <c r="BR227"/>
    </row>
    <row r="228" spans="1:70" ht="12" customHeight="1" x14ac:dyDescent="0.2">
      <c r="A228" s="13"/>
      <c r="B228" s="15" t="s">
        <v>108</v>
      </c>
      <c r="C228" s="1"/>
      <c r="D228" s="15"/>
      <c r="E228" s="15">
        <v>7884</v>
      </c>
      <c r="F228" s="15">
        <v>5086</v>
      </c>
      <c r="G228" s="15">
        <v>8080</v>
      </c>
      <c r="H228" s="15">
        <v>10861</v>
      </c>
      <c r="I228" s="15">
        <v>10058</v>
      </c>
      <c r="J228" s="15">
        <v>15844</v>
      </c>
      <c r="K228" s="15">
        <v>15192</v>
      </c>
      <c r="L228" s="15">
        <v>13617</v>
      </c>
      <c r="M228" s="15">
        <v>12475</v>
      </c>
      <c r="N228" s="15">
        <v>15178</v>
      </c>
      <c r="O228" s="15">
        <v>13892</v>
      </c>
      <c r="P228" s="15">
        <v>15917</v>
      </c>
      <c r="Q228" s="15">
        <v>11608</v>
      </c>
      <c r="R228" s="15">
        <v>11924</v>
      </c>
      <c r="S228" s="15">
        <v>12971</v>
      </c>
      <c r="T228" s="15">
        <v>12816</v>
      </c>
      <c r="U228" s="15">
        <v>10908</v>
      </c>
      <c r="V228" s="15">
        <v>13629</v>
      </c>
      <c r="W228" s="15">
        <v>11188</v>
      </c>
      <c r="X228" s="15">
        <v>11993</v>
      </c>
      <c r="Y228" s="15">
        <v>12018</v>
      </c>
      <c r="Z228" s="15">
        <v>13592</v>
      </c>
      <c r="AA228" s="15">
        <v>12759</v>
      </c>
      <c r="AB228" s="15">
        <v>10445</v>
      </c>
      <c r="AC228" s="15">
        <v>13080</v>
      </c>
      <c r="AD228" s="15">
        <v>10367</v>
      </c>
      <c r="AE228" s="15">
        <v>14105</v>
      </c>
      <c r="AF228" s="15">
        <v>10152</v>
      </c>
      <c r="AG228" s="15">
        <v>12348</v>
      </c>
      <c r="AH228" s="15">
        <v>11483</v>
      </c>
      <c r="AI228" s="15">
        <v>13751</v>
      </c>
      <c r="AJ228" s="15">
        <v>9739</v>
      </c>
      <c r="AK228" s="15">
        <v>8807</v>
      </c>
      <c r="AL228" s="15">
        <v>10623</v>
      </c>
      <c r="AM228" s="15">
        <v>9856</v>
      </c>
      <c r="AN228" s="15">
        <v>12091</v>
      </c>
      <c r="AO228" s="15">
        <v>10854</v>
      </c>
      <c r="AP228" s="15">
        <v>9407</v>
      </c>
      <c r="AQ228" s="15">
        <v>9961</v>
      </c>
      <c r="AR228" s="15">
        <v>7536</v>
      </c>
      <c r="AS228" s="15">
        <v>8925</v>
      </c>
      <c r="AT228" s="15">
        <v>9897</v>
      </c>
      <c r="AU228" s="15">
        <v>9645</v>
      </c>
      <c r="AV228" s="15">
        <v>12010</v>
      </c>
      <c r="AW228" s="15">
        <v>8038</v>
      </c>
      <c r="AX228" s="15">
        <v>9834</v>
      </c>
      <c r="AY228" s="15">
        <v>12282</v>
      </c>
      <c r="AZ228" s="15">
        <v>11832</v>
      </c>
      <c r="BA228" s="15">
        <v>8298</v>
      </c>
      <c r="BB228" s="15">
        <v>31586</v>
      </c>
      <c r="BC228" s="15">
        <v>27189</v>
      </c>
      <c r="BD228" s="15">
        <v>28998</v>
      </c>
      <c r="BE228" s="15">
        <v>22463</v>
      </c>
      <c r="BF228" s="15">
        <v>17000</v>
      </c>
      <c r="BG228" s="15">
        <v>13067</v>
      </c>
      <c r="BH228" s="15">
        <v>10723</v>
      </c>
      <c r="BI228" s="15">
        <v>9223</v>
      </c>
      <c r="BJ228" s="15">
        <v>8187</v>
      </c>
      <c r="BK228" s="15">
        <v>7577</v>
      </c>
      <c r="BL228" s="15">
        <v>9913</v>
      </c>
      <c r="BM228" s="15">
        <v>8867</v>
      </c>
      <c r="BN228" s="15">
        <v>9979</v>
      </c>
      <c r="BO228" s="15">
        <v>7665</v>
      </c>
      <c r="BP228" s="15">
        <v>7125</v>
      </c>
      <c r="BQ228" s="15">
        <v>7093</v>
      </c>
      <c r="BR228" s="15">
        <v>10197</v>
      </c>
    </row>
    <row r="229" spans="1:70" ht="12" customHeight="1" x14ac:dyDescent="0.2">
      <c r="A229" s="6"/>
      <c r="B229" s="10" t="s">
        <v>109</v>
      </c>
      <c r="C229" s="11"/>
      <c r="D229" s="11"/>
      <c r="E229" s="11">
        <v>7575</v>
      </c>
      <c r="F229" s="11">
        <v>4862</v>
      </c>
      <c r="G229" s="11">
        <v>7674</v>
      </c>
      <c r="H229" s="11">
        <v>10596</v>
      </c>
      <c r="I229" s="11">
        <v>9459</v>
      </c>
      <c r="J229" s="11">
        <v>15618</v>
      </c>
      <c r="K229" s="11">
        <v>14190</v>
      </c>
      <c r="L229" s="11">
        <v>13092</v>
      </c>
      <c r="M229" s="11">
        <v>12366</v>
      </c>
      <c r="N229" s="11">
        <v>14573</v>
      </c>
      <c r="O229" s="11">
        <v>13340</v>
      </c>
      <c r="P229" s="11">
        <v>15363</v>
      </c>
      <c r="Q229" s="11">
        <v>11152</v>
      </c>
      <c r="R229" s="11">
        <v>11703</v>
      </c>
      <c r="S229" s="11">
        <v>12431</v>
      </c>
      <c r="T229" s="11">
        <v>12503</v>
      </c>
      <c r="U229" s="11">
        <v>10133</v>
      </c>
      <c r="V229" s="11">
        <v>12839</v>
      </c>
      <c r="W229" s="11">
        <v>10499</v>
      </c>
      <c r="X229" s="11">
        <v>11197</v>
      </c>
      <c r="Y229" s="11">
        <v>11260</v>
      </c>
      <c r="Z229" s="11">
        <v>12858</v>
      </c>
      <c r="AA229" s="11">
        <v>11681</v>
      </c>
      <c r="AB229" s="11">
        <v>9854</v>
      </c>
      <c r="AC229" s="11">
        <v>11350</v>
      </c>
      <c r="AD229" s="11">
        <v>10179</v>
      </c>
      <c r="AE229" s="11">
        <v>12968</v>
      </c>
      <c r="AF229" s="11">
        <v>9370</v>
      </c>
      <c r="AG229" s="11">
        <v>11554</v>
      </c>
      <c r="AH229" s="11">
        <v>11018</v>
      </c>
      <c r="AI229" s="11">
        <v>13372</v>
      </c>
      <c r="AJ229" s="11">
        <v>8411</v>
      </c>
      <c r="AK229" s="11">
        <v>7912</v>
      </c>
      <c r="AL229" s="11">
        <v>10244</v>
      </c>
      <c r="AM229" s="11">
        <v>9357</v>
      </c>
      <c r="AN229" s="11">
        <v>11683</v>
      </c>
      <c r="AO229" s="11">
        <v>9846</v>
      </c>
      <c r="AP229" s="11">
        <v>8660</v>
      </c>
      <c r="AQ229" s="11">
        <v>9482</v>
      </c>
      <c r="AR229" s="11">
        <v>6861</v>
      </c>
      <c r="AS229" s="11">
        <v>8013</v>
      </c>
      <c r="AT229" s="11">
        <v>9783</v>
      </c>
      <c r="AU229" s="11">
        <v>8533</v>
      </c>
      <c r="AV229" s="11">
        <v>11557</v>
      </c>
      <c r="AW229" s="11">
        <v>7542</v>
      </c>
      <c r="AX229" s="11">
        <v>9496</v>
      </c>
      <c r="AY229" s="11">
        <v>11193</v>
      </c>
      <c r="AZ229" s="11">
        <v>10910</v>
      </c>
      <c r="BA229" s="11">
        <v>7682</v>
      </c>
      <c r="BB229" s="11">
        <v>30384</v>
      </c>
      <c r="BC229" s="11">
        <v>25269</v>
      </c>
      <c r="BD229" s="11">
        <v>26046</v>
      </c>
      <c r="BE229" s="11">
        <v>20845</v>
      </c>
      <c r="BF229" s="11">
        <v>15668</v>
      </c>
      <c r="BG229" s="11">
        <v>11391</v>
      </c>
      <c r="BH229" s="11">
        <v>10021</v>
      </c>
      <c r="BI229" s="11">
        <v>8817</v>
      </c>
      <c r="BJ229" s="11">
        <v>7202</v>
      </c>
      <c r="BK229" s="11">
        <v>6879</v>
      </c>
      <c r="BL229" s="11">
        <v>7877</v>
      </c>
      <c r="BM229" s="11">
        <v>7719</v>
      </c>
      <c r="BN229" s="11">
        <v>8789</v>
      </c>
      <c r="BO229" s="11">
        <v>5948</v>
      </c>
      <c r="BP229" s="11">
        <v>6822</v>
      </c>
      <c r="BQ229" s="11">
        <v>6549</v>
      </c>
      <c r="BR229" s="11">
        <v>9359</v>
      </c>
    </row>
    <row r="230" spans="1:70" ht="12" customHeight="1" x14ac:dyDescent="0.2">
      <c r="A230" s="6"/>
      <c r="B230" s="10"/>
      <c r="C230" s="11" t="s">
        <v>110</v>
      </c>
      <c r="D230" s="11"/>
      <c r="E230" s="11">
        <v>3042</v>
      </c>
      <c r="F230" s="11">
        <v>1997</v>
      </c>
      <c r="G230" s="11">
        <v>2711</v>
      </c>
      <c r="H230" s="11">
        <v>3981</v>
      </c>
      <c r="I230" s="11">
        <v>3898</v>
      </c>
      <c r="J230" s="11">
        <v>10508</v>
      </c>
      <c r="K230" s="11">
        <v>8097</v>
      </c>
      <c r="L230" s="11">
        <v>7012</v>
      </c>
      <c r="M230" s="11">
        <v>6642</v>
      </c>
      <c r="N230" s="11">
        <v>7498</v>
      </c>
      <c r="O230" s="11">
        <v>7036</v>
      </c>
      <c r="P230" s="11">
        <v>9034</v>
      </c>
      <c r="Q230" s="11">
        <v>6288</v>
      </c>
      <c r="R230" s="11">
        <v>4706</v>
      </c>
      <c r="S230" s="11">
        <v>7230</v>
      </c>
      <c r="T230" s="11">
        <v>6229</v>
      </c>
      <c r="U230" s="11">
        <v>5101</v>
      </c>
      <c r="V230" s="11">
        <v>6636</v>
      </c>
      <c r="W230" s="11">
        <v>5150</v>
      </c>
      <c r="X230" s="11">
        <v>5838</v>
      </c>
      <c r="Y230" s="11">
        <v>7384</v>
      </c>
      <c r="Z230" s="11">
        <v>7495</v>
      </c>
      <c r="AA230" s="11">
        <v>5705</v>
      </c>
      <c r="AB230" s="11">
        <v>5617</v>
      </c>
      <c r="AC230" s="11">
        <v>5925</v>
      </c>
      <c r="AD230" s="11">
        <v>5509</v>
      </c>
      <c r="AE230" s="11">
        <v>7066</v>
      </c>
      <c r="AF230" s="11">
        <v>5301</v>
      </c>
      <c r="AG230" s="11">
        <v>6884</v>
      </c>
      <c r="AH230" s="11">
        <v>5337</v>
      </c>
      <c r="AI230" s="11">
        <v>6150</v>
      </c>
      <c r="AJ230" s="11">
        <v>3636</v>
      </c>
      <c r="AK230" s="11">
        <v>3800</v>
      </c>
      <c r="AL230" s="11">
        <v>5266</v>
      </c>
      <c r="AM230" s="11">
        <v>4554</v>
      </c>
      <c r="AN230" s="11">
        <v>4864</v>
      </c>
      <c r="AO230" s="11">
        <v>5128</v>
      </c>
      <c r="AP230" s="11">
        <v>3452</v>
      </c>
      <c r="AQ230" s="11">
        <v>3932</v>
      </c>
      <c r="AR230" s="11">
        <v>3883</v>
      </c>
      <c r="AS230" s="11">
        <v>4082</v>
      </c>
      <c r="AT230" s="11">
        <v>4152</v>
      </c>
      <c r="AU230" s="11">
        <v>3518</v>
      </c>
      <c r="AV230" s="11">
        <v>6127</v>
      </c>
      <c r="AW230" s="11">
        <v>3040</v>
      </c>
      <c r="AX230" s="11">
        <v>4984</v>
      </c>
      <c r="AY230" s="11">
        <v>4045</v>
      </c>
      <c r="AZ230" s="11">
        <v>4155</v>
      </c>
      <c r="BA230" s="11">
        <v>3309</v>
      </c>
      <c r="BB230" s="11">
        <v>22501</v>
      </c>
      <c r="BC230" s="11">
        <v>20367</v>
      </c>
      <c r="BD230" s="11">
        <v>20572</v>
      </c>
      <c r="BE230" s="11">
        <v>18734</v>
      </c>
      <c r="BF230" s="11">
        <v>11757</v>
      </c>
      <c r="BG230" s="11">
        <v>7586</v>
      </c>
      <c r="BH230" s="11">
        <v>5579</v>
      </c>
      <c r="BI230" s="11">
        <v>6182</v>
      </c>
      <c r="BJ230" s="11">
        <v>3777</v>
      </c>
      <c r="BK230" s="11">
        <v>2753</v>
      </c>
      <c r="BL230" s="11">
        <v>4926</v>
      </c>
      <c r="BM230" s="11">
        <v>3150</v>
      </c>
      <c r="BN230" s="11">
        <v>4982</v>
      </c>
      <c r="BO230" s="11">
        <v>2451</v>
      </c>
      <c r="BP230" s="11">
        <v>3719</v>
      </c>
      <c r="BQ230" s="11">
        <v>2651</v>
      </c>
      <c r="BR230" s="11">
        <v>3729</v>
      </c>
    </row>
    <row r="231" spans="1:70" ht="12" customHeight="1" x14ac:dyDescent="0.2">
      <c r="A231" s="6"/>
      <c r="B231" s="10"/>
      <c r="C231" s="11" t="s">
        <v>111</v>
      </c>
      <c r="D231" s="11"/>
      <c r="E231" s="11">
        <v>4098</v>
      </c>
      <c r="F231" s="11">
        <v>2772</v>
      </c>
      <c r="G231" s="11">
        <v>4480</v>
      </c>
      <c r="H231" s="11">
        <v>5389</v>
      </c>
      <c r="I231" s="11">
        <v>4321</v>
      </c>
      <c r="J231" s="11">
        <v>3526</v>
      </c>
      <c r="K231" s="11">
        <v>4508</v>
      </c>
      <c r="L231" s="11">
        <v>5094</v>
      </c>
      <c r="M231" s="11">
        <v>4283</v>
      </c>
      <c r="N231" s="11">
        <v>5429</v>
      </c>
      <c r="O231" s="11">
        <v>4952</v>
      </c>
      <c r="P231" s="11">
        <v>4683</v>
      </c>
      <c r="Q231" s="11">
        <v>3363</v>
      </c>
      <c r="R231" s="11">
        <v>5404</v>
      </c>
      <c r="S231" s="11">
        <v>4395</v>
      </c>
      <c r="T231" s="11">
        <v>5333</v>
      </c>
      <c r="U231" s="11">
        <v>4381</v>
      </c>
      <c r="V231" s="11">
        <v>4648</v>
      </c>
      <c r="W231" s="11">
        <v>4776</v>
      </c>
      <c r="X231" s="11">
        <v>4291</v>
      </c>
      <c r="Y231" s="11">
        <v>3219</v>
      </c>
      <c r="Z231" s="11">
        <v>3488</v>
      </c>
      <c r="AA231" s="11">
        <v>4709</v>
      </c>
      <c r="AB231" s="11">
        <v>3537</v>
      </c>
      <c r="AC231" s="11">
        <v>4734</v>
      </c>
      <c r="AD231" s="11">
        <v>3934</v>
      </c>
      <c r="AE231" s="11">
        <v>4327</v>
      </c>
      <c r="AF231" s="11">
        <v>3218</v>
      </c>
      <c r="AG231" s="11">
        <v>3301</v>
      </c>
      <c r="AH231" s="11">
        <v>5116</v>
      </c>
      <c r="AI231" s="11">
        <v>6560</v>
      </c>
      <c r="AJ231" s="11">
        <v>4059</v>
      </c>
      <c r="AK231" s="11">
        <v>3073</v>
      </c>
      <c r="AL231" s="11">
        <v>4573</v>
      </c>
      <c r="AM231" s="11">
        <v>4567</v>
      </c>
      <c r="AN231" s="11">
        <v>6450</v>
      </c>
      <c r="AO231" s="11">
        <v>4392</v>
      </c>
      <c r="AP231" s="11">
        <v>4517</v>
      </c>
      <c r="AQ231" s="11">
        <v>5208</v>
      </c>
      <c r="AR231" s="11">
        <v>2529</v>
      </c>
      <c r="AS231" s="11">
        <v>3404</v>
      </c>
      <c r="AT231" s="11">
        <v>5501</v>
      </c>
      <c r="AU231" s="11">
        <v>4586</v>
      </c>
      <c r="AV231" s="11">
        <v>4868</v>
      </c>
      <c r="AW231" s="11">
        <v>3692</v>
      </c>
      <c r="AX231" s="11">
        <v>4154</v>
      </c>
      <c r="AY231" s="11">
        <v>5759</v>
      </c>
      <c r="AZ231" s="11">
        <v>6440</v>
      </c>
      <c r="BA231" s="11">
        <v>3604</v>
      </c>
      <c r="BB231" s="11">
        <v>2704</v>
      </c>
      <c r="BC231" s="11">
        <v>2614</v>
      </c>
      <c r="BD231" s="11">
        <v>4576</v>
      </c>
      <c r="BE231" s="11">
        <v>1356</v>
      </c>
      <c r="BF231" s="11">
        <v>2736</v>
      </c>
      <c r="BG231" s="11">
        <v>3121</v>
      </c>
      <c r="BH231" s="11">
        <v>3729</v>
      </c>
      <c r="BI231" s="11">
        <v>2084</v>
      </c>
      <c r="BJ231" s="11">
        <v>3425</v>
      </c>
      <c r="BK231" s="11">
        <v>3921</v>
      </c>
      <c r="BL231" s="11">
        <v>1759</v>
      </c>
      <c r="BM231" s="11">
        <v>4196</v>
      </c>
      <c r="BN231" s="11">
        <v>3392</v>
      </c>
      <c r="BO231" s="11">
        <v>3497</v>
      </c>
      <c r="BP231" s="11">
        <v>2632</v>
      </c>
      <c r="BQ231" s="11">
        <v>3776</v>
      </c>
      <c r="BR231" s="11">
        <v>5630</v>
      </c>
    </row>
    <row r="232" spans="1:70" ht="12" customHeight="1" x14ac:dyDescent="0.2">
      <c r="A232" s="6"/>
      <c r="B232" s="10"/>
      <c r="C232" s="11" t="s">
        <v>112</v>
      </c>
      <c r="D232" s="11"/>
      <c r="E232" s="11">
        <v>339</v>
      </c>
      <c r="F232" s="11">
        <v>0</v>
      </c>
      <c r="G232" s="11">
        <v>247</v>
      </c>
      <c r="H232" s="11">
        <v>936</v>
      </c>
      <c r="I232" s="11">
        <v>702</v>
      </c>
      <c r="J232" s="11">
        <v>748</v>
      </c>
      <c r="K232" s="11">
        <v>988</v>
      </c>
      <c r="L232" s="11">
        <v>486</v>
      </c>
      <c r="M232" s="11">
        <v>1110</v>
      </c>
      <c r="N232" s="11">
        <v>1167</v>
      </c>
      <c r="O232" s="11">
        <v>727</v>
      </c>
      <c r="P232" s="11">
        <v>896</v>
      </c>
      <c r="Q232" s="11">
        <v>1026</v>
      </c>
      <c r="R232" s="11">
        <v>1004</v>
      </c>
      <c r="S232" s="11">
        <v>442</v>
      </c>
      <c r="T232" s="11">
        <v>684</v>
      </c>
      <c r="U232" s="11">
        <v>341</v>
      </c>
      <c r="V232" s="11">
        <v>814</v>
      </c>
      <c r="W232" s="11">
        <v>573</v>
      </c>
      <c r="X232" s="11">
        <v>522</v>
      </c>
      <c r="Y232" s="11">
        <v>425</v>
      </c>
      <c r="Z232" s="11">
        <v>1486</v>
      </c>
      <c r="AA232" s="11">
        <v>779</v>
      </c>
      <c r="AB232" s="11">
        <v>446</v>
      </c>
      <c r="AC232" s="11">
        <v>691</v>
      </c>
      <c r="AD232" s="11">
        <v>594</v>
      </c>
      <c r="AE232" s="11">
        <v>766</v>
      </c>
      <c r="AF232" s="11">
        <v>600</v>
      </c>
      <c r="AG232" s="11">
        <v>919</v>
      </c>
      <c r="AH232" s="11">
        <v>145</v>
      </c>
      <c r="AI232" s="11">
        <v>662</v>
      </c>
      <c r="AJ232" s="11">
        <v>452</v>
      </c>
      <c r="AK232" s="11">
        <v>572</v>
      </c>
      <c r="AL232" s="11">
        <v>265</v>
      </c>
      <c r="AM232" s="11">
        <v>120</v>
      </c>
      <c r="AN232" s="11">
        <v>256</v>
      </c>
      <c r="AO232" s="11">
        <v>207</v>
      </c>
      <c r="AP232" s="11">
        <v>0</v>
      </c>
      <c r="AQ232" s="11">
        <v>342</v>
      </c>
      <c r="AR232" s="11">
        <v>313</v>
      </c>
      <c r="AS232" s="11">
        <v>371</v>
      </c>
      <c r="AT232" s="11">
        <v>130</v>
      </c>
      <c r="AU232" s="11">
        <v>429</v>
      </c>
      <c r="AV232" s="11">
        <v>398</v>
      </c>
      <c r="AW232" s="11">
        <v>810</v>
      </c>
      <c r="AX232" s="11">
        <v>222</v>
      </c>
      <c r="AY232" s="11">
        <v>545</v>
      </c>
      <c r="AZ232" s="11">
        <v>315</v>
      </c>
      <c r="BA232" s="11">
        <v>655</v>
      </c>
      <c r="BB232" s="11">
        <v>2629</v>
      </c>
      <c r="BC232" s="11">
        <v>1814</v>
      </c>
      <c r="BD232" s="11">
        <v>898</v>
      </c>
      <c r="BE232" s="11">
        <v>580</v>
      </c>
      <c r="BF232" s="11">
        <v>630</v>
      </c>
      <c r="BG232" s="11">
        <v>684</v>
      </c>
      <c r="BH232" s="11">
        <v>713</v>
      </c>
      <c r="BI232" s="11">
        <v>0</v>
      </c>
      <c r="BJ232" s="11">
        <v>0</v>
      </c>
      <c r="BK232" s="11">
        <v>205</v>
      </c>
      <c r="BL232" s="11">
        <v>642</v>
      </c>
      <c r="BM232" s="11">
        <v>373</v>
      </c>
      <c r="BN232" s="11">
        <v>268</v>
      </c>
      <c r="BO232" s="11">
        <v>0</v>
      </c>
      <c r="BP232" s="11">
        <v>471</v>
      </c>
      <c r="BQ232" s="11">
        <v>0</v>
      </c>
      <c r="BR232" s="11">
        <v>0</v>
      </c>
    </row>
    <row r="233" spans="1:70" ht="12" customHeight="1" x14ac:dyDescent="0.2">
      <c r="A233" s="6"/>
      <c r="B233" s="10"/>
      <c r="C233" s="11" t="s">
        <v>113</v>
      </c>
      <c r="D233" s="11"/>
      <c r="E233" s="11">
        <v>96</v>
      </c>
      <c r="F233" s="11">
        <v>93</v>
      </c>
      <c r="G233" s="11">
        <v>236</v>
      </c>
      <c r="H233" s="11">
        <v>290</v>
      </c>
      <c r="I233" s="11">
        <v>538</v>
      </c>
      <c r="J233" s="11">
        <v>836</v>
      </c>
      <c r="K233" s="11">
        <v>597</v>
      </c>
      <c r="L233" s="11">
        <v>500</v>
      </c>
      <c r="M233" s="11">
        <v>331</v>
      </c>
      <c r="N233" s="11">
        <v>479</v>
      </c>
      <c r="O233" s="11">
        <v>625</v>
      </c>
      <c r="P233" s="11">
        <v>750</v>
      </c>
      <c r="Q233" s="11">
        <v>475</v>
      </c>
      <c r="R233" s="11">
        <v>589</v>
      </c>
      <c r="S233" s="11">
        <v>364</v>
      </c>
      <c r="T233" s="11">
        <v>257</v>
      </c>
      <c r="U233" s="11">
        <v>310</v>
      </c>
      <c r="V233" s="11">
        <v>741</v>
      </c>
      <c r="W233" s="11">
        <v>0</v>
      </c>
      <c r="X233" s="11">
        <v>546</v>
      </c>
      <c r="Y233" s="11">
        <v>232</v>
      </c>
      <c r="Z233" s="11">
        <v>389</v>
      </c>
      <c r="AA233" s="11">
        <v>488</v>
      </c>
      <c r="AB233" s="11">
        <v>254</v>
      </c>
      <c r="AC233" s="11">
        <v>0</v>
      </c>
      <c r="AD233" s="11">
        <v>142</v>
      </c>
      <c r="AE233" s="11">
        <v>809</v>
      </c>
      <c r="AF233" s="11">
        <v>251</v>
      </c>
      <c r="AG233" s="11">
        <v>450</v>
      </c>
      <c r="AH233" s="11">
        <v>420</v>
      </c>
      <c r="AI233" s="11">
        <v>0</v>
      </c>
      <c r="AJ233" s="11">
        <v>264</v>
      </c>
      <c r="AK233" s="11">
        <v>467</v>
      </c>
      <c r="AL233" s="11">
        <v>140</v>
      </c>
      <c r="AM233" s="11">
        <v>116</v>
      </c>
      <c r="AN233" s="11">
        <v>113</v>
      </c>
      <c r="AO233" s="11">
        <v>119</v>
      </c>
      <c r="AP233" s="11">
        <v>691</v>
      </c>
      <c r="AQ233" s="11">
        <v>0</v>
      </c>
      <c r="AR233" s="11">
        <v>136</v>
      </c>
      <c r="AS233" s="11">
        <v>156</v>
      </c>
      <c r="AT233" s="11">
        <v>0</v>
      </c>
      <c r="AU233" s="11">
        <v>0</v>
      </c>
      <c r="AV233" s="11">
        <v>164</v>
      </c>
      <c r="AW233" s="11">
        <v>0</v>
      </c>
      <c r="AX233" s="11">
        <v>136</v>
      </c>
      <c r="AY233" s="11">
        <v>844</v>
      </c>
      <c r="AZ233" s="11">
        <v>0</v>
      </c>
      <c r="BA233" s="11">
        <v>114</v>
      </c>
      <c r="BB233" s="11">
        <v>2550</v>
      </c>
      <c r="BC233" s="11">
        <v>474</v>
      </c>
      <c r="BD233" s="11">
        <v>0</v>
      </c>
      <c r="BE233" s="11">
        <v>175</v>
      </c>
      <c r="BF233" s="11">
        <v>545</v>
      </c>
      <c r="BG233" s="11">
        <v>0</v>
      </c>
      <c r="BH233" s="11">
        <v>0</v>
      </c>
      <c r="BI233" s="11">
        <v>551</v>
      </c>
      <c r="BJ233" s="11">
        <v>0</v>
      </c>
      <c r="BK233" s="11">
        <v>0</v>
      </c>
      <c r="BL233" s="11">
        <v>550</v>
      </c>
      <c r="BM233" s="11">
        <v>0</v>
      </c>
      <c r="BN233" s="11">
        <v>147</v>
      </c>
      <c r="BO233" s="11">
        <v>0</v>
      </c>
      <c r="BP233" s="11">
        <v>0</v>
      </c>
      <c r="BQ233" s="11">
        <v>122</v>
      </c>
      <c r="BR233" s="11">
        <v>0</v>
      </c>
    </row>
    <row r="234" spans="1:70" ht="12" customHeight="1" x14ac:dyDescent="0.2">
      <c r="A234" s="6"/>
      <c r="B234" s="10" t="s">
        <v>114</v>
      </c>
      <c r="C234" s="11"/>
      <c r="D234" s="11"/>
      <c r="E234" s="11">
        <v>309</v>
      </c>
      <c r="F234" s="11">
        <v>224</v>
      </c>
      <c r="G234" s="11">
        <v>406</v>
      </c>
      <c r="H234" s="11">
        <v>265</v>
      </c>
      <c r="I234" s="11">
        <v>599</v>
      </c>
      <c r="J234" s="11">
        <v>226</v>
      </c>
      <c r="K234" s="11">
        <v>1002</v>
      </c>
      <c r="L234" s="11">
        <v>525</v>
      </c>
      <c r="M234" s="11">
        <v>109</v>
      </c>
      <c r="N234" s="11">
        <v>605</v>
      </c>
      <c r="O234" s="11">
        <v>552</v>
      </c>
      <c r="P234" s="11">
        <v>554</v>
      </c>
      <c r="Q234" s="11">
        <v>456</v>
      </c>
      <c r="R234" s="11">
        <v>221</v>
      </c>
      <c r="S234" s="11">
        <v>540</v>
      </c>
      <c r="T234" s="11">
        <v>313</v>
      </c>
      <c r="U234" s="11">
        <v>775</v>
      </c>
      <c r="V234" s="11">
        <v>790</v>
      </c>
      <c r="W234" s="11">
        <v>689</v>
      </c>
      <c r="X234" s="11">
        <v>796</v>
      </c>
      <c r="Y234" s="11">
        <v>758</v>
      </c>
      <c r="Z234" s="11">
        <v>734</v>
      </c>
      <c r="AA234" s="11">
        <v>1078</v>
      </c>
      <c r="AB234" s="11">
        <v>591</v>
      </c>
      <c r="AC234" s="11">
        <v>1730</v>
      </c>
      <c r="AD234" s="11">
        <v>188</v>
      </c>
      <c r="AE234" s="11">
        <v>1137</v>
      </c>
      <c r="AF234" s="11">
        <v>782</v>
      </c>
      <c r="AG234" s="11">
        <v>794</v>
      </c>
      <c r="AH234" s="11">
        <v>465</v>
      </c>
      <c r="AI234" s="11">
        <v>379</v>
      </c>
      <c r="AJ234" s="11">
        <v>1328</v>
      </c>
      <c r="AK234" s="11">
        <v>895</v>
      </c>
      <c r="AL234" s="11">
        <v>379</v>
      </c>
      <c r="AM234" s="11">
        <v>499</v>
      </c>
      <c r="AN234" s="11">
        <v>408</v>
      </c>
      <c r="AO234" s="11">
        <v>1008</v>
      </c>
      <c r="AP234" s="11">
        <v>747</v>
      </c>
      <c r="AQ234" s="11">
        <v>479</v>
      </c>
      <c r="AR234" s="11">
        <v>675</v>
      </c>
      <c r="AS234" s="11">
        <v>912</v>
      </c>
      <c r="AT234" s="11">
        <v>114</v>
      </c>
      <c r="AU234" s="11">
        <v>1112</v>
      </c>
      <c r="AV234" s="11">
        <v>453</v>
      </c>
      <c r="AW234" s="11">
        <v>496</v>
      </c>
      <c r="AX234" s="11">
        <v>338</v>
      </c>
      <c r="AY234" s="11">
        <v>1089</v>
      </c>
      <c r="AZ234" s="11">
        <v>922</v>
      </c>
      <c r="BA234" s="11">
        <v>616</v>
      </c>
      <c r="BB234" s="11">
        <v>1202</v>
      </c>
      <c r="BC234" s="11">
        <v>1920</v>
      </c>
      <c r="BD234" s="11">
        <v>2952</v>
      </c>
      <c r="BE234" s="11">
        <v>1618</v>
      </c>
      <c r="BF234" s="11">
        <v>1332</v>
      </c>
      <c r="BG234" s="11">
        <v>1676</v>
      </c>
      <c r="BH234" s="11">
        <v>702</v>
      </c>
      <c r="BI234" s="11">
        <v>406</v>
      </c>
      <c r="BJ234" s="11">
        <v>985</v>
      </c>
      <c r="BK234" s="11">
        <v>698</v>
      </c>
      <c r="BL234" s="11">
        <v>2036</v>
      </c>
      <c r="BM234" s="11">
        <v>1148</v>
      </c>
      <c r="BN234" s="11">
        <v>1190</v>
      </c>
      <c r="BO234" s="11">
        <v>1717</v>
      </c>
      <c r="BP234" s="11">
        <v>303</v>
      </c>
      <c r="BQ234" s="11">
        <v>544</v>
      </c>
      <c r="BR234" s="11">
        <v>838</v>
      </c>
    </row>
    <row r="235" spans="1:70" ht="12" customHeight="1" x14ac:dyDescent="0.2">
      <c r="A235" s="3"/>
      <c r="B235"/>
      <c r="C235"/>
      <c r="D235"/>
      <c r="BL235"/>
      <c r="BM235"/>
      <c r="BN235"/>
      <c r="BO235"/>
      <c r="BP235"/>
      <c r="BQ235"/>
      <c r="BR235"/>
    </row>
    <row r="236" spans="1:70" ht="12" customHeight="1" x14ac:dyDescent="0.2">
      <c r="A236" s="13"/>
      <c r="B236" s="15" t="s">
        <v>115</v>
      </c>
      <c r="C236" s="1"/>
      <c r="D236" s="15"/>
      <c r="E236" s="15">
        <v>7884</v>
      </c>
      <c r="F236" s="15">
        <v>5086</v>
      </c>
      <c r="G236" s="15">
        <v>8080</v>
      </c>
      <c r="H236" s="15">
        <v>10861</v>
      </c>
      <c r="I236" s="15">
        <v>10058</v>
      </c>
      <c r="J236" s="15">
        <v>15844</v>
      </c>
      <c r="K236" s="15">
        <v>15192</v>
      </c>
      <c r="L236" s="15">
        <v>13617</v>
      </c>
      <c r="M236" s="15">
        <v>12475</v>
      </c>
      <c r="N236" s="15">
        <v>15178</v>
      </c>
      <c r="O236" s="15">
        <v>13892</v>
      </c>
      <c r="P236" s="15">
        <v>15917</v>
      </c>
      <c r="Q236" s="15">
        <v>11608</v>
      </c>
      <c r="R236" s="15">
        <v>11924</v>
      </c>
      <c r="S236" s="15">
        <v>12971</v>
      </c>
      <c r="T236" s="15">
        <v>12816</v>
      </c>
      <c r="U236" s="15">
        <v>10908</v>
      </c>
      <c r="V236" s="15">
        <v>13629</v>
      </c>
      <c r="W236" s="15">
        <v>11188</v>
      </c>
      <c r="X236" s="15">
        <v>11993</v>
      </c>
      <c r="Y236" s="15">
        <v>12018</v>
      </c>
      <c r="Z236" s="15">
        <v>13592</v>
      </c>
      <c r="AA236" s="15">
        <v>12759</v>
      </c>
      <c r="AB236" s="15">
        <v>10445</v>
      </c>
      <c r="AC236" s="15">
        <v>13080</v>
      </c>
      <c r="AD236" s="15">
        <v>10367</v>
      </c>
      <c r="AE236" s="15">
        <v>14105</v>
      </c>
      <c r="AF236" s="15">
        <v>10152</v>
      </c>
      <c r="AG236" s="15">
        <v>12348</v>
      </c>
      <c r="AH236" s="15">
        <v>11483</v>
      </c>
      <c r="AI236" s="15">
        <v>13751</v>
      </c>
      <c r="AJ236" s="15">
        <v>9739</v>
      </c>
      <c r="AK236" s="15">
        <v>8807</v>
      </c>
      <c r="AL236" s="15">
        <v>10623</v>
      </c>
      <c r="AM236" s="15">
        <v>9856</v>
      </c>
      <c r="AN236" s="15">
        <v>12091</v>
      </c>
      <c r="AO236" s="15">
        <v>10854</v>
      </c>
      <c r="AP236" s="15">
        <v>9407</v>
      </c>
      <c r="AQ236" s="15">
        <v>9961</v>
      </c>
      <c r="AR236" s="15">
        <v>7536</v>
      </c>
      <c r="AS236" s="15">
        <v>8925</v>
      </c>
      <c r="AT236" s="15">
        <v>9897</v>
      </c>
      <c r="AU236" s="15">
        <v>9645</v>
      </c>
      <c r="AV236" s="15">
        <v>12010</v>
      </c>
      <c r="AW236" s="15">
        <v>8038</v>
      </c>
      <c r="AX236" s="15">
        <v>9834</v>
      </c>
      <c r="AY236" s="15">
        <v>12282</v>
      </c>
      <c r="AZ236" s="15">
        <v>11832</v>
      </c>
      <c r="BA236" s="15">
        <v>8298</v>
      </c>
      <c r="BB236" s="15">
        <v>31586</v>
      </c>
      <c r="BC236" s="15">
        <v>27189</v>
      </c>
      <c r="BD236" s="15">
        <v>28998</v>
      </c>
      <c r="BE236" s="15">
        <v>22463</v>
      </c>
      <c r="BF236" s="15">
        <v>17000</v>
      </c>
      <c r="BG236" s="15">
        <v>13067</v>
      </c>
      <c r="BH236" s="15">
        <v>10723</v>
      </c>
      <c r="BI236" s="15">
        <v>9223</v>
      </c>
      <c r="BJ236" s="15">
        <v>8187</v>
      </c>
      <c r="BK236" s="15">
        <v>7577</v>
      </c>
      <c r="BL236" s="15">
        <v>9913</v>
      </c>
      <c r="BM236" s="15">
        <v>8867</v>
      </c>
      <c r="BN236" s="15">
        <v>9979</v>
      </c>
      <c r="BO236" s="15">
        <v>7665</v>
      </c>
      <c r="BP236" s="15">
        <v>7125</v>
      </c>
      <c r="BQ236" s="15">
        <v>7093</v>
      </c>
      <c r="BR236" s="15">
        <v>10197</v>
      </c>
    </row>
    <row r="237" spans="1:70" ht="12" customHeight="1" x14ac:dyDescent="0.2">
      <c r="A237" s="6"/>
      <c r="B237" s="10" t="s">
        <v>116</v>
      </c>
      <c r="C237" s="11"/>
      <c r="D237" s="11"/>
      <c r="E237" s="11">
        <v>6063</v>
      </c>
      <c r="F237" s="11">
        <v>3595</v>
      </c>
      <c r="G237" s="11">
        <v>5839</v>
      </c>
      <c r="H237" s="11">
        <v>7259</v>
      </c>
      <c r="I237" s="11">
        <v>5673</v>
      </c>
      <c r="J237" s="11">
        <v>9787</v>
      </c>
      <c r="K237" s="11">
        <v>6702</v>
      </c>
      <c r="L237" s="11">
        <v>6794</v>
      </c>
      <c r="M237" s="11">
        <v>6382</v>
      </c>
      <c r="N237" s="11">
        <v>9109</v>
      </c>
      <c r="O237" s="11">
        <v>5995</v>
      </c>
      <c r="P237" s="11">
        <v>8004</v>
      </c>
      <c r="Q237" s="11">
        <v>5910</v>
      </c>
      <c r="R237" s="11">
        <v>6555</v>
      </c>
      <c r="S237" s="11">
        <v>5910</v>
      </c>
      <c r="T237" s="11">
        <v>5764</v>
      </c>
      <c r="U237" s="11">
        <v>5811</v>
      </c>
      <c r="V237" s="11">
        <v>7623</v>
      </c>
      <c r="W237" s="11">
        <v>4803</v>
      </c>
      <c r="X237" s="11">
        <v>5595</v>
      </c>
      <c r="Y237" s="11">
        <v>6895</v>
      </c>
      <c r="Z237" s="11">
        <v>7904</v>
      </c>
      <c r="AA237" s="11">
        <v>8665</v>
      </c>
      <c r="AB237" s="11">
        <v>4769</v>
      </c>
      <c r="AC237" s="11">
        <v>6403</v>
      </c>
      <c r="AD237" s="11">
        <v>5749</v>
      </c>
      <c r="AE237" s="11">
        <v>6982</v>
      </c>
      <c r="AF237" s="11">
        <v>5668</v>
      </c>
      <c r="AG237" s="11">
        <v>6973</v>
      </c>
      <c r="AH237" s="11">
        <v>7032</v>
      </c>
      <c r="AI237" s="11">
        <v>9161</v>
      </c>
      <c r="AJ237" s="11">
        <v>5667</v>
      </c>
      <c r="AK237" s="11">
        <v>5685</v>
      </c>
      <c r="AL237" s="11">
        <v>7285</v>
      </c>
      <c r="AM237" s="11">
        <v>5806</v>
      </c>
      <c r="AN237" s="11">
        <v>6105</v>
      </c>
      <c r="AO237" s="11">
        <v>7828</v>
      </c>
      <c r="AP237" s="11">
        <v>5735</v>
      </c>
      <c r="AQ237" s="11">
        <v>6064</v>
      </c>
      <c r="AR237" s="11">
        <v>4255</v>
      </c>
      <c r="AS237" s="11">
        <v>4900</v>
      </c>
      <c r="AT237" s="11">
        <v>6705</v>
      </c>
      <c r="AU237" s="11">
        <v>6366</v>
      </c>
      <c r="AV237" s="11">
        <v>5192</v>
      </c>
      <c r="AW237" s="11">
        <v>4144</v>
      </c>
      <c r="AX237" s="11">
        <v>6594</v>
      </c>
      <c r="AY237" s="11">
        <v>7348</v>
      </c>
      <c r="AZ237" s="11">
        <v>6506</v>
      </c>
      <c r="BA237" s="11">
        <v>4112</v>
      </c>
      <c r="BB237" s="11">
        <v>13360</v>
      </c>
      <c r="BC237" s="11">
        <v>11575</v>
      </c>
      <c r="BD237" s="11">
        <v>4902</v>
      </c>
      <c r="BE237" s="11">
        <v>4945</v>
      </c>
      <c r="BF237" s="11">
        <v>7002</v>
      </c>
      <c r="BG237" s="11">
        <v>4443</v>
      </c>
      <c r="BH237" s="11">
        <v>5079</v>
      </c>
      <c r="BI237" s="11">
        <v>4834</v>
      </c>
      <c r="BJ237" s="11">
        <v>3803</v>
      </c>
      <c r="BK237" s="11">
        <v>3466</v>
      </c>
      <c r="BL237" s="11">
        <v>4332</v>
      </c>
      <c r="BM237" s="11">
        <v>4381</v>
      </c>
      <c r="BN237" s="11">
        <v>3351</v>
      </c>
      <c r="BO237" s="11">
        <v>2783</v>
      </c>
      <c r="BP237" s="11">
        <v>3840</v>
      </c>
      <c r="BQ237" s="11">
        <v>3224</v>
      </c>
      <c r="BR237" s="11">
        <v>5447</v>
      </c>
    </row>
    <row r="238" spans="1:70" ht="12" customHeight="1" x14ac:dyDescent="0.2">
      <c r="A238" s="6"/>
      <c r="B238" s="10" t="s">
        <v>117</v>
      </c>
      <c r="C238" s="11"/>
      <c r="D238" s="11"/>
      <c r="E238" s="11">
        <v>1219</v>
      </c>
      <c r="F238" s="11">
        <v>1224</v>
      </c>
      <c r="G238" s="11">
        <v>857</v>
      </c>
      <c r="H238" s="11">
        <v>2218</v>
      </c>
      <c r="I238" s="11">
        <v>2856</v>
      </c>
      <c r="J238" s="11">
        <v>3311</v>
      </c>
      <c r="K238" s="11">
        <v>5022</v>
      </c>
      <c r="L238" s="11">
        <v>3631</v>
      </c>
      <c r="M238" s="11">
        <v>3602</v>
      </c>
      <c r="N238" s="11">
        <v>2975</v>
      </c>
      <c r="O238" s="11">
        <v>4930</v>
      </c>
      <c r="P238" s="11">
        <v>4569</v>
      </c>
      <c r="Q238" s="11">
        <v>3825</v>
      </c>
      <c r="R238" s="11">
        <v>3176</v>
      </c>
      <c r="S238" s="11">
        <v>4529</v>
      </c>
      <c r="T238" s="11">
        <v>5199</v>
      </c>
      <c r="U238" s="11">
        <v>2851</v>
      </c>
      <c r="V238" s="11">
        <v>3976</v>
      </c>
      <c r="W238" s="11">
        <v>4261</v>
      </c>
      <c r="X238" s="11">
        <v>4235</v>
      </c>
      <c r="Y238" s="11">
        <v>2444</v>
      </c>
      <c r="Z238" s="11">
        <v>3828</v>
      </c>
      <c r="AA238" s="11">
        <v>2512</v>
      </c>
      <c r="AB238" s="11">
        <v>3295</v>
      </c>
      <c r="AC238" s="11">
        <v>4438</v>
      </c>
      <c r="AD238" s="11">
        <v>2726</v>
      </c>
      <c r="AE238" s="11">
        <v>4120</v>
      </c>
      <c r="AF238" s="11">
        <v>2580</v>
      </c>
      <c r="AG238" s="11">
        <v>3998</v>
      </c>
      <c r="AH238" s="11">
        <v>2153</v>
      </c>
      <c r="AI238" s="11">
        <v>3209</v>
      </c>
      <c r="AJ238" s="11">
        <v>2251</v>
      </c>
      <c r="AK238" s="11">
        <v>1524</v>
      </c>
      <c r="AL238" s="11">
        <v>2245</v>
      </c>
      <c r="AM238" s="11">
        <v>2726</v>
      </c>
      <c r="AN238" s="11">
        <v>3210</v>
      </c>
      <c r="AO238" s="11">
        <v>1892</v>
      </c>
      <c r="AP238" s="11">
        <v>1874</v>
      </c>
      <c r="AQ238" s="11">
        <v>2985</v>
      </c>
      <c r="AR238" s="11">
        <v>2502</v>
      </c>
      <c r="AS238" s="11">
        <v>2600</v>
      </c>
      <c r="AT238" s="11">
        <v>2074</v>
      </c>
      <c r="AU238" s="11">
        <v>1721</v>
      </c>
      <c r="AV238" s="11">
        <v>4258</v>
      </c>
      <c r="AW238" s="11">
        <v>2933</v>
      </c>
      <c r="AX238" s="11">
        <v>2094</v>
      </c>
      <c r="AY238" s="11">
        <v>2997</v>
      </c>
      <c r="AZ238" s="11">
        <v>2791</v>
      </c>
      <c r="BA238" s="11">
        <v>1972</v>
      </c>
      <c r="BB238" s="11">
        <v>10461</v>
      </c>
      <c r="BC238" s="11">
        <v>6783</v>
      </c>
      <c r="BD238" s="11">
        <v>9564</v>
      </c>
      <c r="BE238" s="11">
        <v>5845</v>
      </c>
      <c r="BF238" s="11">
        <v>5257</v>
      </c>
      <c r="BG238" s="11">
        <v>4386</v>
      </c>
      <c r="BH238" s="11">
        <v>1818</v>
      </c>
      <c r="BI238" s="11">
        <v>1769</v>
      </c>
      <c r="BJ238" s="11">
        <v>1839</v>
      </c>
      <c r="BK238" s="11">
        <v>2804</v>
      </c>
      <c r="BL238" s="11">
        <v>2530</v>
      </c>
      <c r="BM238" s="11">
        <v>3674</v>
      </c>
      <c r="BN238" s="11">
        <v>3510</v>
      </c>
      <c r="BO238" s="11">
        <v>2091</v>
      </c>
      <c r="BP238" s="11">
        <v>2062</v>
      </c>
      <c r="BQ238" s="11">
        <v>2082</v>
      </c>
      <c r="BR238" s="11">
        <v>3228</v>
      </c>
    </row>
    <row r="239" spans="1:70" ht="12" customHeight="1" x14ac:dyDescent="0.2">
      <c r="A239" s="6"/>
      <c r="B239" s="10" t="s">
        <v>118</v>
      </c>
      <c r="C239" s="11"/>
      <c r="D239" s="11"/>
      <c r="E239" s="11">
        <v>91</v>
      </c>
      <c r="F239" s="11">
        <v>82</v>
      </c>
      <c r="G239" s="11">
        <v>381</v>
      </c>
      <c r="H239" s="11">
        <v>107</v>
      </c>
      <c r="I239" s="11">
        <v>607</v>
      </c>
      <c r="J239" s="11">
        <v>835</v>
      </c>
      <c r="K239" s="11">
        <v>1000</v>
      </c>
      <c r="L239" s="11">
        <v>686</v>
      </c>
      <c r="M239" s="11">
        <v>407</v>
      </c>
      <c r="N239" s="11">
        <v>1250</v>
      </c>
      <c r="O239" s="11">
        <v>974</v>
      </c>
      <c r="P239" s="11">
        <v>735</v>
      </c>
      <c r="Q239" s="11">
        <v>373</v>
      </c>
      <c r="R239" s="11">
        <v>683</v>
      </c>
      <c r="S239" s="11">
        <v>793</v>
      </c>
      <c r="T239" s="11">
        <v>671</v>
      </c>
      <c r="U239" s="11">
        <v>940</v>
      </c>
      <c r="V239" s="11">
        <v>830</v>
      </c>
      <c r="W239" s="11">
        <v>351</v>
      </c>
      <c r="X239" s="11">
        <v>723</v>
      </c>
      <c r="Y239" s="11">
        <v>536</v>
      </c>
      <c r="Z239" s="11">
        <v>707</v>
      </c>
      <c r="AA239" s="11">
        <v>589</v>
      </c>
      <c r="AB239" s="11">
        <v>471</v>
      </c>
      <c r="AC239" s="11">
        <v>1268</v>
      </c>
      <c r="AD239" s="11">
        <v>504</v>
      </c>
      <c r="AE239" s="11">
        <v>951</v>
      </c>
      <c r="AF239" s="11">
        <v>436</v>
      </c>
      <c r="AG239" s="11">
        <v>638</v>
      </c>
      <c r="AH239" s="11">
        <v>728</v>
      </c>
      <c r="AI239" s="11">
        <v>436</v>
      </c>
      <c r="AJ239" s="11">
        <v>567</v>
      </c>
      <c r="AK239" s="11">
        <v>516</v>
      </c>
      <c r="AL239" s="11">
        <v>606</v>
      </c>
      <c r="AM239" s="11">
        <v>123</v>
      </c>
      <c r="AN239" s="11">
        <v>1596</v>
      </c>
      <c r="AO239" s="11">
        <v>165</v>
      </c>
      <c r="AP239" s="11">
        <v>416</v>
      </c>
      <c r="AQ239" s="11">
        <v>0</v>
      </c>
      <c r="AR239" s="11">
        <v>181</v>
      </c>
      <c r="AS239" s="11">
        <v>339</v>
      </c>
      <c r="AT239" s="11">
        <v>706</v>
      </c>
      <c r="AU239" s="11">
        <v>477</v>
      </c>
      <c r="AV239" s="11">
        <v>605</v>
      </c>
      <c r="AW239" s="11">
        <v>300</v>
      </c>
      <c r="AX239" s="11">
        <v>261</v>
      </c>
      <c r="AY239" s="11">
        <v>1356</v>
      </c>
      <c r="AZ239" s="11">
        <v>1180</v>
      </c>
      <c r="BA239" s="11">
        <v>821</v>
      </c>
      <c r="BB239" s="11">
        <v>7101</v>
      </c>
      <c r="BC239" s="11">
        <v>4415</v>
      </c>
      <c r="BD239" s="11">
        <v>8050</v>
      </c>
      <c r="BE239" s="11">
        <v>3942</v>
      </c>
      <c r="BF239" s="11">
        <v>1576</v>
      </c>
      <c r="BG239" s="11">
        <v>1471</v>
      </c>
      <c r="BH239" s="11">
        <v>2792</v>
      </c>
      <c r="BI239" s="11">
        <v>1711</v>
      </c>
      <c r="BJ239" s="11">
        <v>1017</v>
      </c>
      <c r="BK239" s="11">
        <v>858</v>
      </c>
      <c r="BL239" s="11">
        <v>793</v>
      </c>
      <c r="BM239" s="11">
        <v>418</v>
      </c>
      <c r="BN239" s="11">
        <v>1780</v>
      </c>
      <c r="BO239" s="11">
        <v>1477</v>
      </c>
      <c r="BP239" s="11">
        <v>904</v>
      </c>
      <c r="BQ239" s="11">
        <v>916</v>
      </c>
      <c r="BR239" s="11">
        <v>716</v>
      </c>
    </row>
    <row r="240" spans="1:70" ht="12" customHeight="1" x14ac:dyDescent="0.2">
      <c r="A240" s="6"/>
      <c r="B240" s="10" t="s">
        <v>119</v>
      </c>
      <c r="C240" s="11"/>
      <c r="D240" s="11"/>
      <c r="E240" s="11">
        <v>91</v>
      </c>
      <c r="F240" s="11">
        <v>0</v>
      </c>
      <c r="G240" s="11">
        <v>0</v>
      </c>
      <c r="H240" s="11">
        <v>0</v>
      </c>
      <c r="I240" s="11">
        <v>0</v>
      </c>
      <c r="J240" s="11">
        <v>0</v>
      </c>
      <c r="K240" s="11">
        <v>288</v>
      </c>
      <c r="L240" s="11">
        <v>467</v>
      </c>
      <c r="M240" s="11">
        <v>0</v>
      </c>
      <c r="N240" s="11">
        <v>80</v>
      </c>
      <c r="O240" s="11">
        <v>526</v>
      </c>
      <c r="P240" s="11">
        <v>355</v>
      </c>
      <c r="Q240" s="11">
        <v>226</v>
      </c>
      <c r="R240" s="11">
        <v>0</v>
      </c>
      <c r="S240" s="11">
        <v>0</v>
      </c>
      <c r="T240" s="11">
        <v>0</v>
      </c>
      <c r="U240" s="11">
        <v>242</v>
      </c>
      <c r="V240" s="11">
        <v>117</v>
      </c>
      <c r="W240" s="11">
        <v>341</v>
      </c>
      <c r="X240" s="11">
        <v>226</v>
      </c>
      <c r="Y240" s="11">
        <v>325</v>
      </c>
      <c r="Z240" s="11">
        <v>137</v>
      </c>
      <c r="AA240" s="11">
        <v>0</v>
      </c>
      <c r="AB240" s="11">
        <v>0</v>
      </c>
      <c r="AC240" s="11">
        <v>360</v>
      </c>
      <c r="AD240" s="11">
        <v>282</v>
      </c>
      <c r="AE240" s="11">
        <v>355</v>
      </c>
      <c r="AF240" s="11">
        <v>120</v>
      </c>
      <c r="AG240" s="11">
        <v>0</v>
      </c>
      <c r="AH240" s="11">
        <v>0</v>
      </c>
      <c r="AI240" s="11">
        <v>220</v>
      </c>
      <c r="AJ240" s="11">
        <v>0</v>
      </c>
      <c r="AK240" s="11">
        <v>296</v>
      </c>
      <c r="AL240" s="11">
        <v>0</v>
      </c>
      <c r="AM240" s="11">
        <v>0</v>
      </c>
      <c r="AN240" s="11">
        <v>132</v>
      </c>
      <c r="AO240" s="11">
        <v>0</v>
      </c>
      <c r="AP240" s="11">
        <v>0</v>
      </c>
      <c r="AQ240" s="11">
        <v>0</v>
      </c>
      <c r="AR240" s="11">
        <v>598</v>
      </c>
      <c r="AS240" s="11">
        <v>0</v>
      </c>
      <c r="AT240" s="11">
        <v>0</v>
      </c>
      <c r="AU240" s="11">
        <v>164</v>
      </c>
      <c r="AV240" s="11">
        <v>0</v>
      </c>
      <c r="AW240" s="11">
        <v>0</v>
      </c>
      <c r="AX240" s="11">
        <v>0</v>
      </c>
      <c r="AY240" s="11">
        <v>0</v>
      </c>
      <c r="AZ240" s="11">
        <v>0</v>
      </c>
      <c r="BA240" s="11">
        <v>416</v>
      </c>
      <c r="BB240" s="11">
        <v>664</v>
      </c>
      <c r="BC240" s="11">
        <v>2613</v>
      </c>
      <c r="BD240" s="11">
        <v>5803</v>
      </c>
      <c r="BE240" s="11">
        <v>6243</v>
      </c>
      <c r="BF240" s="11">
        <v>2727</v>
      </c>
      <c r="BG240" s="11">
        <v>1207</v>
      </c>
      <c r="BH240" s="11">
        <v>458</v>
      </c>
      <c r="BI240" s="11">
        <v>458</v>
      </c>
      <c r="BJ240" s="11">
        <v>794</v>
      </c>
      <c r="BK240" s="11">
        <v>0</v>
      </c>
      <c r="BL240" s="11">
        <v>867</v>
      </c>
      <c r="BM240" s="11">
        <v>195</v>
      </c>
      <c r="BN240" s="11">
        <v>661</v>
      </c>
      <c r="BO240" s="11">
        <v>509</v>
      </c>
      <c r="BP240" s="11">
        <v>0</v>
      </c>
      <c r="BQ240" s="11">
        <v>0</v>
      </c>
      <c r="BR240" s="11">
        <v>0</v>
      </c>
    </row>
    <row r="241" spans="1:70" ht="12" customHeight="1" x14ac:dyDescent="0.2">
      <c r="A241" s="6"/>
      <c r="B241" s="10" t="s">
        <v>120</v>
      </c>
      <c r="C241" s="11"/>
      <c r="D241" s="11"/>
      <c r="E241" s="11">
        <v>0</v>
      </c>
      <c r="F241" s="11">
        <v>93</v>
      </c>
      <c r="G241" s="11">
        <v>97</v>
      </c>
      <c r="H241" s="11">
        <v>0</v>
      </c>
      <c r="I241" s="11">
        <v>99</v>
      </c>
      <c r="J241" s="11">
        <v>278</v>
      </c>
      <c r="K241" s="11">
        <v>0</v>
      </c>
      <c r="L241" s="11">
        <v>0</v>
      </c>
      <c r="M241" s="11">
        <v>226</v>
      </c>
      <c r="N241" s="11">
        <v>252</v>
      </c>
      <c r="O241" s="11">
        <v>0</v>
      </c>
      <c r="P241" s="11">
        <v>306</v>
      </c>
      <c r="Q241" s="11">
        <v>292</v>
      </c>
      <c r="R241" s="11">
        <v>0</v>
      </c>
      <c r="S241" s="11">
        <v>319</v>
      </c>
      <c r="T241" s="11">
        <v>118</v>
      </c>
      <c r="U241" s="11">
        <v>126</v>
      </c>
      <c r="V241" s="11">
        <v>0</v>
      </c>
      <c r="W241" s="11">
        <v>201</v>
      </c>
      <c r="X241" s="11">
        <v>88</v>
      </c>
      <c r="Y241" s="11">
        <v>246</v>
      </c>
      <c r="Z241" s="11">
        <v>0</v>
      </c>
      <c r="AA241" s="11">
        <v>134</v>
      </c>
      <c r="AB241" s="11">
        <v>0</v>
      </c>
      <c r="AC241" s="11">
        <v>90</v>
      </c>
      <c r="AD241" s="11">
        <v>0</v>
      </c>
      <c r="AE241" s="11">
        <v>248</v>
      </c>
      <c r="AF241" s="11">
        <v>0</v>
      </c>
      <c r="AG241" s="11">
        <v>188</v>
      </c>
      <c r="AH241" s="11">
        <v>0</v>
      </c>
      <c r="AI241" s="11">
        <v>140</v>
      </c>
      <c r="AJ241" s="11">
        <v>329</v>
      </c>
      <c r="AK241" s="11">
        <v>164</v>
      </c>
      <c r="AL241" s="11">
        <v>0</v>
      </c>
      <c r="AM241" s="11">
        <v>0</v>
      </c>
      <c r="AN241" s="11">
        <v>0</v>
      </c>
      <c r="AO241" s="11">
        <v>305</v>
      </c>
      <c r="AP241" s="11">
        <v>138</v>
      </c>
      <c r="AQ241" s="11">
        <v>0</v>
      </c>
      <c r="AR241" s="11">
        <v>0</v>
      </c>
      <c r="AS241" s="11">
        <v>0</v>
      </c>
      <c r="AT241" s="11">
        <v>0</v>
      </c>
      <c r="AU241" s="11">
        <v>917</v>
      </c>
      <c r="AV241" s="11">
        <v>0</v>
      </c>
      <c r="AW241" s="11">
        <v>218</v>
      </c>
      <c r="AX241" s="11">
        <v>0</v>
      </c>
      <c r="AY241" s="11">
        <v>262</v>
      </c>
      <c r="AZ241" s="11">
        <v>217</v>
      </c>
      <c r="BA241" s="11">
        <v>0</v>
      </c>
      <c r="BB241" s="11">
        <v>0</v>
      </c>
      <c r="BC241" s="11">
        <v>0</v>
      </c>
      <c r="BD241" s="11">
        <v>679</v>
      </c>
      <c r="BE241" s="11">
        <v>341</v>
      </c>
      <c r="BF241" s="11">
        <v>114</v>
      </c>
      <c r="BG241" s="11">
        <v>593</v>
      </c>
      <c r="BH241" s="11">
        <v>158</v>
      </c>
      <c r="BI241" s="11">
        <v>451</v>
      </c>
      <c r="BJ241" s="11">
        <v>0</v>
      </c>
      <c r="BK241" s="11">
        <v>0</v>
      </c>
      <c r="BL241" s="11">
        <v>318</v>
      </c>
      <c r="BM241" s="11">
        <v>0</v>
      </c>
      <c r="BN241" s="11">
        <v>0</v>
      </c>
      <c r="BO241" s="11">
        <v>0</v>
      </c>
      <c r="BP241" s="11">
        <v>216</v>
      </c>
      <c r="BQ241" s="11">
        <v>0</v>
      </c>
      <c r="BR241" s="11">
        <v>177</v>
      </c>
    </row>
    <row r="242" spans="1:70" ht="12" customHeight="1" x14ac:dyDescent="0.2">
      <c r="A242" s="6"/>
      <c r="B242" s="10" t="s">
        <v>16</v>
      </c>
      <c r="C242" s="11"/>
      <c r="D242" s="11"/>
      <c r="E242" s="11">
        <v>420</v>
      </c>
      <c r="F242" s="11">
        <v>92</v>
      </c>
      <c r="G242" s="11">
        <v>906</v>
      </c>
      <c r="H242" s="11">
        <v>1277</v>
      </c>
      <c r="I242" s="11">
        <v>823</v>
      </c>
      <c r="J242" s="11">
        <v>1633</v>
      </c>
      <c r="K242" s="11">
        <v>2180</v>
      </c>
      <c r="L242" s="11">
        <v>2039</v>
      </c>
      <c r="M242" s="11">
        <v>1858</v>
      </c>
      <c r="N242" s="11">
        <v>1512</v>
      </c>
      <c r="O242" s="11">
        <v>1467</v>
      </c>
      <c r="P242" s="11">
        <v>1948</v>
      </c>
      <c r="Q242" s="11">
        <v>982</v>
      </c>
      <c r="R242" s="11">
        <v>1510</v>
      </c>
      <c r="S242" s="11">
        <v>1420</v>
      </c>
      <c r="T242" s="11">
        <v>1064</v>
      </c>
      <c r="U242" s="11">
        <v>938</v>
      </c>
      <c r="V242" s="11">
        <v>1083</v>
      </c>
      <c r="W242" s="11">
        <v>1231</v>
      </c>
      <c r="X242" s="11">
        <v>1126</v>
      </c>
      <c r="Y242" s="11">
        <v>1572</v>
      </c>
      <c r="Z242" s="11">
        <v>1016</v>
      </c>
      <c r="AA242" s="11">
        <v>859</v>
      </c>
      <c r="AB242" s="11">
        <v>1910</v>
      </c>
      <c r="AC242" s="11">
        <v>521</v>
      </c>
      <c r="AD242" s="11">
        <v>1106</v>
      </c>
      <c r="AE242" s="11">
        <v>1449</v>
      </c>
      <c r="AF242" s="11">
        <v>1348</v>
      </c>
      <c r="AG242" s="11">
        <v>551</v>
      </c>
      <c r="AH242" s="11">
        <v>1570</v>
      </c>
      <c r="AI242" s="11">
        <v>585</v>
      </c>
      <c r="AJ242" s="11">
        <v>925</v>
      </c>
      <c r="AK242" s="11">
        <v>622</v>
      </c>
      <c r="AL242" s="11">
        <v>487</v>
      </c>
      <c r="AM242" s="11">
        <v>1201</v>
      </c>
      <c r="AN242" s="11">
        <v>1048</v>
      </c>
      <c r="AO242" s="11">
        <v>664</v>
      </c>
      <c r="AP242" s="11">
        <v>1244</v>
      </c>
      <c r="AQ242" s="11">
        <v>912</v>
      </c>
      <c r="AR242" s="11">
        <v>0</v>
      </c>
      <c r="AS242" s="11">
        <v>1086</v>
      </c>
      <c r="AT242" s="11">
        <v>412</v>
      </c>
      <c r="AU242" s="11">
        <v>0</v>
      </c>
      <c r="AV242" s="11">
        <v>1955</v>
      </c>
      <c r="AW242" s="11">
        <v>443</v>
      </c>
      <c r="AX242" s="11">
        <v>885</v>
      </c>
      <c r="AY242" s="11">
        <v>319</v>
      </c>
      <c r="AZ242" s="11">
        <v>1138</v>
      </c>
      <c r="BA242" s="11">
        <v>977</v>
      </c>
      <c r="BB242" s="11">
        <v>0</v>
      </c>
      <c r="BC242" s="11">
        <v>1803</v>
      </c>
      <c r="BD242" s="11">
        <v>0</v>
      </c>
      <c r="BE242" s="11">
        <v>1147</v>
      </c>
      <c r="BF242" s="11">
        <v>324</v>
      </c>
      <c r="BG242" s="11">
        <v>967</v>
      </c>
      <c r="BH242" s="11">
        <v>418</v>
      </c>
      <c r="BI242" s="11">
        <v>0</v>
      </c>
      <c r="BJ242" s="11">
        <v>734</v>
      </c>
      <c r="BK242" s="11">
        <v>449</v>
      </c>
      <c r="BL242" s="11">
        <v>1073</v>
      </c>
      <c r="BM242" s="11">
        <v>199</v>
      </c>
      <c r="BN242" s="11">
        <v>677</v>
      </c>
      <c r="BO242" s="11">
        <v>805</v>
      </c>
      <c r="BP242" s="11">
        <v>103</v>
      </c>
      <c r="BQ242" s="11">
        <v>871</v>
      </c>
      <c r="BR242" s="11">
        <v>629</v>
      </c>
    </row>
    <row r="243" spans="1:70" ht="12" customHeight="1" x14ac:dyDescent="0.2">
      <c r="A243" s="3"/>
      <c r="B243"/>
      <c r="C243"/>
      <c r="D243"/>
      <c r="BL243"/>
      <c r="BM243"/>
      <c r="BN243"/>
      <c r="BO243"/>
      <c r="BP243"/>
      <c r="BQ243"/>
      <c r="BR243"/>
    </row>
    <row r="244" spans="1:70" ht="12" customHeight="1" x14ac:dyDescent="0.2">
      <c r="A244" s="44" t="s">
        <v>121</v>
      </c>
      <c r="B244" s="45"/>
      <c r="C244" s="45"/>
      <c r="D244" s="12"/>
      <c r="E244" s="36">
        <v>28178</v>
      </c>
      <c r="F244" s="36">
        <v>29237</v>
      </c>
      <c r="G244" s="36">
        <v>28263</v>
      </c>
      <c r="H244" s="36">
        <v>31382</v>
      </c>
      <c r="I244" s="36">
        <v>35314</v>
      </c>
      <c r="J244" s="36">
        <v>36802</v>
      </c>
      <c r="K244" s="36">
        <v>38081</v>
      </c>
      <c r="L244" s="36">
        <v>40126</v>
      </c>
      <c r="M244" s="36">
        <v>40316</v>
      </c>
      <c r="N244" s="36">
        <v>39989</v>
      </c>
      <c r="O244" s="36">
        <v>41225</v>
      </c>
      <c r="P244" s="36">
        <v>45525</v>
      </c>
      <c r="Q244" s="36">
        <v>44108</v>
      </c>
      <c r="R244" s="36">
        <v>41915</v>
      </c>
      <c r="S244" s="36">
        <v>42506</v>
      </c>
      <c r="T244" s="36">
        <v>41021</v>
      </c>
      <c r="U244" s="36">
        <v>41833</v>
      </c>
      <c r="V244" s="36">
        <v>41997</v>
      </c>
      <c r="W244" s="36">
        <v>47971</v>
      </c>
      <c r="X244" s="36">
        <v>49352</v>
      </c>
      <c r="Y244" s="36">
        <v>49069</v>
      </c>
      <c r="Z244" s="36">
        <v>44660</v>
      </c>
      <c r="AA244" s="36">
        <v>44837</v>
      </c>
      <c r="AB244" s="36">
        <v>43916</v>
      </c>
      <c r="AC244" s="36">
        <v>45157</v>
      </c>
      <c r="AD244" s="36">
        <v>44429</v>
      </c>
      <c r="AE244" s="36">
        <v>47972</v>
      </c>
      <c r="AF244" s="36">
        <v>45978</v>
      </c>
      <c r="AG244" s="36">
        <v>48161</v>
      </c>
      <c r="AH244" s="36">
        <v>49968</v>
      </c>
      <c r="AI244" s="36">
        <v>51219</v>
      </c>
      <c r="AJ244" s="36">
        <v>50272</v>
      </c>
      <c r="AK244" s="36">
        <v>43877</v>
      </c>
      <c r="AL244" s="36">
        <v>50709</v>
      </c>
      <c r="AM244" s="36">
        <v>50339</v>
      </c>
      <c r="AN244" s="36">
        <v>50821</v>
      </c>
      <c r="AO244" s="36">
        <v>50353</v>
      </c>
      <c r="AP244" s="36">
        <v>55673</v>
      </c>
      <c r="AQ244" s="36">
        <v>59081</v>
      </c>
      <c r="AR244" s="36">
        <v>54209</v>
      </c>
      <c r="AS244" s="36">
        <v>57251</v>
      </c>
      <c r="AT244" s="36">
        <v>56293</v>
      </c>
      <c r="AU244" s="36">
        <v>53769</v>
      </c>
      <c r="AV244" s="36">
        <v>52559</v>
      </c>
      <c r="AW244" s="36">
        <v>53465</v>
      </c>
      <c r="AX244" s="36">
        <v>51434</v>
      </c>
      <c r="AY244" s="36">
        <v>58278</v>
      </c>
      <c r="AZ244" s="36">
        <v>53639</v>
      </c>
      <c r="BA244" s="36">
        <v>59838</v>
      </c>
      <c r="BB244" s="36">
        <v>98212</v>
      </c>
      <c r="BC244" s="36">
        <v>73808</v>
      </c>
      <c r="BD244" s="36">
        <v>79470</v>
      </c>
      <c r="BE244" s="36">
        <v>69048</v>
      </c>
      <c r="BF244" s="36">
        <v>65955</v>
      </c>
      <c r="BG244" s="36">
        <v>67308</v>
      </c>
      <c r="BH244" s="36">
        <v>67880</v>
      </c>
      <c r="BI244" s="36">
        <v>59723</v>
      </c>
      <c r="BJ244" s="36">
        <v>64475</v>
      </c>
      <c r="BK244" s="36">
        <v>73378</v>
      </c>
      <c r="BL244" s="36">
        <v>64435</v>
      </c>
      <c r="BM244" s="36">
        <v>68723</v>
      </c>
      <c r="BN244" s="36">
        <v>74261</v>
      </c>
      <c r="BO244" s="36">
        <v>79466</v>
      </c>
      <c r="BP244" s="36">
        <v>77187</v>
      </c>
      <c r="BQ244" s="36">
        <v>74206</v>
      </c>
      <c r="BR244" s="36">
        <v>74640</v>
      </c>
    </row>
    <row r="245" spans="1:70" ht="12" customHeight="1" x14ac:dyDescent="0.2">
      <c r="A245" s="6"/>
      <c r="B245" s="10" t="s">
        <v>6</v>
      </c>
      <c r="C245" s="11"/>
      <c r="D245" s="11"/>
      <c r="E245" s="11">
        <v>6097</v>
      </c>
      <c r="F245" s="11">
        <v>5918</v>
      </c>
      <c r="G245" s="11">
        <v>6748</v>
      </c>
      <c r="H245" s="11">
        <v>8605</v>
      </c>
      <c r="I245" s="11">
        <v>8387</v>
      </c>
      <c r="J245" s="11">
        <v>7502</v>
      </c>
      <c r="K245" s="11">
        <v>7746</v>
      </c>
      <c r="L245" s="11">
        <v>11063</v>
      </c>
      <c r="M245" s="11">
        <v>9956</v>
      </c>
      <c r="N245" s="11">
        <v>8226</v>
      </c>
      <c r="O245" s="11">
        <v>9069</v>
      </c>
      <c r="P245" s="11">
        <v>9455</v>
      </c>
      <c r="Q245" s="11">
        <v>9397</v>
      </c>
      <c r="R245" s="11">
        <v>8418</v>
      </c>
      <c r="S245" s="11">
        <v>8728</v>
      </c>
      <c r="T245" s="11">
        <v>8327</v>
      </c>
      <c r="U245" s="11">
        <v>7065</v>
      </c>
      <c r="V245" s="11">
        <v>6947</v>
      </c>
      <c r="W245" s="11">
        <v>7705</v>
      </c>
      <c r="X245" s="11">
        <v>7526</v>
      </c>
      <c r="Y245" s="11">
        <v>8178</v>
      </c>
      <c r="Z245" s="11">
        <v>7100</v>
      </c>
      <c r="AA245" s="11">
        <v>5603</v>
      </c>
      <c r="AB245" s="11">
        <v>6529</v>
      </c>
      <c r="AC245" s="11">
        <v>7662</v>
      </c>
      <c r="AD245" s="11">
        <v>7045</v>
      </c>
      <c r="AE245" s="11">
        <v>6664</v>
      </c>
      <c r="AF245" s="11">
        <v>8253</v>
      </c>
      <c r="AG245" s="11">
        <v>8920</v>
      </c>
      <c r="AH245" s="11">
        <v>6769</v>
      </c>
      <c r="AI245" s="11">
        <v>8457</v>
      </c>
      <c r="AJ245" s="11">
        <v>6939</v>
      </c>
      <c r="AK245" s="11">
        <v>7940</v>
      </c>
      <c r="AL245" s="11">
        <v>6996</v>
      </c>
      <c r="AM245" s="11">
        <v>7056</v>
      </c>
      <c r="AN245" s="11">
        <v>9674</v>
      </c>
      <c r="AO245" s="11">
        <v>8682</v>
      </c>
      <c r="AP245" s="11">
        <v>8328</v>
      </c>
      <c r="AQ245" s="11">
        <v>7159</v>
      </c>
      <c r="AR245" s="11">
        <v>9163</v>
      </c>
      <c r="AS245" s="11">
        <v>7258</v>
      </c>
      <c r="AT245" s="11">
        <v>8232</v>
      </c>
      <c r="AU245" s="11">
        <v>7804</v>
      </c>
      <c r="AV245" s="11">
        <v>8916</v>
      </c>
      <c r="AW245" s="11">
        <v>8692</v>
      </c>
      <c r="AX245" s="11">
        <v>7934</v>
      </c>
      <c r="AY245" s="11">
        <v>7003</v>
      </c>
      <c r="AZ245" s="11">
        <v>8114</v>
      </c>
      <c r="BA245" s="11">
        <v>9612</v>
      </c>
      <c r="BB245" s="11">
        <v>44929</v>
      </c>
      <c r="BC245" s="11">
        <v>23941</v>
      </c>
      <c r="BD245" s="11">
        <v>16869</v>
      </c>
      <c r="BE245" s="11">
        <v>8693</v>
      </c>
      <c r="BF245" s="11">
        <v>11523</v>
      </c>
      <c r="BG245" s="11">
        <v>7518</v>
      </c>
      <c r="BH245" s="11">
        <v>8923</v>
      </c>
      <c r="BI245" s="11">
        <v>6858</v>
      </c>
      <c r="BJ245" s="11">
        <v>4705</v>
      </c>
      <c r="BK245" s="11">
        <v>8103</v>
      </c>
      <c r="BL245" s="11">
        <v>3829</v>
      </c>
      <c r="BM245" s="11">
        <v>4127</v>
      </c>
      <c r="BN245" s="11">
        <v>5895</v>
      </c>
      <c r="BO245" s="11">
        <v>5465</v>
      </c>
      <c r="BP245" s="11">
        <v>4180</v>
      </c>
      <c r="BQ245" s="11">
        <v>5198</v>
      </c>
      <c r="BR245" s="11">
        <v>8197</v>
      </c>
    </row>
    <row r="246" spans="1:70" ht="12" customHeight="1" x14ac:dyDescent="0.2">
      <c r="A246" s="6"/>
      <c r="B246" s="10"/>
      <c r="C246" s="11" t="s">
        <v>122</v>
      </c>
      <c r="D246" s="11"/>
      <c r="E246" s="11">
        <v>78</v>
      </c>
      <c r="F246" s="11">
        <v>90</v>
      </c>
      <c r="G246" s="11">
        <v>0</v>
      </c>
      <c r="H246" s="11">
        <v>109</v>
      </c>
      <c r="I246" s="11">
        <v>0</v>
      </c>
      <c r="J246" s="11">
        <v>0</v>
      </c>
      <c r="K246" s="11">
        <v>0</v>
      </c>
      <c r="L246" s="11">
        <v>633</v>
      </c>
      <c r="M246" s="11">
        <v>867</v>
      </c>
      <c r="N246" s="11">
        <v>220</v>
      </c>
      <c r="O246" s="11">
        <v>72</v>
      </c>
      <c r="P246" s="11">
        <v>439</v>
      </c>
      <c r="Q246" s="11">
        <v>453</v>
      </c>
      <c r="R246" s="11">
        <v>257</v>
      </c>
      <c r="S246" s="11">
        <v>126</v>
      </c>
      <c r="T246" s="11">
        <v>111</v>
      </c>
      <c r="U246" s="11">
        <v>340</v>
      </c>
      <c r="V246" s="11">
        <v>0</v>
      </c>
      <c r="W246" s="11">
        <v>237</v>
      </c>
      <c r="X246" s="11">
        <v>333</v>
      </c>
      <c r="Y246" s="11">
        <v>342</v>
      </c>
      <c r="Z246" s="11">
        <v>435</v>
      </c>
      <c r="AA246" s="11">
        <v>598</v>
      </c>
      <c r="AB246" s="11">
        <v>390</v>
      </c>
      <c r="AC246" s="11">
        <v>867</v>
      </c>
      <c r="AD246" s="11">
        <v>119</v>
      </c>
      <c r="AE246" s="11">
        <v>421</v>
      </c>
      <c r="AF246" s="11">
        <v>450</v>
      </c>
      <c r="AG246" s="11">
        <v>137</v>
      </c>
      <c r="AH246" s="11">
        <v>170</v>
      </c>
      <c r="AI246" s="11">
        <v>385</v>
      </c>
      <c r="AJ246" s="11">
        <v>249</v>
      </c>
      <c r="AK246" s="11">
        <v>261</v>
      </c>
      <c r="AL246" s="11">
        <v>0</v>
      </c>
      <c r="AM246" s="11">
        <v>231</v>
      </c>
      <c r="AN246" s="11">
        <v>454</v>
      </c>
      <c r="AO246" s="11">
        <v>161</v>
      </c>
      <c r="AP246" s="11">
        <v>515</v>
      </c>
      <c r="AQ246" s="11">
        <v>0</v>
      </c>
      <c r="AR246" s="11">
        <v>455</v>
      </c>
      <c r="AS246" s="11">
        <v>372</v>
      </c>
      <c r="AT246" s="11">
        <v>160</v>
      </c>
      <c r="AU246" s="11">
        <v>157</v>
      </c>
      <c r="AV246" s="11">
        <v>486</v>
      </c>
      <c r="AW246" s="11">
        <v>276</v>
      </c>
      <c r="AX246" s="11">
        <v>472</v>
      </c>
      <c r="AY246" s="11">
        <v>122</v>
      </c>
      <c r="AZ246" s="11">
        <v>242</v>
      </c>
      <c r="BA246" s="11">
        <v>134</v>
      </c>
      <c r="BB246" s="11">
        <v>0</v>
      </c>
      <c r="BC246" s="11">
        <v>808</v>
      </c>
      <c r="BD246" s="11">
        <v>2057</v>
      </c>
      <c r="BE246" s="11">
        <v>508</v>
      </c>
      <c r="BF246" s="11">
        <v>418</v>
      </c>
      <c r="BG246" s="11">
        <v>0</v>
      </c>
      <c r="BH246" s="11">
        <v>565</v>
      </c>
      <c r="BI246" s="11">
        <v>285</v>
      </c>
      <c r="BJ246" s="11">
        <v>87</v>
      </c>
      <c r="BK246" s="11">
        <v>0</v>
      </c>
      <c r="BL246" s="11">
        <v>0</v>
      </c>
      <c r="BM246" s="11">
        <v>124</v>
      </c>
      <c r="BN246" s="11">
        <v>0</v>
      </c>
      <c r="BO246" s="11">
        <v>261</v>
      </c>
      <c r="BP246" s="11">
        <v>175</v>
      </c>
      <c r="BQ246" s="11">
        <v>99</v>
      </c>
      <c r="BR246" s="11">
        <v>180</v>
      </c>
    </row>
    <row r="247" spans="1:70" ht="12" customHeight="1" x14ac:dyDescent="0.2">
      <c r="A247" s="6"/>
      <c r="B247" s="10"/>
      <c r="C247" s="11" t="s">
        <v>123</v>
      </c>
      <c r="D247" s="11"/>
      <c r="E247" s="11">
        <v>6019</v>
      </c>
      <c r="F247" s="11">
        <v>5828</v>
      </c>
      <c r="G247" s="11">
        <v>6748</v>
      </c>
      <c r="H247" s="11">
        <v>8496</v>
      </c>
      <c r="I247" s="11">
        <v>8387</v>
      </c>
      <c r="J247" s="11">
        <v>7502</v>
      </c>
      <c r="K247" s="11">
        <v>7746</v>
      </c>
      <c r="L247" s="11">
        <v>10430</v>
      </c>
      <c r="M247" s="11">
        <v>9089</v>
      </c>
      <c r="N247" s="11">
        <v>8006</v>
      </c>
      <c r="O247" s="11">
        <v>8997</v>
      </c>
      <c r="P247" s="11">
        <v>9016</v>
      </c>
      <c r="Q247" s="11">
        <v>8944</v>
      </c>
      <c r="R247" s="11">
        <v>8161</v>
      </c>
      <c r="S247" s="11">
        <v>8602</v>
      </c>
      <c r="T247" s="11">
        <v>8216</v>
      </c>
      <c r="U247" s="11">
        <v>6725</v>
      </c>
      <c r="V247" s="11">
        <v>6947</v>
      </c>
      <c r="W247" s="11">
        <v>7468</v>
      </c>
      <c r="X247" s="11">
        <v>7193</v>
      </c>
      <c r="Y247" s="11">
        <v>7836</v>
      </c>
      <c r="Z247" s="11">
        <v>6665</v>
      </c>
      <c r="AA247" s="11">
        <v>5005</v>
      </c>
      <c r="AB247" s="11">
        <v>6139</v>
      </c>
      <c r="AC247" s="11">
        <v>6795</v>
      </c>
      <c r="AD247" s="11">
        <v>6926</v>
      </c>
      <c r="AE247" s="11">
        <v>6243</v>
      </c>
      <c r="AF247" s="11">
        <v>7803</v>
      </c>
      <c r="AG247" s="11">
        <v>8783</v>
      </c>
      <c r="AH247" s="11">
        <v>6599</v>
      </c>
      <c r="AI247" s="11">
        <v>8072</v>
      </c>
      <c r="AJ247" s="11">
        <v>6690</v>
      </c>
      <c r="AK247" s="11">
        <v>7679</v>
      </c>
      <c r="AL247" s="11">
        <v>6996</v>
      </c>
      <c r="AM247" s="11">
        <v>6825</v>
      </c>
      <c r="AN247" s="11">
        <v>9220</v>
      </c>
      <c r="AO247" s="11">
        <v>8521</v>
      </c>
      <c r="AP247" s="11">
        <v>7813</v>
      </c>
      <c r="AQ247" s="11">
        <v>7159</v>
      </c>
      <c r="AR247" s="11">
        <v>8708</v>
      </c>
      <c r="AS247" s="11">
        <v>6886</v>
      </c>
      <c r="AT247" s="11">
        <v>8072</v>
      </c>
      <c r="AU247" s="11">
        <v>7647</v>
      </c>
      <c r="AV247" s="11">
        <v>8430</v>
      </c>
      <c r="AW247" s="11">
        <v>8416</v>
      </c>
      <c r="AX247" s="11">
        <v>7462</v>
      </c>
      <c r="AY247" s="11">
        <v>6881</v>
      </c>
      <c r="AZ247" s="11">
        <v>7872</v>
      </c>
      <c r="BA247" s="11">
        <v>9478</v>
      </c>
      <c r="BB247" s="11">
        <v>44929</v>
      </c>
      <c r="BC247" s="11">
        <v>23133</v>
      </c>
      <c r="BD247" s="11">
        <v>14812</v>
      </c>
      <c r="BE247" s="11">
        <v>8185</v>
      </c>
      <c r="BF247" s="11">
        <v>11105</v>
      </c>
      <c r="BG247" s="11">
        <v>7518</v>
      </c>
      <c r="BH247" s="11">
        <v>8358</v>
      </c>
      <c r="BI247" s="11">
        <v>6573</v>
      </c>
      <c r="BJ247" s="11">
        <v>4618</v>
      </c>
      <c r="BK247" s="11">
        <v>8103</v>
      </c>
      <c r="BL247" s="11">
        <v>3829</v>
      </c>
      <c r="BM247" s="11">
        <v>4003</v>
      </c>
      <c r="BN247" s="11">
        <v>5895</v>
      </c>
      <c r="BO247" s="11">
        <v>5204</v>
      </c>
      <c r="BP247" s="11">
        <v>4005</v>
      </c>
      <c r="BQ247" s="11">
        <v>5099</v>
      </c>
      <c r="BR247" s="11">
        <v>8017</v>
      </c>
    </row>
    <row r="248" spans="1:70" ht="12" customHeight="1" x14ac:dyDescent="0.2">
      <c r="A248" s="6"/>
      <c r="B248" s="10" t="s">
        <v>7</v>
      </c>
      <c r="C248" s="11"/>
      <c r="D248" s="11"/>
      <c r="E248" s="11">
        <v>22081</v>
      </c>
      <c r="F248" s="11">
        <v>23319</v>
      </c>
      <c r="G248" s="11">
        <v>21515</v>
      </c>
      <c r="H248" s="11">
        <v>22777</v>
      </c>
      <c r="I248" s="11">
        <v>26927</v>
      </c>
      <c r="J248" s="11">
        <v>29300</v>
      </c>
      <c r="K248" s="11">
        <v>30335</v>
      </c>
      <c r="L248" s="11">
        <v>29063</v>
      </c>
      <c r="M248" s="11">
        <v>30360</v>
      </c>
      <c r="N248" s="11">
        <v>31763</v>
      </c>
      <c r="O248" s="11">
        <v>32156</v>
      </c>
      <c r="P248" s="11">
        <v>36070</v>
      </c>
      <c r="Q248" s="11">
        <v>34711</v>
      </c>
      <c r="R248" s="11">
        <v>33497</v>
      </c>
      <c r="S248" s="11">
        <v>33778</v>
      </c>
      <c r="T248" s="11">
        <v>32694</v>
      </c>
      <c r="U248" s="11">
        <v>34768</v>
      </c>
      <c r="V248" s="11">
        <v>35050</v>
      </c>
      <c r="W248" s="11">
        <v>40266</v>
      </c>
      <c r="X248" s="11">
        <v>41826</v>
      </c>
      <c r="Y248" s="11">
        <v>40891</v>
      </c>
      <c r="Z248" s="11">
        <v>37560</v>
      </c>
      <c r="AA248" s="11">
        <v>39234</v>
      </c>
      <c r="AB248" s="11">
        <v>37387</v>
      </c>
      <c r="AC248" s="11">
        <v>37495</v>
      </c>
      <c r="AD248" s="11">
        <v>37384</v>
      </c>
      <c r="AE248" s="11">
        <v>41308</v>
      </c>
      <c r="AF248" s="11">
        <v>37725</v>
      </c>
      <c r="AG248" s="11">
        <v>39241</v>
      </c>
      <c r="AH248" s="11">
        <v>43199</v>
      </c>
      <c r="AI248" s="11">
        <v>42762</v>
      </c>
      <c r="AJ248" s="11">
        <v>43333</v>
      </c>
      <c r="AK248" s="11">
        <v>35937</v>
      </c>
      <c r="AL248" s="11">
        <v>43713</v>
      </c>
      <c r="AM248" s="11">
        <v>43283</v>
      </c>
      <c r="AN248" s="11">
        <v>41147</v>
      </c>
      <c r="AO248" s="11">
        <v>41671</v>
      </c>
      <c r="AP248" s="11">
        <v>47345</v>
      </c>
      <c r="AQ248" s="11">
        <v>51922</v>
      </c>
      <c r="AR248" s="11">
        <v>45046</v>
      </c>
      <c r="AS248" s="11">
        <v>49993</v>
      </c>
      <c r="AT248" s="11">
        <v>48061</v>
      </c>
      <c r="AU248" s="11">
        <v>45965</v>
      </c>
      <c r="AV248" s="11">
        <v>43643</v>
      </c>
      <c r="AW248" s="11">
        <v>44773</v>
      </c>
      <c r="AX248" s="11">
        <v>43500</v>
      </c>
      <c r="AY248" s="11">
        <v>51275</v>
      </c>
      <c r="AZ248" s="11">
        <v>45525</v>
      </c>
      <c r="BA248" s="11">
        <v>50226</v>
      </c>
      <c r="BB248" s="11">
        <v>53283</v>
      </c>
      <c r="BC248" s="11">
        <v>49867</v>
      </c>
      <c r="BD248" s="11">
        <v>62601</v>
      </c>
      <c r="BE248" s="11">
        <v>60355</v>
      </c>
      <c r="BF248" s="11">
        <v>54432</v>
      </c>
      <c r="BG248" s="11">
        <v>59790</v>
      </c>
      <c r="BH248" s="11">
        <v>58957</v>
      </c>
      <c r="BI248" s="11">
        <v>52865</v>
      </c>
      <c r="BJ248" s="11">
        <v>59770</v>
      </c>
      <c r="BK248" s="11">
        <v>65275</v>
      </c>
      <c r="BL248" s="11">
        <v>60606</v>
      </c>
      <c r="BM248" s="11">
        <v>64596</v>
      </c>
      <c r="BN248" s="11">
        <v>68366</v>
      </c>
      <c r="BO248" s="11">
        <v>74001</v>
      </c>
      <c r="BP248" s="11">
        <v>73007</v>
      </c>
      <c r="BQ248" s="11">
        <v>69008</v>
      </c>
      <c r="BR248" s="11">
        <v>66443</v>
      </c>
    </row>
    <row r="249" spans="1:70" ht="12" customHeight="1" x14ac:dyDescent="0.2">
      <c r="A249" s="6"/>
      <c r="B249" s="10"/>
      <c r="C249" s="11" t="s">
        <v>124</v>
      </c>
      <c r="D249" s="11"/>
      <c r="E249" s="11">
        <v>1441</v>
      </c>
      <c r="F249" s="11">
        <v>1556</v>
      </c>
      <c r="G249" s="11">
        <v>869</v>
      </c>
      <c r="H249" s="11">
        <v>693</v>
      </c>
      <c r="I249" s="11">
        <v>1013</v>
      </c>
      <c r="J249" s="11">
        <v>415</v>
      </c>
      <c r="K249" s="11">
        <v>2297</v>
      </c>
      <c r="L249" s="11">
        <v>3612</v>
      </c>
      <c r="M249" s="11">
        <v>1808</v>
      </c>
      <c r="N249" s="11">
        <v>2565</v>
      </c>
      <c r="O249" s="11">
        <v>2146</v>
      </c>
      <c r="P249" s="11">
        <v>1640</v>
      </c>
      <c r="Q249" s="11">
        <v>1552</v>
      </c>
      <c r="R249" s="11">
        <v>1348</v>
      </c>
      <c r="S249" s="11">
        <v>1920</v>
      </c>
      <c r="T249" s="11">
        <v>1775</v>
      </c>
      <c r="U249" s="11">
        <v>2048</v>
      </c>
      <c r="V249" s="11">
        <v>2235</v>
      </c>
      <c r="W249" s="11">
        <v>1740</v>
      </c>
      <c r="X249" s="11">
        <v>2435</v>
      </c>
      <c r="Y249" s="11">
        <v>2072</v>
      </c>
      <c r="Z249" s="11">
        <v>2337</v>
      </c>
      <c r="AA249" s="11">
        <v>1430</v>
      </c>
      <c r="AB249" s="11">
        <v>1787</v>
      </c>
      <c r="AC249" s="11">
        <v>2573</v>
      </c>
      <c r="AD249" s="11">
        <v>1397</v>
      </c>
      <c r="AE249" s="11">
        <v>1721</v>
      </c>
      <c r="AF249" s="11">
        <v>1934</v>
      </c>
      <c r="AG249" s="11">
        <v>2306</v>
      </c>
      <c r="AH249" s="11">
        <v>1572</v>
      </c>
      <c r="AI249" s="11">
        <v>1615</v>
      </c>
      <c r="AJ249" s="11">
        <v>1902</v>
      </c>
      <c r="AK249" s="11">
        <v>2934</v>
      </c>
      <c r="AL249" s="11">
        <v>1317</v>
      </c>
      <c r="AM249" s="11">
        <v>1963</v>
      </c>
      <c r="AN249" s="11">
        <v>536</v>
      </c>
      <c r="AO249" s="11">
        <v>1093</v>
      </c>
      <c r="AP249" s="11">
        <v>2551</v>
      </c>
      <c r="AQ249" s="11">
        <v>1783</v>
      </c>
      <c r="AR249" s="11">
        <v>897</v>
      </c>
      <c r="AS249" s="11">
        <v>2217</v>
      </c>
      <c r="AT249" s="11">
        <v>1905</v>
      </c>
      <c r="AU249" s="11">
        <v>2341</v>
      </c>
      <c r="AV249" s="11">
        <v>1906</v>
      </c>
      <c r="AW249" s="11">
        <v>1680</v>
      </c>
      <c r="AX249" s="11">
        <v>2159</v>
      </c>
      <c r="AY249" s="11">
        <v>1957</v>
      </c>
      <c r="AZ249" s="11">
        <v>1876</v>
      </c>
      <c r="BA249" s="11">
        <v>3158</v>
      </c>
      <c r="BB249" s="11">
        <v>3854</v>
      </c>
      <c r="BC249" s="11">
        <v>2961</v>
      </c>
      <c r="BD249" s="11">
        <v>4958</v>
      </c>
      <c r="BE249" s="11">
        <v>3362</v>
      </c>
      <c r="BF249" s="11">
        <v>2223</v>
      </c>
      <c r="BG249" s="11">
        <v>2742</v>
      </c>
      <c r="BH249" s="11">
        <v>1875</v>
      </c>
      <c r="BI249" s="11">
        <v>2226</v>
      </c>
      <c r="BJ249" s="11">
        <v>1795</v>
      </c>
      <c r="BK249" s="11">
        <v>2114</v>
      </c>
      <c r="BL249" s="11">
        <v>1724</v>
      </c>
      <c r="BM249" s="11">
        <v>3152</v>
      </c>
      <c r="BN249" s="11">
        <v>2332</v>
      </c>
      <c r="BO249" s="11">
        <v>4583</v>
      </c>
      <c r="BP249" s="11">
        <v>2633</v>
      </c>
      <c r="BQ249" s="11">
        <v>3648</v>
      </c>
      <c r="BR249" s="11">
        <v>3427</v>
      </c>
    </row>
    <row r="250" spans="1:70" ht="12" customHeight="1" x14ac:dyDescent="0.2">
      <c r="A250" s="6"/>
      <c r="B250" s="10"/>
      <c r="C250" s="11" t="s">
        <v>125</v>
      </c>
      <c r="D250" s="11"/>
      <c r="E250" s="11">
        <v>15808</v>
      </c>
      <c r="F250" s="11">
        <v>15256</v>
      </c>
      <c r="G250" s="11">
        <v>15981</v>
      </c>
      <c r="H250" s="11">
        <v>16298</v>
      </c>
      <c r="I250" s="11">
        <v>20500</v>
      </c>
      <c r="J250" s="11">
        <v>21620</v>
      </c>
      <c r="K250" s="11">
        <v>21160</v>
      </c>
      <c r="L250" s="11">
        <v>19126</v>
      </c>
      <c r="M250" s="11">
        <v>21309</v>
      </c>
      <c r="N250" s="11">
        <v>22869</v>
      </c>
      <c r="O250" s="11">
        <v>23735</v>
      </c>
      <c r="P250" s="11">
        <v>26655</v>
      </c>
      <c r="Q250" s="11">
        <v>25058</v>
      </c>
      <c r="R250" s="11">
        <v>25568</v>
      </c>
      <c r="S250" s="11">
        <v>24553</v>
      </c>
      <c r="T250" s="11">
        <v>23056</v>
      </c>
      <c r="U250" s="11">
        <v>25152</v>
      </c>
      <c r="V250" s="11">
        <v>26209</v>
      </c>
      <c r="W250" s="11">
        <v>29646</v>
      </c>
      <c r="X250" s="11">
        <v>29996</v>
      </c>
      <c r="Y250" s="11">
        <v>29776</v>
      </c>
      <c r="Z250" s="11">
        <v>28412</v>
      </c>
      <c r="AA250" s="11">
        <v>29096</v>
      </c>
      <c r="AB250" s="11">
        <v>27977</v>
      </c>
      <c r="AC250" s="11">
        <v>28410</v>
      </c>
      <c r="AD250" s="11">
        <v>28398</v>
      </c>
      <c r="AE250" s="11">
        <v>30224</v>
      </c>
      <c r="AF250" s="11">
        <v>30045</v>
      </c>
      <c r="AG250" s="11">
        <v>30485</v>
      </c>
      <c r="AH250" s="11">
        <v>35487</v>
      </c>
      <c r="AI250" s="11">
        <v>35488</v>
      </c>
      <c r="AJ250" s="11">
        <v>33352</v>
      </c>
      <c r="AK250" s="11">
        <v>28276</v>
      </c>
      <c r="AL250" s="11">
        <v>37454</v>
      </c>
      <c r="AM250" s="11">
        <v>34955</v>
      </c>
      <c r="AN250" s="11">
        <v>35448</v>
      </c>
      <c r="AO250" s="11">
        <v>35596</v>
      </c>
      <c r="AP250" s="11">
        <v>38384</v>
      </c>
      <c r="AQ250" s="11">
        <v>42222</v>
      </c>
      <c r="AR250" s="11">
        <v>37386</v>
      </c>
      <c r="AS250" s="11">
        <v>40224</v>
      </c>
      <c r="AT250" s="11">
        <v>39960</v>
      </c>
      <c r="AU250" s="11">
        <v>37910</v>
      </c>
      <c r="AV250" s="11">
        <v>37089</v>
      </c>
      <c r="AW250" s="11">
        <v>38217</v>
      </c>
      <c r="AX250" s="11">
        <v>37349</v>
      </c>
      <c r="AY250" s="11">
        <v>43414</v>
      </c>
      <c r="AZ250" s="11">
        <v>38142</v>
      </c>
      <c r="BA250" s="11">
        <v>39378</v>
      </c>
      <c r="BB250" s="11">
        <v>47125</v>
      </c>
      <c r="BC250" s="11">
        <v>43166</v>
      </c>
      <c r="BD250" s="11">
        <v>53198</v>
      </c>
      <c r="BE250" s="11">
        <v>53920</v>
      </c>
      <c r="BF250" s="11">
        <v>48406</v>
      </c>
      <c r="BG250" s="11">
        <v>54588</v>
      </c>
      <c r="BH250" s="11">
        <v>53365</v>
      </c>
      <c r="BI250" s="11">
        <v>48256</v>
      </c>
      <c r="BJ250" s="11">
        <v>50795</v>
      </c>
      <c r="BK250" s="11">
        <v>57241</v>
      </c>
      <c r="BL250" s="11">
        <v>50538</v>
      </c>
      <c r="BM250" s="11">
        <v>54596</v>
      </c>
      <c r="BN250" s="11">
        <v>58590</v>
      </c>
      <c r="BO250" s="11">
        <v>60136</v>
      </c>
      <c r="BP250" s="11">
        <v>62405</v>
      </c>
      <c r="BQ250" s="11">
        <v>57471</v>
      </c>
      <c r="BR250" s="11">
        <v>55567</v>
      </c>
    </row>
    <row r="251" spans="1:70" ht="12" customHeight="1" x14ac:dyDescent="0.2">
      <c r="A251" s="6"/>
      <c r="B251" s="10"/>
      <c r="C251" s="11" t="s">
        <v>126</v>
      </c>
      <c r="D251" s="11"/>
      <c r="E251" s="11">
        <v>953</v>
      </c>
      <c r="F251" s="11">
        <v>1801</v>
      </c>
      <c r="G251" s="11">
        <v>1206</v>
      </c>
      <c r="H251" s="11">
        <v>1227</v>
      </c>
      <c r="I251" s="11">
        <v>1003</v>
      </c>
      <c r="J251" s="11">
        <v>1105</v>
      </c>
      <c r="K251" s="11">
        <v>1221</v>
      </c>
      <c r="L251" s="11">
        <v>491</v>
      </c>
      <c r="M251" s="11">
        <v>498</v>
      </c>
      <c r="N251" s="11">
        <v>1023</v>
      </c>
      <c r="O251" s="11">
        <v>1381</v>
      </c>
      <c r="P251" s="11">
        <v>1045</v>
      </c>
      <c r="Q251" s="11">
        <v>1415</v>
      </c>
      <c r="R251" s="11">
        <v>1294</v>
      </c>
      <c r="S251" s="11">
        <v>796</v>
      </c>
      <c r="T251" s="11">
        <v>1391</v>
      </c>
      <c r="U251" s="11">
        <v>1607</v>
      </c>
      <c r="V251" s="11">
        <v>1108</v>
      </c>
      <c r="W251" s="11">
        <v>1364</v>
      </c>
      <c r="X251" s="11">
        <v>1766</v>
      </c>
      <c r="Y251" s="11">
        <v>1131</v>
      </c>
      <c r="Z251" s="11">
        <v>978</v>
      </c>
      <c r="AA251" s="11">
        <v>1162</v>
      </c>
      <c r="AB251" s="11">
        <v>884</v>
      </c>
      <c r="AC251" s="11">
        <v>726</v>
      </c>
      <c r="AD251" s="11">
        <v>929</v>
      </c>
      <c r="AE251" s="11">
        <v>2061</v>
      </c>
      <c r="AF251" s="11">
        <v>1309</v>
      </c>
      <c r="AG251" s="11">
        <v>2170</v>
      </c>
      <c r="AH251" s="11">
        <v>2106</v>
      </c>
      <c r="AI251" s="11">
        <v>1581</v>
      </c>
      <c r="AJ251" s="11">
        <v>368</v>
      </c>
      <c r="AK251" s="11">
        <v>341</v>
      </c>
      <c r="AL251" s="11">
        <v>275</v>
      </c>
      <c r="AM251" s="11">
        <v>1099</v>
      </c>
      <c r="AN251" s="11">
        <v>1004</v>
      </c>
      <c r="AO251" s="11">
        <v>789</v>
      </c>
      <c r="AP251" s="11">
        <v>790</v>
      </c>
      <c r="AQ251" s="11">
        <v>1592</v>
      </c>
      <c r="AR251" s="11">
        <v>1179</v>
      </c>
      <c r="AS251" s="11">
        <v>1064</v>
      </c>
      <c r="AT251" s="11">
        <v>1481</v>
      </c>
      <c r="AU251" s="11">
        <v>977</v>
      </c>
      <c r="AV251" s="11">
        <v>918</v>
      </c>
      <c r="AW251" s="11">
        <v>1317</v>
      </c>
      <c r="AX251" s="11">
        <v>655</v>
      </c>
      <c r="AY251" s="11">
        <v>1191</v>
      </c>
      <c r="AZ251" s="11">
        <v>1126</v>
      </c>
      <c r="BA251" s="11">
        <v>1650</v>
      </c>
      <c r="BB251" s="11">
        <v>584</v>
      </c>
      <c r="BC251" s="11">
        <v>916</v>
      </c>
      <c r="BD251" s="11">
        <v>1588</v>
      </c>
      <c r="BE251" s="11">
        <v>1526</v>
      </c>
      <c r="BF251" s="11">
        <v>1461</v>
      </c>
      <c r="BG251" s="11">
        <v>1170</v>
      </c>
      <c r="BH251" s="11">
        <v>1596</v>
      </c>
      <c r="BI251" s="11">
        <v>1113</v>
      </c>
      <c r="BJ251" s="11">
        <v>1472</v>
      </c>
      <c r="BK251" s="11">
        <v>1466</v>
      </c>
      <c r="BL251" s="11">
        <v>1169</v>
      </c>
      <c r="BM251" s="11">
        <v>2198</v>
      </c>
      <c r="BN251" s="11">
        <v>1801</v>
      </c>
      <c r="BO251" s="11">
        <v>1445</v>
      </c>
      <c r="BP251" s="11">
        <v>2208</v>
      </c>
      <c r="BQ251" s="11">
        <v>1655</v>
      </c>
      <c r="BR251" s="11">
        <v>1342</v>
      </c>
    </row>
    <row r="252" spans="1:70" ht="12" customHeight="1" x14ac:dyDescent="0.2">
      <c r="A252" s="6"/>
      <c r="B252" s="10"/>
      <c r="C252" s="11" t="s">
        <v>58</v>
      </c>
      <c r="D252" s="11"/>
      <c r="E252" s="11">
        <v>3879</v>
      </c>
      <c r="F252" s="11">
        <v>4706</v>
      </c>
      <c r="G252" s="11">
        <v>3459</v>
      </c>
      <c r="H252" s="11">
        <v>4559</v>
      </c>
      <c r="I252" s="11">
        <v>4411</v>
      </c>
      <c r="J252" s="11">
        <v>6160</v>
      </c>
      <c r="K252" s="11">
        <v>5657</v>
      </c>
      <c r="L252" s="11">
        <v>5834</v>
      </c>
      <c r="M252" s="11">
        <v>6745</v>
      </c>
      <c r="N252" s="11">
        <v>5306</v>
      </c>
      <c r="O252" s="11">
        <v>4894</v>
      </c>
      <c r="P252" s="11">
        <v>6730</v>
      </c>
      <c r="Q252" s="11">
        <v>6686</v>
      </c>
      <c r="R252" s="11">
        <v>5287</v>
      </c>
      <c r="S252" s="11">
        <v>6509</v>
      </c>
      <c r="T252" s="11">
        <v>6472</v>
      </c>
      <c r="U252" s="11">
        <v>5961</v>
      </c>
      <c r="V252" s="11">
        <v>5498</v>
      </c>
      <c r="W252" s="11">
        <v>7516</v>
      </c>
      <c r="X252" s="11">
        <v>7629</v>
      </c>
      <c r="Y252" s="11">
        <v>7912</v>
      </c>
      <c r="Z252" s="11">
        <v>5833</v>
      </c>
      <c r="AA252" s="11">
        <v>7546</v>
      </c>
      <c r="AB252" s="11">
        <v>6739</v>
      </c>
      <c r="AC252" s="11">
        <v>5786</v>
      </c>
      <c r="AD252" s="11">
        <v>6660</v>
      </c>
      <c r="AE252" s="11">
        <v>7302</v>
      </c>
      <c r="AF252" s="11">
        <v>4437</v>
      </c>
      <c r="AG252" s="11">
        <v>4280</v>
      </c>
      <c r="AH252" s="11">
        <v>4034</v>
      </c>
      <c r="AI252" s="11">
        <v>4078</v>
      </c>
      <c r="AJ252" s="11">
        <v>7711</v>
      </c>
      <c r="AK252" s="11">
        <v>4386</v>
      </c>
      <c r="AL252" s="11">
        <v>4667</v>
      </c>
      <c r="AM252" s="11">
        <v>5266</v>
      </c>
      <c r="AN252" s="11">
        <v>4159</v>
      </c>
      <c r="AO252" s="11">
        <v>4193</v>
      </c>
      <c r="AP252" s="11">
        <v>5620</v>
      </c>
      <c r="AQ252" s="11">
        <v>6325</v>
      </c>
      <c r="AR252" s="11">
        <v>5584</v>
      </c>
      <c r="AS252" s="11">
        <v>6488</v>
      </c>
      <c r="AT252" s="11">
        <v>4715</v>
      </c>
      <c r="AU252" s="11">
        <v>4737</v>
      </c>
      <c r="AV252" s="11">
        <v>3730</v>
      </c>
      <c r="AW252" s="11">
        <v>3559</v>
      </c>
      <c r="AX252" s="11">
        <v>3337</v>
      </c>
      <c r="AY252" s="11">
        <v>4713</v>
      </c>
      <c r="AZ252" s="11">
        <v>4381</v>
      </c>
      <c r="BA252" s="11">
        <v>6040</v>
      </c>
      <c r="BB252" s="11">
        <v>1720</v>
      </c>
      <c r="BC252" s="11">
        <v>2824</v>
      </c>
      <c r="BD252" s="11">
        <v>2857</v>
      </c>
      <c r="BE252" s="11">
        <v>1547</v>
      </c>
      <c r="BF252" s="11">
        <v>2342</v>
      </c>
      <c r="BG252" s="11">
        <v>1290</v>
      </c>
      <c r="BH252" s="11">
        <v>2121</v>
      </c>
      <c r="BI252" s="11">
        <v>1270</v>
      </c>
      <c r="BJ252" s="11">
        <v>5708</v>
      </c>
      <c r="BK252" s="11">
        <v>4454</v>
      </c>
      <c r="BL252" s="11">
        <v>7175</v>
      </c>
      <c r="BM252" s="11">
        <v>4650</v>
      </c>
      <c r="BN252" s="11">
        <v>5643</v>
      </c>
      <c r="BO252" s="11">
        <v>7837</v>
      </c>
      <c r="BP252" s="11">
        <v>5761</v>
      </c>
      <c r="BQ252" s="11">
        <v>6234</v>
      </c>
      <c r="BR252" s="11">
        <v>6107</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40">
        <v>35.018536536183298</v>
      </c>
      <c r="F256" s="40">
        <v>34.818275492748931</v>
      </c>
      <c r="G256" s="40">
        <v>34.341460013368156</v>
      </c>
      <c r="H256" s="40">
        <v>34.391617144104629</v>
      </c>
      <c r="I256" s="40">
        <v>35.220914513307804</v>
      </c>
      <c r="J256" s="40">
        <v>35.298599622413782</v>
      </c>
      <c r="K256" s="40">
        <v>35.628132206740084</v>
      </c>
      <c r="L256" s="40">
        <v>35.756668296721664</v>
      </c>
      <c r="M256" s="40">
        <v>36.020773999783415</v>
      </c>
      <c r="N256" s="40">
        <v>35.876819624126021</v>
      </c>
      <c r="O256" s="40">
        <v>36.110401995968203</v>
      </c>
      <c r="P256" s="40">
        <v>36.131178374997781</v>
      </c>
      <c r="Q256" s="40">
        <v>36.324548566947847</v>
      </c>
      <c r="R256" s="40">
        <v>36.57182912089867</v>
      </c>
      <c r="S256" s="40">
        <v>36.58040159454103</v>
      </c>
      <c r="T256" s="40">
        <v>36.293990313750292</v>
      </c>
      <c r="U256" s="40">
        <v>36.377582839467856</v>
      </c>
      <c r="V256" s="40">
        <v>36.355952286910473</v>
      </c>
      <c r="W256" s="40">
        <v>36.27833449237967</v>
      </c>
      <c r="X256" s="40">
        <v>36.591605436707148</v>
      </c>
      <c r="Y256" s="40">
        <v>36.458884354904207</v>
      </c>
      <c r="Z256" s="40">
        <v>36.333314264699837</v>
      </c>
      <c r="AA256" s="40">
        <v>36.312952703853675</v>
      </c>
      <c r="AB256" s="40">
        <v>36.320600216316663</v>
      </c>
      <c r="AC256" s="40">
        <v>36.170667313799477</v>
      </c>
      <c r="AD256" s="40">
        <v>36.694041554765704</v>
      </c>
      <c r="AE256" s="40">
        <v>36.661905753926867</v>
      </c>
      <c r="AF256" s="40">
        <v>37.11204127727472</v>
      </c>
      <c r="AG256" s="40">
        <v>37.575188016554527</v>
      </c>
      <c r="AH256" s="40">
        <v>37.736977181687017</v>
      </c>
      <c r="AI256" s="40">
        <v>37.196783183622088</v>
      </c>
      <c r="AJ256" s="40">
        <v>36.949492126702474</v>
      </c>
      <c r="AK256" s="40">
        <v>36.9880872247413</v>
      </c>
      <c r="AL256" s="40">
        <v>36.868148586869928</v>
      </c>
      <c r="AM256" s="40">
        <v>36.784018310780205</v>
      </c>
      <c r="AN256" s="40">
        <v>37.647647513680738</v>
      </c>
      <c r="AO256" s="40">
        <v>37.577979243001771</v>
      </c>
      <c r="AP256" s="40">
        <v>37.646994047619003</v>
      </c>
      <c r="AQ256" s="40">
        <v>38.025624576131491</v>
      </c>
      <c r="AR256" s="40">
        <v>37.643503291008791</v>
      </c>
      <c r="AS256" s="40">
        <v>37.644572256272539</v>
      </c>
      <c r="AT256" s="40">
        <v>37.797583172161573</v>
      </c>
      <c r="AU256" s="40">
        <v>38.043443859441524</v>
      </c>
      <c r="AV256" s="40">
        <v>37.743867073653149</v>
      </c>
      <c r="AW256" s="40">
        <v>37.83734351732442</v>
      </c>
      <c r="AX256" s="40">
        <v>38.457515088331462</v>
      </c>
      <c r="AY256" s="40">
        <v>38.397126213871168</v>
      </c>
      <c r="AZ256" s="40">
        <v>38.863952653078655</v>
      </c>
      <c r="BA256" s="40">
        <v>39.262715864693263</v>
      </c>
      <c r="BB256" s="40">
        <v>37.745692561010912</v>
      </c>
      <c r="BC256" s="40">
        <v>38.569850441876305</v>
      </c>
      <c r="BD256" s="40">
        <v>38.497999999999998</v>
      </c>
      <c r="BE256" s="40">
        <v>38.722999999999999</v>
      </c>
      <c r="BF256" s="40">
        <v>39</v>
      </c>
      <c r="BG256" s="40">
        <v>38.844999999999999</v>
      </c>
      <c r="BH256" s="40">
        <v>39.014000000000003</v>
      </c>
      <c r="BI256" s="40">
        <v>38.518500000000003</v>
      </c>
      <c r="BJ256" s="40">
        <v>38.549211140754572</v>
      </c>
      <c r="BK256" s="40">
        <v>38.957000000000001</v>
      </c>
      <c r="BL256" s="40">
        <v>39.089135576782255</v>
      </c>
      <c r="BM256" s="40">
        <v>39.423957894154853</v>
      </c>
      <c r="BN256" s="40">
        <v>39.666194980263676</v>
      </c>
      <c r="BO256" s="40">
        <v>39.780574073483379</v>
      </c>
      <c r="BP256" s="40">
        <v>40.080941758879675</v>
      </c>
      <c r="BQ256" s="40">
        <v>39.524026162790712</v>
      </c>
      <c r="BR256" s="40">
        <v>39.288937148606507</v>
      </c>
    </row>
    <row r="257" spans="1:70" ht="12" customHeight="1" x14ac:dyDescent="0.2">
      <c r="A257" s="6"/>
      <c r="B257" s="10"/>
      <c r="C257" s="11" t="s">
        <v>130</v>
      </c>
      <c r="D257" s="11"/>
      <c r="E257" s="40">
        <v>34</v>
      </c>
      <c r="F257" s="40">
        <v>34</v>
      </c>
      <c r="G257" s="40">
        <v>33</v>
      </c>
      <c r="H257" s="40">
        <v>33</v>
      </c>
      <c r="I257" s="40">
        <v>34</v>
      </c>
      <c r="J257" s="40">
        <v>34</v>
      </c>
      <c r="K257" s="40">
        <v>35</v>
      </c>
      <c r="L257" s="40">
        <v>35</v>
      </c>
      <c r="M257" s="40">
        <v>35</v>
      </c>
      <c r="N257" s="40">
        <v>35</v>
      </c>
      <c r="O257" s="40">
        <v>35</v>
      </c>
      <c r="P257" s="40">
        <v>35</v>
      </c>
      <c r="Q257" s="40">
        <v>35</v>
      </c>
      <c r="R257" s="40">
        <v>36</v>
      </c>
      <c r="S257" s="40">
        <v>35</v>
      </c>
      <c r="T257" s="40">
        <v>35</v>
      </c>
      <c r="U257" s="40">
        <v>35</v>
      </c>
      <c r="V257" s="40">
        <v>35</v>
      </c>
      <c r="W257" s="40">
        <v>35</v>
      </c>
      <c r="X257" s="40">
        <v>36</v>
      </c>
      <c r="Y257" s="40">
        <v>36</v>
      </c>
      <c r="Z257" s="40">
        <v>35</v>
      </c>
      <c r="AA257" s="40">
        <v>35</v>
      </c>
      <c r="AB257" s="40">
        <v>35</v>
      </c>
      <c r="AC257" s="40">
        <v>35</v>
      </c>
      <c r="AD257" s="40">
        <v>36</v>
      </c>
      <c r="AE257" s="40">
        <v>36</v>
      </c>
      <c r="AF257" s="40">
        <v>36</v>
      </c>
      <c r="AG257" s="40">
        <v>37</v>
      </c>
      <c r="AH257" s="40">
        <v>37</v>
      </c>
      <c r="AI257" s="40">
        <v>37</v>
      </c>
      <c r="AJ257" s="40">
        <v>36</v>
      </c>
      <c r="AK257" s="40">
        <v>36</v>
      </c>
      <c r="AL257" s="40">
        <v>36</v>
      </c>
      <c r="AM257" s="40">
        <v>35</v>
      </c>
      <c r="AN257" s="40">
        <v>37</v>
      </c>
      <c r="AO257" s="40">
        <v>37</v>
      </c>
      <c r="AP257" s="40">
        <v>37</v>
      </c>
      <c r="AQ257" s="40">
        <v>37</v>
      </c>
      <c r="AR257" s="40">
        <v>37</v>
      </c>
      <c r="AS257" s="40">
        <v>37</v>
      </c>
      <c r="AT257" s="40">
        <v>37</v>
      </c>
      <c r="AU257" s="40">
        <v>37</v>
      </c>
      <c r="AV257" s="40">
        <v>37</v>
      </c>
      <c r="AW257" s="40">
        <v>38</v>
      </c>
      <c r="AX257" s="40">
        <v>38</v>
      </c>
      <c r="AY257" s="40">
        <v>38</v>
      </c>
      <c r="AZ257" s="40">
        <v>38</v>
      </c>
      <c r="BA257" s="40">
        <v>38</v>
      </c>
      <c r="BB257" s="40">
        <v>37</v>
      </c>
      <c r="BC257" s="40">
        <v>38</v>
      </c>
      <c r="BD257" s="40">
        <v>39</v>
      </c>
      <c r="BE257" s="40">
        <v>39</v>
      </c>
      <c r="BF257" s="40">
        <v>39</v>
      </c>
      <c r="BG257" s="40">
        <v>38</v>
      </c>
      <c r="BH257" s="40">
        <v>38</v>
      </c>
      <c r="BI257" s="40">
        <v>37</v>
      </c>
      <c r="BJ257" s="40">
        <v>37</v>
      </c>
      <c r="BK257" s="40">
        <v>38</v>
      </c>
      <c r="BL257" s="40">
        <v>38</v>
      </c>
      <c r="BM257" s="40">
        <v>39</v>
      </c>
      <c r="BN257" s="40">
        <v>39</v>
      </c>
      <c r="BO257" s="40">
        <v>39</v>
      </c>
      <c r="BP257" s="40">
        <v>39</v>
      </c>
      <c r="BQ257" s="40">
        <v>38</v>
      </c>
      <c r="BR257" s="40">
        <v>38</v>
      </c>
    </row>
    <row r="258" spans="1:70"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40">
        <v>9.7489697177834813</v>
      </c>
      <c r="F259" s="40">
        <v>9.64647680578625</v>
      </c>
      <c r="G259" s="40">
        <v>9.5482925751396408</v>
      </c>
      <c r="H259" s="40">
        <v>9.4519255985624788</v>
      </c>
      <c r="I259" s="40">
        <v>9.7230864935532253</v>
      </c>
      <c r="J259" s="40">
        <v>9.7378031856097209</v>
      </c>
      <c r="K259" s="40">
        <v>9.7114482919299672</v>
      </c>
      <c r="L259" s="40">
        <v>9.8078789318312865</v>
      </c>
      <c r="M259" s="40">
        <v>9.8295942315047817</v>
      </c>
      <c r="N259" s="40">
        <v>9.8726890399889466</v>
      </c>
      <c r="O259" s="40">
        <v>9.8809287530076872</v>
      </c>
      <c r="P259" s="40">
        <v>9.9060071914147318</v>
      </c>
      <c r="Q259" s="40">
        <v>9.8951326298820117</v>
      </c>
      <c r="R259" s="40">
        <v>9.8167078512359875</v>
      </c>
      <c r="S259" s="40">
        <v>9.8227497872526239</v>
      </c>
      <c r="T259" s="40">
        <v>9.8068132888682538</v>
      </c>
      <c r="U259" s="40">
        <v>9.9167361265272458</v>
      </c>
      <c r="V259" s="40">
        <v>9.9541578090745961</v>
      </c>
      <c r="W259" s="40">
        <v>9.9898037971777658</v>
      </c>
      <c r="X259" s="40">
        <v>10.073868057633932</v>
      </c>
      <c r="Y259" s="40">
        <v>10.00635238192949</v>
      </c>
      <c r="Z259" s="40">
        <v>10.128406458992226</v>
      </c>
      <c r="AA259" s="40">
        <v>10.067354123936106</v>
      </c>
      <c r="AB259" s="40">
        <v>10.15242729292601</v>
      </c>
      <c r="AC259" s="40">
        <v>10.173795709643899</v>
      </c>
      <c r="AD259" s="40">
        <v>10.106443017443986</v>
      </c>
      <c r="AE259" s="40">
        <v>10.188499505185172</v>
      </c>
      <c r="AF259" s="40">
        <v>10.217651439920543</v>
      </c>
      <c r="AG259" s="40">
        <v>10.236954026310793</v>
      </c>
      <c r="AH259" s="40">
        <v>10.324389210563487</v>
      </c>
      <c r="AI259" s="40">
        <v>10.227303496677587</v>
      </c>
      <c r="AJ259" s="40">
        <v>10.180624968448701</v>
      </c>
      <c r="AK259" s="40">
        <v>10.402303450729272</v>
      </c>
      <c r="AL259" s="40">
        <v>10.379219555970899</v>
      </c>
      <c r="AM259" s="40">
        <v>10.443427551496017</v>
      </c>
      <c r="AN259" s="40">
        <v>10.513948586079799</v>
      </c>
      <c r="AO259" s="40">
        <v>10.493268911729732</v>
      </c>
      <c r="AP259" s="40">
        <v>10.587688803644211</v>
      </c>
      <c r="AQ259" s="40">
        <v>10.619833795831614</v>
      </c>
      <c r="AR259" s="40">
        <v>10.68195408155619</v>
      </c>
      <c r="AS259" s="40">
        <v>10.710614096598826</v>
      </c>
      <c r="AT259" s="40">
        <v>10.847874610703482</v>
      </c>
      <c r="AU259" s="40">
        <v>10.800124652411549</v>
      </c>
      <c r="AV259" s="40">
        <v>10.855804637603189</v>
      </c>
      <c r="AW259" s="40">
        <v>10.940840607224187</v>
      </c>
      <c r="AX259" s="40">
        <v>10.841717677808996</v>
      </c>
      <c r="AY259" s="40">
        <v>10.844559622713343</v>
      </c>
      <c r="AZ259" s="40">
        <v>10.769399835160703</v>
      </c>
      <c r="BA259" s="40">
        <v>10.816928649040189</v>
      </c>
      <c r="BB259" s="40">
        <v>10.855694104167437</v>
      </c>
      <c r="BC259" s="40">
        <v>10.817397804146042</v>
      </c>
      <c r="BD259" s="40">
        <v>11.081</v>
      </c>
      <c r="BE259" s="40">
        <v>10.89</v>
      </c>
      <c r="BF259" s="40">
        <v>10.935</v>
      </c>
      <c r="BG259" s="40">
        <v>10.845000000000001</v>
      </c>
      <c r="BH259" s="40">
        <v>10.971</v>
      </c>
      <c r="BI259" s="40">
        <v>10.972</v>
      </c>
      <c r="BJ259" s="40">
        <v>10.997281750467529</v>
      </c>
      <c r="BK259" s="40">
        <v>11.03</v>
      </c>
      <c r="BL259" s="40">
        <v>11.073032905394811</v>
      </c>
      <c r="BM259" s="40">
        <v>11.150166438087117</v>
      </c>
      <c r="BN259" s="40">
        <v>11.218780440288324</v>
      </c>
      <c r="BO259" s="40">
        <v>11.149219588090302</v>
      </c>
      <c r="BP259" s="40">
        <v>10.879915468899425</v>
      </c>
      <c r="BQ259" s="40">
        <v>10.985286321217178</v>
      </c>
      <c r="BR259" s="40">
        <v>11.076939702516336</v>
      </c>
    </row>
    <row r="260" spans="1:70"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9</v>
      </c>
      <c r="T260" s="40">
        <v>9</v>
      </c>
      <c r="U260" s="40">
        <v>9</v>
      </c>
      <c r="V260" s="40">
        <v>9</v>
      </c>
      <c r="W260" s="40">
        <v>9</v>
      </c>
      <c r="X260" s="40">
        <v>9</v>
      </c>
      <c r="Y260" s="40">
        <v>9</v>
      </c>
      <c r="Z260" s="40">
        <v>9</v>
      </c>
      <c r="AA260" s="40">
        <v>9</v>
      </c>
      <c r="AB260" s="40">
        <v>9</v>
      </c>
      <c r="AC260" s="40">
        <v>9</v>
      </c>
      <c r="AD260" s="40">
        <v>9</v>
      </c>
      <c r="AE260" s="40">
        <v>9</v>
      </c>
      <c r="AF260" s="40">
        <v>9</v>
      </c>
      <c r="AG260" s="40">
        <v>9</v>
      </c>
      <c r="AH260" s="40">
        <v>10</v>
      </c>
      <c r="AI260" s="40">
        <v>9</v>
      </c>
      <c r="AJ260" s="40">
        <v>9</v>
      </c>
      <c r="AK260" s="40">
        <v>10</v>
      </c>
      <c r="AL260" s="40">
        <v>10</v>
      </c>
      <c r="AM260" s="40">
        <v>10</v>
      </c>
      <c r="AN260" s="40">
        <v>10</v>
      </c>
      <c r="AO260" s="40">
        <v>10</v>
      </c>
      <c r="AP260" s="40">
        <v>11</v>
      </c>
      <c r="AQ260" s="40">
        <v>11</v>
      </c>
      <c r="AR260" s="40">
        <v>11</v>
      </c>
      <c r="AS260" s="40">
        <v>11</v>
      </c>
      <c r="AT260" s="40">
        <v>12</v>
      </c>
      <c r="AU260" s="40">
        <v>12</v>
      </c>
      <c r="AV260" s="40">
        <v>12</v>
      </c>
      <c r="AW260" s="40">
        <v>12</v>
      </c>
      <c r="AX260" s="40">
        <v>12</v>
      </c>
      <c r="AY260" s="40">
        <v>12</v>
      </c>
      <c r="AZ260" s="40">
        <v>12</v>
      </c>
      <c r="BA260" s="40">
        <v>12</v>
      </c>
      <c r="BB260" s="40">
        <v>12</v>
      </c>
      <c r="BC260" s="40">
        <v>12</v>
      </c>
      <c r="BD260" s="40">
        <v>12</v>
      </c>
      <c r="BE260" s="40">
        <v>12</v>
      </c>
      <c r="BF260" s="40">
        <v>12</v>
      </c>
      <c r="BG260" s="40">
        <v>12</v>
      </c>
      <c r="BH260" s="40">
        <v>12</v>
      </c>
      <c r="BI260" s="40">
        <v>12</v>
      </c>
      <c r="BJ260" s="40">
        <v>12</v>
      </c>
      <c r="BK260" s="40">
        <v>12</v>
      </c>
      <c r="BL260" s="40">
        <v>12</v>
      </c>
      <c r="BM260" s="40">
        <v>12</v>
      </c>
      <c r="BN260" s="40">
        <v>12</v>
      </c>
      <c r="BO260" s="40">
        <v>12</v>
      </c>
      <c r="BP260" s="40">
        <v>12</v>
      </c>
      <c r="BQ260" s="40">
        <v>12</v>
      </c>
      <c r="BR260" s="40">
        <v>12</v>
      </c>
    </row>
    <row r="261" spans="1:70"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40">
        <v>50.228964516093832</v>
      </c>
      <c r="F262" s="40">
        <v>50.967732084690631</v>
      </c>
      <c r="G262" s="40">
        <v>51.858725275632771</v>
      </c>
      <c r="H262" s="40">
        <v>51.482811506967316</v>
      </c>
      <c r="I262" s="40">
        <v>51.043360874886361</v>
      </c>
      <c r="J262" s="40">
        <v>49.948438422398972</v>
      </c>
      <c r="K262" s="40">
        <v>50.174020238988795</v>
      </c>
      <c r="L262" s="40">
        <v>49.645101082012147</v>
      </c>
      <c r="M262" s="40">
        <v>49.67300832342454</v>
      </c>
      <c r="N262" s="40">
        <v>49.186762664384311</v>
      </c>
      <c r="O262" s="40">
        <v>49.205483120657334</v>
      </c>
      <c r="P262" s="40">
        <v>49.28276898994897</v>
      </c>
      <c r="Q262" s="40">
        <v>49.440073798517986</v>
      </c>
      <c r="R262" s="40">
        <v>48.416041764623216</v>
      </c>
      <c r="S262" s="40">
        <v>49.494390586666</v>
      </c>
      <c r="T262" s="40">
        <v>48.8671499261687</v>
      </c>
      <c r="U262" s="40">
        <v>49.514918600813985</v>
      </c>
      <c r="V262" s="40">
        <v>48.926240607973753</v>
      </c>
      <c r="W262" s="40">
        <v>49.78973190421393</v>
      </c>
      <c r="X262" s="40">
        <v>50.177928031805443</v>
      </c>
      <c r="Y262" s="40">
        <v>49.753106383769648</v>
      </c>
      <c r="Z262" s="40">
        <v>48.96596593032983</v>
      </c>
      <c r="AA262" s="40">
        <v>49.971511264967901</v>
      </c>
      <c r="AB262" s="40">
        <v>49.60801390661436</v>
      </c>
      <c r="AC262" s="40">
        <v>50.070659334626463</v>
      </c>
      <c r="AD262" s="40">
        <v>49.417638409946854</v>
      </c>
      <c r="AE262" s="40">
        <v>50.044481685204531</v>
      </c>
      <c r="AF262" s="40">
        <v>50.257994890317981</v>
      </c>
      <c r="AG262" s="40">
        <v>50.102829123115285</v>
      </c>
      <c r="AH262" s="40">
        <v>49.493473216639103</v>
      </c>
      <c r="AI262" s="40">
        <v>50.780551629853605</v>
      </c>
      <c r="AJ262" s="40">
        <v>49.99186628234429</v>
      </c>
      <c r="AK262" s="40">
        <v>50.209228774910962</v>
      </c>
      <c r="AL262" s="40">
        <v>50.40854426173108</v>
      </c>
      <c r="AM262" s="40">
        <v>50.825619042930647</v>
      </c>
      <c r="AN262" s="40">
        <v>50.844168580081742</v>
      </c>
      <c r="AO262" s="40">
        <v>50.720343054253853</v>
      </c>
      <c r="AP262" s="40">
        <v>50.229334515301467</v>
      </c>
      <c r="AQ262" s="40">
        <v>50.253360946058415</v>
      </c>
      <c r="AR262" s="40">
        <v>50.834905952712944</v>
      </c>
      <c r="AS262" s="40">
        <v>50.427797289699065</v>
      </c>
      <c r="AT262" s="40">
        <v>50.379996333697349</v>
      </c>
      <c r="AU262" s="40">
        <v>50.885529241933568</v>
      </c>
      <c r="AV262" s="40">
        <v>49.507066696871028</v>
      </c>
      <c r="AW262" s="40">
        <v>50.088777700516914</v>
      </c>
      <c r="AX262" s="40">
        <v>49.871004578990373</v>
      </c>
      <c r="AY262" s="40">
        <v>49.932084006462034</v>
      </c>
      <c r="AZ262" s="40">
        <v>49.795113892972353</v>
      </c>
      <c r="BA262" s="40">
        <v>48.693177611114272</v>
      </c>
      <c r="BB262" s="40">
        <v>45.701641208651125</v>
      </c>
      <c r="BC262" s="40">
        <v>44.233883952271931</v>
      </c>
      <c r="BD262" s="40">
        <v>46.944000000000003</v>
      </c>
      <c r="BE262" s="40">
        <v>47.777999999999999</v>
      </c>
      <c r="BF262" s="40">
        <v>47.357999999999997</v>
      </c>
      <c r="BG262" s="40">
        <v>48.021000000000001</v>
      </c>
      <c r="BH262" s="40">
        <v>48.332000000000001</v>
      </c>
      <c r="BI262" s="40">
        <v>48.047699999999999</v>
      </c>
      <c r="BJ262" s="40">
        <v>49.165398246595807</v>
      </c>
      <c r="BK262" s="40">
        <v>48.994</v>
      </c>
      <c r="BL262" s="40">
        <v>48.438698953064879</v>
      </c>
      <c r="BM262" s="40">
        <v>47.371535753406086</v>
      </c>
      <c r="BN262" s="40">
        <v>48.390483962987766</v>
      </c>
      <c r="BO262" s="40">
        <v>48.31849998886571</v>
      </c>
      <c r="BP262" s="40">
        <v>47.319325639631487</v>
      </c>
      <c r="BQ262" s="40">
        <v>48.20845089860758</v>
      </c>
      <c r="BR262" s="40">
        <v>47.559521090798903</v>
      </c>
    </row>
    <row r="263" spans="1:70" ht="12" customHeight="1" x14ac:dyDescent="0.2">
      <c r="A263" s="6"/>
      <c r="B263" s="10"/>
      <c r="C263" s="11" t="s">
        <v>130</v>
      </c>
      <c r="D263" s="11"/>
      <c r="E263" s="40">
        <v>48</v>
      </c>
      <c r="F263" s="40">
        <v>48</v>
      </c>
      <c r="G263" s="40">
        <v>48</v>
      </c>
      <c r="H263" s="40">
        <v>48</v>
      </c>
      <c r="I263" s="40">
        <v>48</v>
      </c>
      <c r="J263" s="40">
        <v>48</v>
      </c>
      <c r="K263" s="40">
        <v>48</v>
      </c>
      <c r="L263" s="40">
        <v>48</v>
      </c>
      <c r="M263" s="40">
        <v>48</v>
      </c>
      <c r="N263" s="40">
        <v>48</v>
      </c>
      <c r="O263" s="40">
        <v>48</v>
      </c>
      <c r="P263" s="40">
        <v>48</v>
      </c>
      <c r="Q263" s="40">
        <v>48</v>
      </c>
      <c r="R263" s="40">
        <v>48</v>
      </c>
      <c r="S263" s="40">
        <v>48</v>
      </c>
      <c r="T263" s="40">
        <v>48</v>
      </c>
      <c r="U263" s="40">
        <v>48</v>
      </c>
      <c r="V263" s="40">
        <v>48</v>
      </c>
      <c r="W263" s="40">
        <v>48</v>
      </c>
      <c r="X263" s="40">
        <v>48</v>
      </c>
      <c r="Y263" s="40">
        <v>48</v>
      </c>
      <c r="Z263" s="40">
        <v>48</v>
      </c>
      <c r="AA263" s="40">
        <v>48</v>
      </c>
      <c r="AB263" s="40">
        <v>48</v>
      </c>
      <c r="AC263" s="40">
        <v>48</v>
      </c>
      <c r="AD263" s="40">
        <v>48</v>
      </c>
      <c r="AE263" s="40">
        <v>48</v>
      </c>
      <c r="AF263" s="40">
        <v>48</v>
      </c>
      <c r="AG263" s="40">
        <v>48</v>
      </c>
      <c r="AH263" s="40">
        <v>48</v>
      </c>
      <c r="AI263" s="40">
        <v>48</v>
      </c>
      <c r="AJ263" s="40">
        <v>48</v>
      </c>
      <c r="AK263" s="40">
        <v>48</v>
      </c>
      <c r="AL263" s="40">
        <v>48</v>
      </c>
      <c r="AM263" s="40">
        <v>48</v>
      </c>
      <c r="AN263" s="40">
        <v>48</v>
      </c>
      <c r="AO263" s="40">
        <v>48</v>
      </c>
      <c r="AP263" s="40">
        <v>48</v>
      </c>
      <c r="AQ263" s="40">
        <v>48</v>
      </c>
      <c r="AR263" s="40">
        <v>48</v>
      </c>
      <c r="AS263" s="40">
        <v>48</v>
      </c>
      <c r="AT263" s="40">
        <v>48</v>
      </c>
      <c r="AU263" s="40">
        <v>48</v>
      </c>
      <c r="AV263" s="40">
        <v>48</v>
      </c>
      <c r="AW263" s="40">
        <v>48</v>
      </c>
      <c r="AX263" s="40">
        <v>48</v>
      </c>
      <c r="AY263" s="40">
        <v>48</v>
      </c>
      <c r="AZ263" s="40">
        <v>48</v>
      </c>
      <c r="BA263" s="40">
        <v>48</v>
      </c>
      <c r="BB263" s="40">
        <v>48</v>
      </c>
      <c r="BC263" s="40">
        <v>48</v>
      </c>
      <c r="BD263" s="40">
        <v>48</v>
      </c>
      <c r="BE263" s="40">
        <v>48</v>
      </c>
      <c r="BF263" s="40">
        <v>48</v>
      </c>
      <c r="BG263" s="40">
        <v>48</v>
      </c>
      <c r="BH263" s="40">
        <v>48</v>
      </c>
      <c r="BI263" s="40">
        <v>48</v>
      </c>
      <c r="BJ263" s="40">
        <v>48</v>
      </c>
      <c r="BK263" s="40">
        <v>48</v>
      </c>
      <c r="BL263" s="40">
        <v>48</v>
      </c>
      <c r="BM263" s="40">
        <v>48</v>
      </c>
      <c r="BN263" s="40">
        <v>48</v>
      </c>
      <c r="BO263" s="40">
        <v>48</v>
      </c>
      <c r="BP263" s="40">
        <v>48</v>
      </c>
      <c r="BQ263" s="40">
        <v>48</v>
      </c>
      <c r="BR263" s="40">
        <v>48</v>
      </c>
    </row>
    <row r="264" spans="1:70"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40">
        <v>41.763049349211563</v>
      </c>
      <c r="F265" s="40">
        <v>41.301882161705819</v>
      </c>
      <c r="G265" s="40">
        <v>38.543790103429508</v>
      </c>
      <c r="H265" s="40">
        <v>37.828707016407712</v>
      </c>
      <c r="I265" s="40">
        <v>41.980443792900168</v>
      </c>
      <c r="J265" s="40">
        <v>41.036814746862397</v>
      </c>
      <c r="K265" s="40">
        <v>45.151147189973777</v>
      </c>
      <c r="L265" s="40">
        <v>40.205474265957534</v>
      </c>
      <c r="M265" s="40">
        <v>41.479494708564168</v>
      </c>
      <c r="N265" s="40">
        <v>38.215742220833334</v>
      </c>
      <c r="O265" s="40">
        <v>39.13984346143571</v>
      </c>
      <c r="P265" s="40">
        <v>40.568741821246626</v>
      </c>
      <c r="Q265" s="40">
        <v>36.512297015379694</v>
      </c>
      <c r="R265" s="40">
        <v>37.223864918059505</v>
      </c>
      <c r="S265" s="40">
        <v>35.542462369205566</v>
      </c>
      <c r="T265" s="40">
        <v>37.018610261384048</v>
      </c>
      <c r="U265" s="40">
        <v>37.138422711149694</v>
      </c>
      <c r="V265" s="40">
        <v>38.470590051798169</v>
      </c>
      <c r="W265" s="40">
        <v>39.61567556848938</v>
      </c>
      <c r="X265" s="40">
        <v>36.684487171678605</v>
      </c>
      <c r="Y265" s="40">
        <v>38.705409341305248</v>
      </c>
      <c r="Z265" s="40">
        <v>40.319178910263965</v>
      </c>
      <c r="AA265" s="40">
        <v>37.96976316011451</v>
      </c>
      <c r="AB265" s="40">
        <v>36.621272829145163</v>
      </c>
      <c r="AC265" s="40">
        <v>37.087189344858665</v>
      </c>
      <c r="AD265" s="40">
        <v>34.679886794677898</v>
      </c>
      <c r="AE265" s="40">
        <v>36.344875685995483</v>
      </c>
      <c r="AF265" s="40">
        <v>34.443136818753835</v>
      </c>
      <c r="AG265" s="40">
        <v>38.307594105565556</v>
      </c>
      <c r="AH265" s="40">
        <v>43.040758020146704</v>
      </c>
      <c r="AI265" s="40">
        <v>36.379861882021849</v>
      </c>
      <c r="AJ265" s="40">
        <v>36.931721959401415</v>
      </c>
      <c r="AK265" s="40">
        <v>39.122277563076473</v>
      </c>
      <c r="AL265" s="40">
        <v>40.226456987695904</v>
      </c>
      <c r="AM265" s="40">
        <v>43.235179918380673</v>
      </c>
      <c r="AN265" s="40">
        <v>42.025730632631138</v>
      </c>
      <c r="AO265" s="40">
        <v>40.370881320095386</v>
      </c>
      <c r="AP265" s="40">
        <v>42.022082773902056</v>
      </c>
      <c r="AQ265" s="40">
        <v>42.509435237176064</v>
      </c>
      <c r="AR265" s="40">
        <v>40.852354877215753</v>
      </c>
      <c r="AS265" s="40">
        <v>41.679639454918423</v>
      </c>
      <c r="AT265" s="40">
        <v>45.875277190758247</v>
      </c>
      <c r="AU265" s="40">
        <v>44.863783378758029</v>
      </c>
      <c r="AV265" s="40">
        <v>46.946896121645537</v>
      </c>
      <c r="AW265" s="40">
        <v>46.132608355038542</v>
      </c>
      <c r="AX265" s="40">
        <v>46.153052227038067</v>
      </c>
      <c r="AY265" s="40">
        <v>46.593299763944387</v>
      </c>
      <c r="AZ265" s="40">
        <v>49.044654834268357</v>
      </c>
      <c r="BA265" s="40">
        <v>50.77303630028409</v>
      </c>
      <c r="BB265" s="40">
        <v>50.821078684109438</v>
      </c>
      <c r="BC265" s="40">
        <v>57.460674678019977</v>
      </c>
      <c r="BD265" s="40">
        <v>48.600490000000001</v>
      </c>
      <c r="BE265" s="40">
        <v>46.503570000000003</v>
      </c>
      <c r="BF265" s="40">
        <v>50.875520000000002</v>
      </c>
      <c r="BG265" s="40">
        <v>47.139980000000001</v>
      </c>
      <c r="BH265" s="40">
        <v>53.060609999999997</v>
      </c>
      <c r="BI265" s="40">
        <v>52.402239999999999</v>
      </c>
      <c r="BJ265" s="40">
        <v>53.34779777120373</v>
      </c>
      <c r="BK265" s="40">
        <v>56.986800000000002</v>
      </c>
      <c r="BL265" s="40">
        <v>55.936504621194693</v>
      </c>
      <c r="BM265" s="40">
        <v>60.876393353692087</v>
      </c>
      <c r="BN265" s="40">
        <v>61.640188227223213</v>
      </c>
      <c r="BO265" s="40">
        <v>65.064936702418507</v>
      </c>
      <c r="BP265" s="40">
        <v>68.645839201578482</v>
      </c>
      <c r="BQ265" s="40">
        <v>68.403954644559292</v>
      </c>
      <c r="BR265" s="40">
        <v>67.962514399117453</v>
      </c>
    </row>
    <row r="266" spans="1:70" ht="12" customHeight="1" x14ac:dyDescent="0.2">
      <c r="A266" s="6"/>
      <c r="B266" s="10"/>
      <c r="C266" s="11" t="s">
        <v>130</v>
      </c>
      <c r="D266" s="11"/>
      <c r="E266" s="40">
        <v>28.571429999999999</v>
      </c>
      <c r="F266" s="40">
        <v>28.188870000000001</v>
      </c>
      <c r="G266" s="40">
        <v>27.272729999999999</v>
      </c>
      <c r="H266" s="40">
        <v>26.785710000000002</v>
      </c>
      <c r="I266" s="40">
        <v>27.131779999999999</v>
      </c>
      <c r="J266" s="40">
        <v>27.272729999999999</v>
      </c>
      <c r="K266" s="40">
        <v>26.162790000000001</v>
      </c>
      <c r="L266" s="40">
        <v>25.641030000000001</v>
      </c>
      <c r="M266" s="40">
        <v>26.130130000000001</v>
      </c>
      <c r="N266" s="40">
        <v>26.57807</v>
      </c>
      <c r="O266" s="40">
        <v>26.66667</v>
      </c>
      <c r="P266" s="40">
        <v>25</v>
      </c>
      <c r="Q266" s="40">
        <v>26.785710000000002</v>
      </c>
      <c r="R266" s="40">
        <v>26.66667</v>
      </c>
      <c r="S266" s="40">
        <v>25</v>
      </c>
      <c r="T266" s="40">
        <v>25.839790000000001</v>
      </c>
      <c r="U266" s="40">
        <v>25.839790000000001</v>
      </c>
      <c r="V266" s="40">
        <v>27.131779999999999</v>
      </c>
      <c r="W266" s="40">
        <v>25.581399999999999</v>
      </c>
      <c r="X266" s="40">
        <v>25</v>
      </c>
      <c r="Y266" s="40">
        <v>27.131779999999999</v>
      </c>
      <c r="Z266" s="40">
        <v>27.131779999999999</v>
      </c>
      <c r="AA266" s="40">
        <v>26.785710000000002</v>
      </c>
      <c r="AB266" s="40">
        <v>26.66667</v>
      </c>
      <c r="AC266" s="40">
        <v>27.131779999999999</v>
      </c>
      <c r="AD266" s="40">
        <v>27.131779999999999</v>
      </c>
      <c r="AE266" s="40">
        <v>27.131779999999999</v>
      </c>
      <c r="AF266" s="40">
        <v>27.131779999999999</v>
      </c>
      <c r="AG266" s="40">
        <v>28.571429999999999</v>
      </c>
      <c r="AH266" s="40">
        <v>29.069769999999998</v>
      </c>
      <c r="AI266" s="40">
        <v>27.77778</v>
      </c>
      <c r="AJ266" s="40">
        <v>29.069769999999998</v>
      </c>
      <c r="AK266" s="40">
        <v>29.069769999999998</v>
      </c>
      <c r="AL266" s="40">
        <v>30</v>
      </c>
      <c r="AM266" s="40">
        <v>31.007750000000001</v>
      </c>
      <c r="AN266" s="40">
        <v>31.007750000000001</v>
      </c>
      <c r="AO266" s="40">
        <v>30.146429999999999</v>
      </c>
      <c r="AP266" s="40">
        <v>32.608699999999999</v>
      </c>
      <c r="AQ266" s="40">
        <v>33.333329999999997</v>
      </c>
      <c r="AR266" s="40">
        <v>31.66667</v>
      </c>
      <c r="AS266" s="40">
        <v>33.333329999999997</v>
      </c>
      <c r="AT266" s="40">
        <v>33.914729999999999</v>
      </c>
      <c r="AU266" s="40">
        <v>33.914729999999999</v>
      </c>
      <c r="AV266" s="40">
        <v>34.090910000000001</v>
      </c>
      <c r="AW266" s="40">
        <v>34.453060000000001</v>
      </c>
      <c r="AX266" s="40">
        <v>36</v>
      </c>
      <c r="AY266" s="40">
        <v>36.821710000000003</v>
      </c>
      <c r="AZ266" s="40">
        <v>36.821710000000003</v>
      </c>
      <c r="BA266" s="40">
        <v>37.375419999999998</v>
      </c>
      <c r="BB266" s="40">
        <v>34.883719999999997</v>
      </c>
      <c r="BC266" s="40">
        <v>39.491</v>
      </c>
      <c r="BD266" s="40">
        <v>38.759689999999999</v>
      </c>
      <c r="BE266" s="40">
        <v>38.759689999999999</v>
      </c>
      <c r="BF266" s="40">
        <v>39.867109999999997</v>
      </c>
      <c r="BG266" s="40">
        <v>40</v>
      </c>
      <c r="BH266" s="40">
        <v>43.181820000000002</v>
      </c>
      <c r="BI266" s="40">
        <v>43.604649999999999</v>
      </c>
      <c r="BJ266" s="40">
        <v>46.511629999999997</v>
      </c>
      <c r="BK266" s="40">
        <v>46.511629999999997</v>
      </c>
      <c r="BL266" s="40">
        <v>46.511629999999997</v>
      </c>
      <c r="BM266" s="40">
        <v>49.833889999999997</v>
      </c>
      <c r="BN266" s="40">
        <v>52.173909999999999</v>
      </c>
      <c r="BO266" s="40">
        <v>52.083329999999997</v>
      </c>
      <c r="BP266" s="40">
        <v>57.894739999999999</v>
      </c>
      <c r="BQ266" s="40">
        <v>58.139530000000001</v>
      </c>
      <c r="BR266" s="40">
        <v>58.139530000000001</v>
      </c>
    </row>
    <row r="267" spans="1:70"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40">
        <v>90.532579304008408</v>
      </c>
      <c r="F268" s="40">
        <v>97.391999853063282</v>
      </c>
      <c r="G268" s="40">
        <v>77.990643577032856</v>
      </c>
      <c r="H268" s="40">
        <v>66.019875511829454</v>
      </c>
      <c r="I268" s="40">
        <v>79.577661216698743</v>
      </c>
      <c r="J268" s="40">
        <v>72.575714235885968</v>
      </c>
      <c r="K268" s="40">
        <v>19.175806217183769</v>
      </c>
      <c r="L268" s="40">
        <v>70.125732539404552</v>
      </c>
      <c r="M268" s="40">
        <v>87.936876247406033</v>
      </c>
      <c r="N268" s="40">
        <v>73.628324656271445</v>
      </c>
      <c r="O268" s="40">
        <v>56.387675475056035</v>
      </c>
      <c r="P268" s="40">
        <v>143.51610285507692</v>
      </c>
      <c r="Q268" s="40">
        <v>60.503632464477278</v>
      </c>
      <c r="R268" s="40">
        <v>70.70827701391066</v>
      </c>
      <c r="S268" s="40">
        <v>60.625684333404195</v>
      </c>
      <c r="T268" s="40">
        <v>54.858279633206848</v>
      </c>
      <c r="U268" s="40">
        <v>67.892557827835901</v>
      </c>
      <c r="V268" s="40">
        <v>72.52685157316418</v>
      </c>
      <c r="W268" s="40">
        <v>76.858642743122061</v>
      </c>
      <c r="X268" s="40">
        <v>73.813063997205646</v>
      </c>
      <c r="Y268" s="40">
        <v>66.349714599937286</v>
      </c>
      <c r="Z268" s="40">
        <v>118.68210653349875</v>
      </c>
      <c r="AA268" s="40">
        <v>78.13962584601903</v>
      </c>
      <c r="AB268" s="40">
        <v>54.71906827433628</v>
      </c>
      <c r="AC268" s="40">
        <v>113.53712280317792</v>
      </c>
      <c r="AD268" s="40">
        <v>70.666620437192108</v>
      </c>
      <c r="AE268" s="40">
        <v>82.954904391880547</v>
      </c>
      <c r="AF268" s="40">
        <v>52.932198792543431</v>
      </c>
      <c r="AG268" s="40">
        <v>66.256250266574369</v>
      </c>
      <c r="AH268" s="40">
        <v>79.628097070031757</v>
      </c>
      <c r="AI268" s="40">
        <v>62.210779592003924</v>
      </c>
      <c r="AJ268" s="40">
        <v>51.644027597128371</v>
      </c>
      <c r="AK268" s="40">
        <v>63.031095821282541</v>
      </c>
      <c r="AL268" s="40">
        <v>67.255590297166535</v>
      </c>
      <c r="AM268" s="40">
        <v>77.509452863832408</v>
      </c>
      <c r="AN268" s="40">
        <v>79.37459723992005</v>
      </c>
      <c r="AO268" s="40">
        <v>71.304012782552448</v>
      </c>
      <c r="AP268" s="40">
        <v>67.82526533168955</v>
      </c>
      <c r="AQ268" s="40">
        <v>77.473834715421617</v>
      </c>
      <c r="AR268" s="40">
        <v>65.521683648902794</v>
      </c>
      <c r="AS268" s="40">
        <v>55.985902740808264</v>
      </c>
      <c r="AT268" s="40">
        <v>85.433662434750858</v>
      </c>
      <c r="AU268" s="40">
        <v>84.499193020554074</v>
      </c>
      <c r="AV268" s="40">
        <v>76.737956419852239</v>
      </c>
      <c r="AW268" s="40">
        <v>74.774250429629603</v>
      </c>
      <c r="AX268" s="40">
        <v>72.092596593467704</v>
      </c>
      <c r="AY268" s="40">
        <v>87.763829447316112</v>
      </c>
      <c r="AZ268" s="40">
        <v>112.14017131524689</v>
      </c>
      <c r="BA268" s="40">
        <v>140.00576532291669</v>
      </c>
      <c r="BB268" s="40">
        <v>71.354104448515457</v>
      </c>
      <c r="BC268" s="40">
        <v>108.40681114596744</v>
      </c>
      <c r="BD268" s="40">
        <v>163.82889</v>
      </c>
      <c r="BE268" s="40">
        <v>86.987710000000007</v>
      </c>
      <c r="BF268" s="40">
        <v>67.955299999999994</v>
      </c>
      <c r="BG268" s="40">
        <v>95.093680000000006</v>
      </c>
      <c r="BH268" s="40">
        <v>70.791899999999998</v>
      </c>
      <c r="BI268" s="40">
        <v>78.091710000000006</v>
      </c>
      <c r="BJ268" s="40">
        <v>89.610940014950899</v>
      </c>
      <c r="BK268" s="40">
        <v>79.214969999999994</v>
      </c>
      <c r="BL268" s="40">
        <v>92.234969285895488</v>
      </c>
      <c r="BM268" s="40">
        <v>100.2947223576555</v>
      </c>
      <c r="BN268" s="40">
        <v>77.255567182757844</v>
      </c>
      <c r="BO268" s="40">
        <v>129.08741347677457</v>
      </c>
      <c r="BP268" s="40">
        <v>164.38505633582599</v>
      </c>
      <c r="BQ268" s="40">
        <v>143.78394179854212</v>
      </c>
      <c r="BR268" s="40">
        <v>101.39670212127614</v>
      </c>
    </row>
    <row r="269" spans="1:70" ht="12" customHeight="1" x14ac:dyDescent="0.2">
      <c r="A269" s="6"/>
      <c r="B269" s="10"/>
      <c r="C269" s="11"/>
      <c r="D269" s="11" t="s">
        <v>135</v>
      </c>
      <c r="E269" s="40">
        <v>62.22222</v>
      </c>
      <c r="F269" s="40">
        <v>57.377049999999997</v>
      </c>
      <c r="G269" s="40">
        <v>49.833889999999997</v>
      </c>
      <c r="H269" s="40">
        <v>44.642859999999999</v>
      </c>
      <c r="I269" s="40">
        <v>50.387599999999999</v>
      </c>
      <c r="J269" s="40">
        <v>49.833889999999997</v>
      </c>
      <c r="K269" s="40">
        <v>19.93355</v>
      </c>
      <c r="L269" s="40">
        <v>27.68272</v>
      </c>
      <c r="M269" s="40">
        <v>50</v>
      </c>
      <c r="N269" s="40">
        <v>58.139530000000001</v>
      </c>
      <c r="O269" s="40">
        <v>40</v>
      </c>
      <c r="P269" s="40">
        <v>71.428569999999993</v>
      </c>
      <c r="Q269" s="40">
        <v>44.44444</v>
      </c>
      <c r="R269" s="40">
        <v>52.083329999999997</v>
      </c>
      <c r="S269" s="40">
        <v>37.5</v>
      </c>
      <c r="T269" s="40">
        <v>44.44444</v>
      </c>
      <c r="U269" s="40">
        <v>49.833889999999997</v>
      </c>
      <c r="V269" s="40">
        <v>52.083329999999997</v>
      </c>
      <c r="W269" s="40">
        <v>41.666670000000003</v>
      </c>
      <c r="X269" s="40">
        <v>43.604649999999999</v>
      </c>
      <c r="Y269" s="40">
        <v>49.330509999999997</v>
      </c>
      <c r="Z269" s="40">
        <v>55.55556</v>
      </c>
      <c r="AA269" s="40">
        <v>55.55556</v>
      </c>
      <c r="AB269" s="40">
        <v>33.333329999999997</v>
      </c>
      <c r="AC269" s="40">
        <v>50</v>
      </c>
      <c r="AD269" s="40">
        <v>48.44961</v>
      </c>
      <c r="AE269" s="40">
        <v>45.454549999999998</v>
      </c>
      <c r="AF269" s="40">
        <v>43.478259999999999</v>
      </c>
      <c r="AG269" s="40">
        <v>49.833889999999997</v>
      </c>
      <c r="AH269" s="40">
        <v>55.55556</v>
      </c>
      <c r="AI269" s="40">
        <v>40</v>
      </c>
      <c r="AJ269" s="40">
        <v>44.44444</v>
      </c>
      <c r="AK269" s="40">
        <v>40</v>
      </c>
      <c r="AL269" s="40">
        <v>40</v>
      </c>
      <c r="AM269" s="40">
        <v>49.833889999999997</v>
      </c>
      <c r="AN269" s="40">
        <v>49.833889999999997</v>
      </c>
      <c r="AO269" s="40">
        <v>53.571429999999999</v>
      </c>
      <c r="AP269" s="40">
        <v>49.01961</v>
      </c>
      <c r="AQ269" s="40">
        <v>49.833889999999997</v>
      </c>
      <c r="AR269" s="40">
        <v>52.63158</v>
      </c>
      <c r="AS269" s="40">
        <v>51.678289999999997</v>
      </c>
      <c r="AT269" s="40">
        <v>55.370989999999999</v>
      </c>
      <c r="AU269" s="40">
        <v>64.59948</v>
      </c>
      <c r="AV269" s="40">
        <v>52.854120000000002</v>
      </c>
      <c r="AW269" s="40">
        <v>58.139530000000001</v>
      </c>
      <c r="AX269" s="40">
        <v>50</v>
      </c>
      <c r="AY269" s="40">
        <v>50</v>
      </c>
      <c r="AZ269" s="40">
        <v>60</v>
      </c>
      <c r="BA269" s="40">
        <v>71.428569999999993</v>
      </c>
      <c r="BB269" s="40">
        <v>58.333329999999997</v>
      </c>
      <c r="BC269" s="40">
        <v>72.916669999999996</v>
      </c>
      <c r="BD269" s="40">
        <v>66.445179999999993</v>
      </c>
      <c r="BE269" s="40">
        <v>62.5</v>
      </c>
      <c r="BF269" s="40">
        <v>59.523809999999997</v>
      </c>
      <c r="BG269" s="40">
        <v>55.611730000000001</v>
      </c>
      <c r="BH269" s="40">
        <v>51.851849999999999</v>
      </c>
      <c r="BI269" s="40">
        <v>60</v>
      </c>
      <c r="BJ269" s="40">
        <v>65.217389999999995</v>
      </c>
      <c r="BK269" s="40">
        <v>59.523809999999997</v>
      </c>
      <c r="BL269" s="40">
        <v>83.333330000000004</v>
      </c>
      <c r="BM269" s="40">
        <v>71.428569999999993</v>
      </c>
      <c r="BN269" s="40">
        <v>66.666669999999996</v>
      </c>
      <c r="BO269" s="40">
        <v>72.916669999999996</v>
      </c>
      <c r="BP269" s="40">
        <v>100</v>
      </c>
      <c r="BQ269" s="40">
        <v>92.592590000000001</v>
      </c>
      <c r="BR269" s="40">
        <v>83.333330000000004</v>
      </c>
    </row>
    <row r="270" spans="1:70"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40">
        <v>53.061395765933398</v>
      </c>
      <c r="F271" s="40">
        <v>49.998730372093014</v>
      </c>
      <c r="G271" s="40">
        <v>52.404115563822543</v>
      </c>
      <c r="H271" s="40">
        <v>52.343742063346347</v>
      </c>
      <c r="I271" s="40">
        <v>73.140350601244762</v>
      </c>
      <c r="J271" s="40">
        <v>60.104222367617432</v>
      </c>
      <c r="K271" s="40">
        <v>100.26759711900991</v>
      </c>
      <c r="L271" s="40">
        <v>60.560132127575066</v>
      </c>
      <c r="M271" s="40">
        <v>53.725325578344091</v>
      </c>
      <c r="N271" s="40">
        <v>40.110193112603099</v>
      </c>
      <c r="O271" s="40">
        <v>50.611973149467019</v>
      </c>
      <c r="P271" s="40">
        <v>54.259922618785779</v>
      </c>
      <c r="Q271" s="40">
        <v>39.487859168976449</v>
      </c>
      <c r="R271" s="40">
        <v>48.397775236498902</v>
      </c>
      <c r="S271" s="40">
        <v>48.858957617213186</v>
      </c>
      <c r="T271" s="40">
        <v>51.442379311098108</v>
      </c>
      <c r="U271" s="40">
        <v>48.56281645128675</v>
      </c>
      <c r="V271" s="40">
        <v>42.595963229832876</v>
      </c>
      <c r="W271" s="40">
        <v>63.522134977964811</v>
      </c>
      <c r="X271" s="40">
        <v>42.414664849686737</v>
      </c>
      <c r="Y271" s="40">
        <v>68.929040821391695</v>
      </c>
      <c r="Z271" s="40">
        <v>68.880008300497479</v>
      </c>
      <c r="AA271" s="40">
        <v>48.336723415378842</v>
      </c>
      <c r="AB271" s="40">
        <v>55.913978813720014</v>
      </c>
      <c r="AC271" s="40">
        <v>38.629347756332272</v>
      </c>
      <c r="AD271" s="40">
        <v>39.184877624019613</v>
      </c>
      <c r="AE271" s="40">
        <v>47.260451408832857</v>
      </c>
      <c r="AF271" s="40">
        <v>47.054534435667989</v>
      </c>
      <c r="AG271" s="40">
        <v>51.84836683910676</v>
      </c>
      <c r="AH271" s="40">
        <v>65.218149158890995</v>
      </c>
      <c r="AI271" s="40">
        <v>49.672164501829251</v>
      </c>
      <c r="AJ271" s="40">
        <v>47.210408460056399</v>
      </c>
      <c r="AK271" s="40">
        <v>50.464089588789363</v>
      </c>
      <c r="AL271" s="40">
        <v>44.735005292081766</v>
      </c>
      <c r="AM271" s="40">
        <v>61.794331257097923</v>
      </c>
      <c r="AN271" s="40">
        <v>48.336959519537388</v>
      </c>
      <c r="AO271" s="40">
        <v>48.760367418294081</v>
      </c>
      <c r="AP271" s="40">
        <v>50.907067941452183</v>
      </c>
      <c r="AQ271" s="40">
        <v>44.647020004525281</v>
      </c>
      <c r="AR271" s="40">
        <v>50.850995307885114</v>
      </c>
      <c r="AS271" s="40">
        <v>59.532895998286584</v>
      </c>
      <c r="AT271" s="40">
        <v>53.063636154220156</v>
      </c>
      <c r="AU271" s="40">
        <v>61.91602844379485</v>
      </c>
      <c r="AV271" s="40">
        <v>56.982957193228685</v>
      </c>
      <c r="AW271" s="40">
        <v>55.849114203320461</v>
      </c>
      <c r="AX271" s="40">
        <v>62.610240403545689</v>
      </c>
      <c r="AY271" s="40">
        <v>56.014254595794952</v>
      </c>
      <c r="AZ271" s="40">
        <v>59.17536594707223</v>
      </c>
      <c r="BA271" s="40">
        <v>64.008738698763295</v>
      </c>
      <c r="BB271" s="40">
        <v>60.59941156472123</v>
      </c>
      <c r="BC271" s="40">
        <v>69.912131032862348</v>
      </c>
      <c r="BD271" s="40">
        <v>52.017330000000001</v>
      </c>
      <c r="BE271" s="40">
        <v>55.6875</v>
      </c>
      <c r="BF271" s="40">
        <v>77.640280000000004</v>
      </c>
      <c r="BG271" s="40">
        <v>56.627189999999999</v>
      </c>
      <c r="BH271" s="40">
        <v>75.566490000000002</v>
      </c>
      <c r="BI271" s="40">
        <v>62.09413</v>
      </c>
      <c r="BJ271" s="40">
        <v>64.731365778532606</v>
      </c>
      <c r="BK271" s="40">
        <v>77.373779999999996</v>
      </c>
      <c r="BL271" s="40">
        <v>65.153811421860595</v>
      </c>
      <c r="BM271" s="40">
        <v>73.289334845100853</v>
      </c>
      <c r="BN271" s="40">
        <v>72.549131630492326</v>
      </c>
      <c r="BO271" s="40">
        <v>79.351272322922497</v>
      </c>
      <c r="BP271" s="40">
        <v>78.103545395079692</v>
      </c>
      <c r="BQ271" s="40">
        <v>73.95188176565793</v>
      </c>
      <c r="BR271" s="40">
        <v>80.153878417027386</v>
      </c>
    </row>
    <row r="272" spans="1:70" ht="12" customHeight="1" x14ac:dyDescent="0.2">
      <c r="A272" s="6"/>
      <c r="B272" s="10"/>
      <c r="C272" s="11"/>
      <c r="D272" s="11" t="s">
        <v>135</v>
      </c>
      <c r="E272" s="40">
        <v>35.714289999999998</v>
      </c>
      <c r="F272" s="40">
        <v>33.914729999999999</v>
      </c>
      <c r="G272" s="40">
        <v>35.714289999999998</v>
      </c>
      <c r="H272" s="40">
        <v>32.857140000000001</v>
      </c>
      <c r="I272" s="40">
        <v>34.090910000000001</v>
      </c>
      <c r="J272" s="40">
        <v>33.333329999999997</v>
      </c>
      <c r="K272" s="40">
        <v>32.608699999999999</v>
      </c>
      <c r="L272" s="40">
        <v>31.25</v>
      </c>
      <c r="M272" s="40">
        <v>33.333329999999997</v>
      </c>
      <c r="N272" s="40">
        <v>30</v>
      </c>
      <c r="O272" s="40">
        <v>35.389279999999999</v>
      </c>
      <c r="P272" s="40">
        <v>30</v>
      </c>
      <c r="Q272" s="40">
        <v>31.25</v>
      </c>
      <c r="R272" s="40">
        <v>33.333329999999997</v>
      </c>
      <c r="S272" s="40">
        <v>33.333329999999997</v>
      </c>
      <c r="T272" s="40">
        <v>33.333329999999997</v>
      </c>
      <c r="U272" s="40">
        <v>33.333329999999997</v>
      </c>
      <c r="V272" s="40">
        <v>31.25</v>
      </c>
      <c r="W272" s="40">
        <v>33.333329999999997</v>
      </c>
      <c r="X272" s="40">
        <v>32.5</v>
      </c>
      <c r="Y272" s="40">
        <v>37.375419999999998</v>
      </c>
      <c r="Z272" s="40">
        <v>37.5</v>
      </c>
      <c r="AA272" s="40">
        <v>31.25</v>
      </c>
      <c r="AB272" s="40">
        <v>35</v>
      </c>
      <c r="AC272" s="40">
        <v>30</v>
      </c>
      <c r="AD272" s="40">
        <v>31.25</v>
      </c>
      <c r="AE272" s="40">
        <v>37.375419999999998</v>
      </c>
      <c r="AF272" s="40">
        <v>30</v>
      </c>
      <c r="AG272" s="40">
        <v>31.25</v>
      </c>
      <c r="AH272" s="40">
        <v>33.222589999999997</v>
      </c>
      <c r="AI272" s="40">
        <v>33.222589999999997</v>
      </c>
      <c r="AJ272" s="40">
        <v>33.333329999999997</v>
      </c>
      <c r="AK272" s="40">
        <v>37.5</v>
      </c>
      <c r="AL272" s="40">
        <v>33.333329999999997</v>
      </c>
      <c r="AM272" s="40">
        <v>35.714289999999998</v>
      </c>
      <c r="AN272" s="40">
        <v>34.285710000000002</v>
      </c>
      <c r="AO272" s="40">
        <v>37.5</v>
      </c>
      <c r="AP272" s="40">
        <v>35.714289999999998</v>
      </c>
      <c r="AQ272" s="40">
        <v>36.363639999999997</v>
      </c>
      <c r="AR272" s="40">
        <v>40</v>
      </c>
      <c r="AS272" s="40">
        <v>41.666670000000003</v>
      </c>
      <c r="AT272" s="40">
        <v>41.528239999999997</v>
      </c>
      <c r="AU272" s="40">
        <v>41.666670000000003</v>
      </c>
      <c r="AV272" s="40">
        <v>38.461539999999999</v>
      </c>
      <c r="AW272" s="40">
        <v>40</v>
      </c>
      <c r="AX272" s="40">
        <v>41.666670000000003</v>
      </c>
      <c r="AY272" s="40">
        <v>38.759689999999999</v>
      </c>
      <c r="AZ272" s="40">
        <v>39.867109999999997</v>
      </c>
      <c r="BA272" s="40">
        <v>44.642859999999999</v>
      </c>
      <c r="BB272" s="40">
        <v>43.75</v>
      </c>
      <c r="BC272" s="40">
        <v>40.444890000000001</v>
      </c>
      <c r="BD272" s="40">
        <v>45.454549999999998</v>
      </c>
      <c r="BE272" s="40">
        <v>45</v>
      </c>
      <c r="BF272" s="40">
        <v>49.833889999999997</v>
      </c>
      <c r="BG272" s="40">
        <v>42.105260000000001</v>
      </c>
      <c r="BH272" s="40">
        <v>50.55612</v>
      </c>
      <c r="BI272" s="40">
        <v>50</v>
      </c>
      <c r="BJ272" s="40">
        <v>47.058819999999997</v>
      </c>
      <c r="BK272" s="40">
        <v>45.500509999999998</v>
      </c>
      <c r="BL272" s="40">
        <v>46.511629999999997</v>
      </c>
      <c r="BM272" s="40">
        <v>57.142859999999999</v>
      </c>
      <c r="BN272" s="40">
        <v>60.869570000000003</v>
      </c>
      <c r="BO272" s="40">
        <v>60</v>
      </c>
      <c r="BP272" s="40">
        <v>62.5</v>
      </c>
      <c r="BQ272" s="40">
        <v>62.5</v>
      </c>
      <c r="BR272" s="40">
        <v>58.139530000000001</v>
      </c>
    </row>
    <row r="273" spans="1:70"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40">
        <v>45.286252213508327</v>
      </c>
      <c r="F274" s="40">
        <v>36.433540769935831</v>
      </c>
      <c r="G274" s="40">
        <v>43.343697457940905</v>
      </c>
      <c r="H274" s="40">
        <v>50.170655885242873</v>
      </c>
      <c r="I274" s="40">
        <v>42.309851460734158</v>
      </c>
      <c r="J274" s="40">
        <v>47.370899470605664</v>
      </c>
      <c r="K274" s="40">
        <v>59.287377576786049</v>
      </c>
      <c r="L274" s="40">
        <v>47.733730212284158</v>
      </c>
      <c r="M274" s="40">
        <v>44.519002051311674</v>
      </c>
      <c r="N274" s="40">
        <v>32.018971585124135</v>
      </c>
      <c r="O274" s="40">
        <v>41.792035098260911</v>
      </c>
      <c r="P274" s="40">
        <v>35.990839372642171</v>
      </c>
      <c r="Q274" s="40">
        <v>34.407156162831434</v>
      </c>
      <c r="R274" s="40">
        <v>37.400186178861794</v>
      </c>
      <c r="S274" s="40">
        <v>41.968324938498355</v>
      </c>
      <c r="T274" s="40">
        <v>45.542486519523578</v>
      </c>
      <c r="U274" s="40">
        <v>35.080984814305374</v>
      </c>
      <c r="V274" s="40">
        <v>41.494025164556938</v>
      </c>
      <c r="W274" s="40">
        <v>37.326022643619723</v>
      </c>
      <c r="X274" s="40">
        <v>37.60550123902437</v>
      </c>
      <c r="Y274" s="40">
        <v>60.458518479912307</v>
      </c>
      <c r="Z274" s="40">
        <v>43.170005948324665</v>
      </c>
      <c r="AA274" s="40">
        <v>40.181505822864317</v>
      </c>
      <c r="AB274" s="40">
        <v>47.705183863003661</v>
      </c>
      <c r="AC274" s="40">
        <v>33.83751900799669</v>
      </c>
      <c r="AD274" s="40">
        <v>34.277875812094237</v>
      </c>
      <c r="AE274" s="40">
        <v>41.060417232621994</v>
      </c>
      <c r="AF274" s="40">
        <v>37.550615825798417</v>
      </c>
      <c r="AG274" s="40">
        <v>34.487277898118116</v>
      </c>
      <c r="AH274" s="40">
        <v>35.62099623013502</v>
      </c>
      <c r="AI274" s="40">
        <v>36.309174791740013</v>
      </c>
      <c r="AJ274" s="40">
        <v>41.224691974853819</v>
      </c>
      <c r="AK274" s="40">
        <v>42.842720930459727</v>
      </c>
      <c r="AL274" s="40">
        <v>36.574582946913516</v>
      </c>
      <c r="AM274" s="40">
        <v>34.015450813238253</v>
      </c>
      <c r="AN274" s="40">
        <v>43.967719676057143</v>
      </c>
      <c r="AO274" s="40">
        <v>38.080131839023039</v>
      </c>
      <c r="AP274" s="40">
        <v>44.166596913380054</v>
      </c>
      <c r="AQ274" s="40">
        <v>41.870186277916879</v>
      </c>
      <c r="AR274" s="40">
        <v>47.19899908898411</v>
      </c>
      <c r="AS274" s="40">
        <v>54.338413799756729</v>
      </c>
      <c r="AT274" s="40">
        <v>45.084909339779706</v>
      </c>
      <c r="AU274" s="40">
        <v>51.489181565222466</v>
      </c>
      <c r="AV274" s="40">
        <v>45.705850569584882</v>
      </c>
      <c r="AW274" s="40">
        <v>43.041548852514147</v>
      </c>
      <c r="AX274" s="40">
        <v>50.003633032620456</v>
      </c>
      <c r="AY274" s="40">
        <v>46.653554419992027</v>
      </c>
      <c r="AZ274" s="40">
        <v>53.102753838718002</v>
      </c>
      <c r="BA274" s="40">
        <v>59.424268040937015</v>
      </c>
      <c r="BB274" s="40">
        <v>49.890496887734017</v>
      </c>
      <c r="BC274" s="40">
        <v>57.032587367892845</v>
      </c>
      <c r="BD274" s="40">
        <v>48.30359</v>
      </c>
      <c r="BE274" s="40">
        <v>51.332230000000003</v>
      </c>
      <c r="BF274" s="40">
        <v>66.770629999999997</v>
      </c>
      <c r="BG274" s="40">
        <v>50.580919999999999</v>
      </c>
      <c r="BH274" s="40">
        <v>58.14593</v>
      </c>
      <c r="BI274" s="40">
        <v>57.244019999999999</v>
      </c>
      <c r="BJ274" s="40">
        <v>58.806880286372632</v>
      </c>
      <c r="BK274" s="40">
        <v>51.401040000000002</v>
      </c>
      <c r="BL274" s="40">
        <v>60.677045517464109</v>
      </c>
      <c r="BM274" s="40">
        <v>61.95285214380489</v>
      </c>
      <c r="BN274" s="40">
        <v>63.804597058908705</v>
      </c>
      <c r="BO274" s="40">
        <v>63.170176586115467</v>
      </c>
      <c r="BP274" s="40">
        <v>69.223600152002632</v>
      </c>
      <c r="BQ274" s="40">
        <v>70.153465250059156</v>
      </c>
      <c r="BR274" s="40">
        <v>71.941923100841962</v>
      </c>
    </row>
    <row r="275" spans="1:70" ht="12" customHeight="1" x14ac:dyDescent="0.2">
      <c r="A275" s="6"/>
      <c r="B275" s="10"/>
      <c r="C275" s="11"/>
      <c r="D275" s="11" t="s">
        <v>135</v>
      </c>
      <c r="E275" s="40">
        <v>33.333329999999997</v>
      </c>
      <c r="F275" s="40">
        <v>31.25</v>
      </c>
      <c r="G275" s="40">
        <v>33.222589999999997</v>
      </c>
      <c r="H275" s="40">
        <v>29.032260000000001</v>
      </c>
      <c r="I275" s="40">
        <v>31.25</v>
      </c>
      <c r="J275" s="40">
        <v>31.007750000000001</v>
      </c>
      <c r="K275" s="40">
        <v>29.411760000000001</v>
      </c>
      <c r="L275" s="40">
        <v>30</v>
      </c>
      <c r="M275" s="40">
        <v>27.77778</v>
      </c>
      <c r="N275" s="40">
        <v>26.66667</v>
      </c>
      <c r="O275" s="40">
        <v>33.333329999999997</v>
      </c>
      <c r="P275" s="40">
        <v>27.77778</v>
      </c>
      <c r="Q275" s="40">
        <v>26.785710000000002</v>
      </c>
      <c r="R275" s="40">
        <v>29.90033</v>
      </c>
      <c r="S275" s="40">
        <v>33.222589999999997</v>
      </c>
      <c r="T275" s="40">
        <v>31.25</v>
      </c>
      <c r="U275" s="40">
        <v>31.25</v>
      </c>
      <c r="V275" s="40">
        <v>29.411760000000001</v>
      </c>
      <c r="W275" s="40">
        <v>28.174605</v>
      </c>
      <c r="X275" s="40">
        <v>30.30303</v>
      </c>
      <c r="Y275" s="40">
        <v>31.007750000000001</v>
      </c>
      <c r="Z275" s="40">
        <v>33.333329999999997</v>
      </c>
      <c r="AA275" s="40">
        <v>29.411760000000001</v>
      </c>
      <c r="AB275" s="40">
        <v>28.571429999999999</v>
      </c>
      <c r="AC275" s="40">
        <v>25</v>
      </c>
      <c r="AD275" s="40">
        <v>28.571429999999999</v>
      </c>
      <c r="AE275" s="40">
        <v>31.25</v>
      </c>
      <c r="AF275" s="40">
        <v>26.785710000000002</v>
      </c>
      <c r="AG275" s="40">
        <v>26.66667</v>
      </c>
      <c r="AH275" s="40">
        <v>30</v>
      </c>
      <c r="AI275" s="40">
        <v>31.25</v>
      </c>
      <c r="AJ275" s="40">
        <v>33.333329999999997</v>
      </c>
      <c r="AK275" s="40">
        <v>33.333329999999997</v>
      </c>
      <c r="AL275" s="40">
        <v>31.25</v>
      </c>
      <c r="AM275" s="40">
        <v>31.25</v>
      </c>
      <c r="AN275" s="40">
        <v>33.222589999999997</v>
      </c>
      <c r="AO275" s="40">
        <v>33.333329999999997</v>
      </c>
      <c r="AP275" s="40">
        <v>33.222589999999997</v>
      </c>
      <c r="AQ275" s="40">
        <v>35.59563</v>
      </c>
      <c r="AR275" s="40">
        <v>37.5</v>
      </c>
      <c r="AS275" s="40">
        <v>38.759689999999999</v>
      </c>
      <c r="AT275" s="40">
        <v>37.5</v>
      </c>
      <c r="AU275" s="40">
        <v>37.5</v>
      </c>
      <c r="AV275" s="40">
        <v>35.714289999999998</v>
      </c>
      <c r="AW275" s="40">
        <v>37.5</v>
      </c>
      <c r="AX275" s="40">
        <v>41.666670000000003</v>
      </c>
      <c r="AY275" s="40">
        <v>35.714289999999998</v>
      </c>
      <c r="AZ275" s="40">
        <v>37.5</v>
      </c>
      <c r="BA275" s="40">
        <v>41.666670000000003</v>
      </c>
      <c r="BB275" s="40">
        <v>42.714759999999998</v>
      </c>
      <c r="BC275" s="40">
        <v>39.491</v>
      </c>
      <c r="BD275" s="40">
        <v>41.039670000000001</v>
      </c>
      <c r="BE275" s="40">
        <v>41.528239999999997</v>
      </c>
      <c r="BF275" s="40">
        <v>45.454549999999998</v>
      </c>
      <c r="BG275" s="40">
        <v>40</v>
      </c>
      <c r="BH275" s="40">
        <v>45.500509999999998</v>
      </c>
      <c r="BI275" s="40">
        <v>45.500509999999998</v>
      </c>
      <c r="BJ275" s="40">
        <v>44.44444</v>
      </c>
      <c r="BK275" s="40">
        <v>42.714759999999998</v>
      </c>
      <c r="BL275" s="40">
        <v>44.44444</v>
      </c>
      <c r="BM275" s="40">
        <v>52</v>
      </c>
      <c r="BN275" s="40">
        <v>58.823529999999998</v>
      </c>
      <c r="BO275" s="40">
        <v>56.25</v>
      </c>
      <c r="BP275" s="40">
        <v>60</v>
      </c>
      <c r="BQ275" s="40">
        <v>58.333329999999997</v>
      </c>
      <c r="BR275" s="40">
        <v>55.813949999999998</v>
      </c>
    </row>
    <row r="276" spans="1:70"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40">
        <v>36.200970733084752</v>
      </c>
      <c r="F277" s="40">
        <v>35.765865887414748</v>
      </c>
      <c r="G277" s="40">
        <v>33.79017623590471</v>
      </c>
      <c r="H277" s="40">
        <v>34.352763931073483</v>
      </c>
      <c r="I277" s="40">
        <v>33.879400791814319</v>
      </c>
      <c r="J277" s="40">
        <v>36.533341019066647</v>
      </c>
      <c r="K277" s="40">
        <v>34.175663193176014</v>
      </c>
      <c r="L277" s="40">
        <v>34.133288306779669</v>
      </c>
      <c r="M277" s="40">
        <v>37.196503537522482</v>
      </c>
      <c r="N277" s="40">
        <v>36.053739650644616</v>
      </c>
      <c r="O277" s="40">
        <v>34.531659302987151</v>
      </c>
      <c r="P277" s="40">
        <v>31.509631670287764</v>
      </c>
      <c r="Q277" s="40">
        <v>33.669350686412628</v>
      </c>
      <c r="R277" s="40">
        <v>32.776239510771504</v>
      </c>
      <c r="S277" s="40">
        <v>32.05445844138751</v>
      </c>
      <c r="T277" s="40">
        <v>34.401743946252289</v>
      </c>
      <c r="U277" s="40">
        <v>33.782200581984945</v>
      </c>
      <c r="V277" s="40">
        <v>36.231975559630492</v>
      </c>
      <c r="W277" s="40">
        <v>33.990601024361141</v>
      </c>
      <c r="X277" s="40">
        <v>34.006836059273091</v>
      </c>
      <c r="Y277" s="40">
        <v>33.443562320165611</v>
      </c>
      <c r="Z277" s="40">
        <v>32.427410143589881</v>
      </c>
      <c r="AA277" s="40">
        <v>34.376346303017932</v>
      </c>
      <c r="AB277" s="40">
        <v>33.700624969606103</v>
      </c>
      <c r="AC277" s="40">
        <v>34.036584515894603</v>
      </c>
      <c r="AD277" s="40">
        <v>32.982463822172321</v>
      </c>
      <c r="AE277" s="40">
        <v>32.56295437907508</v>
      </c>
      <c r="AF277" s="40">
        <v>32.038250948262153</v>
      </c>
      <c r="AG277" s="40">
        <v>34.919561836977842</v>
      </c>
      <c r="AH277" s="40">
        <v>38.972380919126266</v>
      </c>
      <c r="AI277" s="40">
        <v>33.914329906390172</v>
      </c>
      <c r="AJ277" s="40">
        <v>35.073445394808097</v>
      </c>
      <c r="AK277" s="40">
        <v>36.329638020005802</v>
      </c>
      <c r="AL277" s="40">
        <v>38.431203916209107</v>
      </c>
      <c r="AM277" s="40">
        <v>39.327937973818564</v>
      </c>
      <c r="AN277" s="40">
        <v>39.426188499441665</v>
      </c>
      <c r="AO277" s="40">
        <v>37.606781794180826</v>
      </c>
      <c r="AP277" s="40">
        <v>39.872878081235129</v>
      </c>
      <c r="AQ277" s="40">
        <v>40.030667627736136</v>
      </c>
      <c r="AR277" s="40">
        <v>38.061544672243969</v>
      </c>
      <c r="AS277" s="40">
        <v>38.030978999367214</v>
      </c>
      <c r="AT277" s="40">
        <v>43.871517151349821</v>
      </c>
      <c r="AU277" s="40">
        <v>39.934278313301313</v>
      </c>
      <c r="AV277" s="40">
        <v>45.036120010582003</v>
      </c>
      <c r="AW277" s="40">
        <v>43.62479807514984</v>
      </c>
      <c r="AX277" s="40">
        <v>42.693651231064621</v>
      </c>
      <c r="AY277" s="40">
        <v>42.247038787566758</v>
      </c>
      <c r="AZ277" s="40">
        <v>43.927718206918605</v>
      </c>
      <c r="BA277" s="40">
        <v>43.689379723452298</v>
      </c>
      <c r="BB277" s="40">
        <v>49.481634028929783</v>
      </c>
      <c r="BC277" s="40">
        <v>51.176962441686385</v>
      </c>
      <c r="BD277" s="40">
        <v>43.700890000000001</v>
      </c>
      <c r="BE277" s="40">
        <v>43.4634</v>
      </c>
      <c r="BF277" s="40">
        <v>44.58081</v>
      </c>
      <c r="BG277" s="40">
        <v>44.053139999999999</v>
      </c>
      <c r="BH277" s="40">
        <v>47.508220000000001</v>
      </c>
      <c r="BI277" s="40">
        <v>49.625639999999997</v>
      </c>
      <c r="BJ277" s="40">
        <v>49.333622637255175</v>
      </c>
      <c r="BK277" s="40">
        <v>51.618040000000001</v>
      </c>
      <c r="BL277" s="40">
        <v>51.642811765759561</v>
      </c>
      <c r="BM277" s="40">
        <v>56.057678945819269</v>
      </c>
      <c r="BN277" s="40">
        <v>58.070631957513648</v>
      </c>
      <c r="BO277" s="40">
        <v>60.33162227371087</v>
      </c>
      <c r="BP277" s="40">
        <v>63.94347794131324</v>
      </c>
      <c r="BQ277" s="40">
        <v>64.565662965410496</v>
      </c>
      <c r="BR277" s="40">
        <v>65.709201128346919</v>
      </c>
    </row>
    <row r="278" spans="1:70" ht="12" customHeight="1" x14ac:dyDescent="0.2">
      <c r="A278" s="6"/>
      <c r="B278" s="10"/>
      <c r="C278" s="11"/>
      <c r="D278" s="11" t="s">
        <v>135</v>
      </c>
      <c r="E278" s="40">
        <v>26.785710000000002</v>
      </c>
      <c r="F278" s="40">
        <v>26.785710000000002</v>
      </c>
      <c r="G278" s="40">
        <v>25.27806</v>
      </c>
      <c r="H278" s="40">
        <v>26.086960000000001</v>
      </c>
      <c r="I278" s="40">
        <v>25.839790000000001</v>
      </c>
      <c r="J278" s="40">
        <v>26.785710000000002</v>
      </c>
      <c r="K278" s="40">
        <v>25.839790000000001</v>
      </c>
      <c r="L278" s="40">
        <v>25</v>
      </c>
      <c r="M278" s="40">
        <v>25.1938</v>
      </c>
      <c r="N278" s="40">
        <v>25.1938</v>
      </c>
      <c r="O278" s="40">
        <v>25.1938</v>
      </c>
      <c r="P278" s="40">
        <v>25</v>
      </c>
      <c r="Q278" s="40">
        <v>26.086960000000001</v>
      </c>
      <c r="R278" s="40">
        <v>25.369980000000002</v>
      </c>
      <c r="S278" s="40">
        <v>25</v>
      </c>
      <c r="T278" s="40">
        <v>25.1938</v>
      </c>
      <c r="U278" s="40">
        <v>25</v>
      </c>
      <c r="V278" s="40">
        <v>25</v>
      </c>
      <c r="W278" s="40">
        <v>25</v>
      </c>
      <c r="X278" s="40">
        <v>25</v>
      </c>
      <c r="Y278" s="40">
        <v>26.66667</v>
      </c>
      <c r="Z278" s="40">
        <v>25.839790000000001</v>
      </c>
      <c r="AA278" s="40">
        <v>26.04167</v>
      </c>
      <c r="AB278" s="40">
        <v>26.66667</v>
      </c>
      <c r="AC278" s="40">
        <v>27.131779999999999</v>
      </c>
      <c r="AD278" s="40">
        <v>27.034880000000001</v>
      </c>
      <c r="AE278" s="40">
        <v>27.08333</v>
      </c>
      <c r="AF278" s="40">
        <v>27.08333</v>
      </c>
      <c r="AG278" s="40">
        <v>27.450980000000001</v>
      </c>
      <c r="AH278" s="40">
        <v>28.188870000000001</v>
      </c>
      <c r="AI278" s="40">
        <v>27.272729999999999</v>
      </c>
      <c r="AJ278" s="40">
        <v>27.450980000000001</v>
      </c>
      <c r="AK278" s="40">
        <v>29.069769999999998</v>
      </c>
      <c r="AL278" s="40">
        <v>29.411760000000001</v>
      </c>
      <c r="AM278" s="40">
        <v>30.76923</v>
      </c>
      <c r="AN278" s="40">
        <v>30.357140000000001</v>
      </c>
      <c r="AO278" s="40">
        <v>29.437740000000002</v>
      </c>
      <c r="AP278" s="40">
        <v>31.56146</v>
      </c>
      <c r="AQ278" s="40">
        <v>32.608699999999999</v>
      </c>
      <c r="AR278" s="40">
        <v>30.03876</v>
      </c>
      <c r="AS278" s="40">
        <v>32.945740000000001</v>
      </c>
      <c r="AT278" s="40">
        <v>33.222589999999997</v>
      </c>
      <c r="AU278" s="40">
        <v>33.333329999999997</v>
      </c>
      <c r="AV278" s="40">
        <v>33.914729999999999</v>
      </c>
      <c r="AW278" s="40">
        <v>33.914729999999999</v>
      </c>
      <c r="AX278" s="40">
        <v>34.883719999999997</v>
      </c>
      <c r="AY278" s="40">
        <v>35.778179999999999</v>
      </c>
      <c r="AZ278" s="40">
        <v>36</v>
      </c>
      <c r="BA278" s="40">
        <v>35.294119999999999</v>
      </c>
      <c r="BB278" s="40">
        <v>33.914729999999999</v>
      </c>
      <c r="BC278" s="40">
        <v>38.759689999999999</v>
      </c>
      <c r="BD278" s="40">
        <v>38.759689999999999</v>
      </c>
      <c r="BE278" s="40">
        <v>37.5</v>
      </c>
      <c r="BF278" s="40">
        <v>38.759689999999999</v>
      </c>
      <c r="BG278" s="40">
        <v>38.759689999999999</v>
      </c>
      <c r="BH278" s="40">
        <v>41.666670000000003</v>
      </c>
      <c r="BI278" s="40">
        <v>43.604649999999999</v>
      </c>
      <c r="BJ278" s="40">
        <v>46.296300000000002</v>
      </c>
      <c r="BK278" s="40">
        <v>46.511629999999997</v>
      </c>
      <c r="BL278" s="40">
        <v>46.511629999999997</v>
      </c>
      <c r="BM278" s="40">
        <v>48.44961</v>
      </c>
      <c r="BN278" s="40">
        <v>50</v>
      </c>
      <c r="BO278" s="40">
        <v>50</v>
      </c>
      <c r="BP278" s="40">
        <v>55.55556</v>
      </c>
      <c r="BQ278" s="40">
        <v>54.545450000000002</v>
      </c>
      <c r="BR278" s="40">
        <v>58.139530000000001</v>
      </c>
    </row>
    <row r="279" spans="1:70"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40">
        <v>34.535210273665975</v>
      </c>
      <c r="F280" s="40">
        <v>32.901021189686681</v>
      </c>
      <c r="G280" s="40">
        <v>35.868806365691889</v>
      </c>
      <c r="H280" s="40">
        <v>38.679281663516065</v>
      </c>
      <c r="I280" s="40">
        <v>47.378081431201423</v>
      </c>
      <c r="J280" s="40">
        <v>34.147080183712248</v>
      </c>
      <c r="K280" s="40">
        <v>28.152917897469603</v>
      </c>
      <c r="L280" s="40">
        <v>29.599393098883837</v>
      </c>
      <c r="M280" s="40">
        <v>32.964288739828469</v>
      </c>
      <c r="N280" s="40">
        <v>30.134982017013535</v>
      </c>
      <c r="O280" s="40">
        <v>49.617120110861109</v>
      </c>
      <c r="P280" s="40">
        <v>31.534296449955892</v>
      </c>
      <c r="Q280" s="40">
        <v>37.854419825222138</v>
      </c>
      <c r="R280" s="40">
        <v>36.08649168126189</v>
      </c>
      <c r="S280" s="40">
        <v>28.9709261595148</v>
      </c>
      <c r="T280" s="40">
        <v>32.017940004424517</v>
      </c>
      <c r="U280" s="40">
        <v>31.304850696708389</v>
      </c>
      <c r="V280" s="40">
        <v>29.034042694339622</v>
      </c>
      <c r="W280" s="40">
        <v>32.979734987149392</v>
      </c>
      <c r="X280" s="40">
        <v>34.185429618475077</v>
      </c>
      <c r="Y280" s="40">
        <v>32.390766396063952</v>
      </c>
      <c r="Z280" s="40">
        <v>30.317911937278293</v>
      </c>
      <c r="AA280" s="40">
        <v>32.182376043678872</v>
      </c>
      <c r="AB280" s="40">
        <v>30.712610516053626</v>
      </c>
      <c r="AC280" s="40">
        <v>29.067445553512552</v>
      </c>
      <c r="AD280" s="40">
        <v>31.74907332553007</v>
      </c>
      <c r="AE280" s="40">
        <v>35.201966293151891</v>
      </c>
      <c r="AF280" s="40">
        <v>32.944730256040103</v>
      </c>
      <c r="AG280" s="40">
        <v>38.416885171398683</v>
      </c>
      <c r="AH280" s="40">
        <v>32.215619784886243</v>
      </c>
      <c r="AI280" s="40">
        <v>30.238448122289416</v>
      </c>
      <c r="AJ280" s="40">
        <v>32.6424566168537</v>
      </c>
      <c r="AK280" s="40">
        <v>35.026947635056118</v>
      </c>
      <c r="AL280" s="40">
        <v>36.590650545242902</v>
      </c>
      <c r="AM280" s="40">
        <v>35.906936771901641</v>
      </c>
      <c r="AN280" s="40">
        <v>36.688596428742663</v>
      </c>
      <c r="AO280" s="40">
        <v>31.248316452480168</v>
      </c>
      <c r="AP280" s="40">
        <v>34.846603203414105</v>
      </c>
      <c r="AQ280" s="40">
        <v>39.350375119943962</v>
      </c>
      <c r="AR280" s="40">
        <v>37.136412346232859</v>
      </c>
      <c r="AS280" s="40">
        <v>38.570257164421989</v>
      </c>
      <c r="AT280" s="40">
        <v>40.288939201001895</v>
      </c>
      <c r="AU280" s="40">
        <v>47.300073795778459</v>
      </c>
      <c r="AV280" s="40">
        <v>36.85724059992387</v>
      </c>
      <c r="AW280" s="40">
        <v>43.311076006285177</v>
      </c>
      <c r="AX280" s="40">
        <v>37.624842565532987</v>
      </c>
      <c r="AY280" s="40">
        <v>50.569310950543638</v>
      </c>
      <c r="AZ280" s="40">
        <v>41.789468182045184</v>
      </c>
      <c r="BA280" s="40">
        <v>55.32851151859866</v>
      </c>
      <c r="BB280" s="40">
        <v>31.003608574775107</v>
      </c>
      <c r="BC280" s="40">
        <v>62.019029137040391</v>
      </c>
      <c r="BD280" s="40">
        <v>36.709989999999998</v>
      </c>
      <c r="BE280" s="40">
        <v>37.04421</v>
      </c>
      <c r="BF280" s="40">
        <v>62.84019</v>
      </c>
      <c r="BG280" s="40">
        <v>38.906680000000001</v>
      </c>
      <c r="BH280" s="40">
        <v>61.93741</v>
      </c>
      <c r="BI280" s="40">
        <v>47.752189999999999</v>
      </c>
      <c r="BJ280" s="40">
        <v>52.366960458033738</v>
      </c>
      <c r="BK280" s="40">
        <v>64.165289999999999</v>
      </c>
      <c r="BL280" s="40">
        <v>63.809775897225066</v>
      </c>
      <c r="BM280" s="40">
        <v>68.601010139117179</v>
      </c>
      <c r="BN280" s="40">
        <v>67.114060722244204</v>
      </c>
      <c r="BO280" s="40">
        <v>54.790744483804147</v>
      </c>
      <c r="BP280" s="40">
        <v>61.99527648733001</v>
      </c>
      <c r="BQ280" s="40">
        <v>56.662568228951962</v>
      </c>
      <c r="BR280" s="40">
        <v>58.477117559945512</v>
      </c>
    </row>
    <row r="281" spans="1:70" ht="12" customHeight="1" x14ac:dyDescent="0.2">
      <c r="A281" s="6"/>
      <c r="B281" s="10"/>
      <c r="C281" s="11"/>
      <c r="D281" s="11" t="s">
        <v>135</v>
      </c>
      <c r="E281" s="40">
        <v>24.91694</v>
      </c>
      <c r="F281" s="40">
        <v>24.91694</v>
      </c>
      <c r="G281" s="40">
        <v>23.33333</v>
      </c>
      <c r="H281" s="40">
        <v>21.802330000000001</v>
      </c>
      <c r="I281" s="40">
        <v>25</v>
      </c>
      <c r="J281" s="40">
        <v>20</v>
      </c>
      <c r="K281" s="40">
        <v>21.25</v>
      </c>
      <c r="L281" s="40">
        <v>20</v>
      </c>
      <c r="M281" s="40">
        <v>22.148389999999999</v>
      </c>
      <c r="N281" s="40">
        <v>25</v>
      </c>
      <c r="O281" s="40">
        <v>24.91694</v>
      </c>
      <c r="P281" s="40">
        <v>24</v>
      </c>
      <c r="Q281" s="40">
        <v>24.91694</v>
      </c>
      <c r="R281" s="40">
        <v>24.031009999999998</v>
      </c>
      <c r="S281" s="40">
        <v>20</v>
      </c>
      <c r="T281" s="40">
        <v>20</v>
      </c>
      <c r="U281" s="40">
        <v>24.91694</v>
      </c>
      <c r="V281" s="40">
        <v>24.91694</v>
      </c>
      <c r="W281" s="40">
        <v>22.22222</v>
      </c>
      <c r="X281" s="40">
        <v>20.764119999999998</v>
      </c>
      <c r="Y281" s="40">
        <v>22.727270000000001</v>
      </c>
      <c r="Z281" s="40">
        <v>21.357379999999999</v>
      </c>
      <c r="AA281" s="40">
        <v>24.91694</v>
      </c>
      <c r="AB281" s="40">
        <v>22.5</v>
      </c>
      <c r="AC281" s="40">
        <v>23.25581</v>
      </c>
      <c r="AD281" s="40">
        <v>20.83333</v>
      </c>
      <c r="AE281" s="40">
        <v>23.33333</v>
      </c>
      <c r="AF281" s="40">
        <v>21.739129999999999</v>
      </c>
      <c r="AG281" s="40">
        <v>24.91694</v>
      </c>
      <c r="AH281" s="40">
        <v>25</v>
      </c>
      <c r="AI281" s="40">
        <v>23.25581</v>
      </c>
      <c r="AJ281" s="40">
        <v>24.91694</v>
      </c>
      <c r="AK281" s="40">
        <v>25</v>
      </c>
      <c r="AL281" s="40">
        <v>25</v>
      </c>
      <c r="AM281" s="40">
        <v>25</v>
      </c>
      <c r="AN281" s="40">
        <v>25</v>
      </c>
      <c r="AO281" s="40">
        <v>25</v>
      </c>
      <c r="AP281" s="40">
        <v>29.90033</v>
      </c>
      <c r="AQ281" s="40">
        <v>29.90033</v>
      </c>
      <c r="AR281" s="40">
        <v>29.90033</v>
      </c>
      <c r="AS281" s="40">
        <v>27.77778</v>
      </c>
      <c r="AT281" s="40">
        <v>29.90033</v>
      </c>
      <c r="AU281" s="40">
        <v>30</v>
      </c>
      <c r="AV281" s="40">
        <v>25</v>
      </c>
      <c r="AW281" s="40">
        <v>31.25</v>
      </c>
      <c r="AX281" s="40">
        <v>29.90033</v>
      </c>
      <c r="AY281" s="40">
        <v>36.363639999999997</v>
      </c>
      <c r="AZ281" s="40">
        <v>31.25</v>
      </c>
      <c r="BA281" s="40">
        <v>29.069769999999998</v>
      </c>
      <c r="BB281" s="40">
        <v>31.146180000000001</v>
      </c>
      <c r="BC281" s="40">
        <v>34.72222</v>
      </c>
      <c r="BD281" s="40">
        <v>30.77975</v>
      </c>
      <c r="BE281" s="40">
        <v>33.333329999999997</v>
      </c>
      <c r="BF281" s="40">
        <v>35.714289999999998</v>
      </c>
      <c r="BG281" s="40">
        <v>31.25</v>
      </c>
      <c r="BH281" s="40">
        <v>37.375419999999998</v>
      </c>
      <c r="BI281" s="40">
        <v>38.759689999999999</v>
      </c>
      <c r="BJ281" s="40">
        <v>42.857140000000001</v>
      </c>
      <c r="BK281" s="40">
        <v>44.850499999999997</v>
      </c>
      <c r="BL281" s="40">
        <v>46.875</v>
      </c>
      <c r="BM281" s="40">
        <v>51.679589999999997</v>
      </c>
      <c r="BN281" s="40">
        <v>51.679589999999997</v>
      </c>
      <c r="BO281" s="40">
        <v>49.833889999999997</v>
      </c>
      <c r="BP281" s="40">
        <v>52.083329999999997</v>
      </c>
      <c r="BQ281" s="40">
        <v>44.296790000000001</v>
      </c>
      <c r="BR281" s="40">
        <v>50</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40">
        <v>87.598748344108543</v>
      </c>
      <c r="F285" s="40">
        <v>87.093769588671023</v>
      </c>
      <c r="G285" s="40">
        <v>88.066324936453384</v>
      </c>
      <c r="H285" s="40">
        <v>86.830166983511475</v>
      </c>
      <c r="I285" s="40">
        <v>85.416176258027207</v>
      </c>
      <c r="J285" s="40">
        <v>84.847224681211998</v>
      </c>
      <c r="K285" s="40">
        <v>84.470172748478873</v>
      </c>
      <c r="L285" s="40">
        <v>83.788719249835367</v>
      </c>
      <c r="M285" s="40">
        <v>84.078352388286632</v>
      </c>
      <c r="N285" s="40">
        <v>84.947697681684204</v>
      </c>
      <c r="O285" s="40">
        <v>84.33087416428161</v>
      </c>
      <c r="P285" s="40">
        <v>82.724533628815593</v>
      </c>
      <c r="Q285" s="40">
        <v>83.305071915215748</v>
      </c>
      <c r="R285" s="40">
        <v>84.337750076601722</v>
      </c>
      <c r="S285" s="40">
        <v>84.416793758798676</v>
      </c>
      <c r="T285" s="40">
        <v>85.313976800801953</v>
      </c>
      <c r="U285" s="40">
        <v>85.138039697737284</v>
      </c>
      <c r="V285" s="40">
        <v>85.192458897323519</v>
      </c>
      <c r="W285" s="40">
        <v>83.355539363658451</v>
      </c>
      <c r="X285" s="40">
        <v>82.629079888915086</v>
      </c>
      <c r="Y285" s="40">
        <v>82.72698791533341</v>
      </c>
      <c r="Z285" s="40">
        <v>84.683763966719937</v>
      </c>
      <c r="AA285" s="40">
        <v>84.729322412002119</v>
      </c>
      <c r="AB285" s="40">
        <v>84.712054278543064</v>
      </c>
      <c r="AC285" s="40">
        <v>84.19835254431824</v>
      </c>
      <c r="AD285" s="40">
        <v>84.537668312817345</v>
      </c>
      <c r="AE285" s="40">
        <v>83.420999882496872</v>
      </c>
      <c r="AF285" s="40">
        <v>84.106331126743527</v>
      </c>
      <c r="AG285" s="40">
        <v>83.493731449683665</v>
      </c>
      <c r="AH285" s="40">
        <v>83.285331513612775</v>
      </c>
      <c r="AI285" s="40">
        <v>83.479607141129236</v>
      </c>
      <c r="AJ285" s="40">
        <v>83.761224885328517</v>
      </c>
      <c r="AK285" s="40">
        <v>86.1032194720256</v>
      </c>
      <c r="AL285" s="40">
        <v>84.254503903072148</v>
      </c>
      <c r="AM285" s="40">
        <v>84.72974694679877</v>
      </c>
      <c r="AN285" s="40">
        <v>84.171512397492151</v>
      </c>
      <c r="AO285" s="40">
        <v>84.409049953090602</v>
      </c>
      <c r="AP285" s="40">
        <v>82.98018691131648</v>
      </c>
      <c r="AQ285" s="40">
        <v>82.275682275682271</v>
      </c>
      <c r="AR285" s="40">
        <v>83.318459890941767</v>
      </c>
      <c r="AS285" s="40">
        <v>82.068099314371267</v>
      </c>
      <c r="AT285" s="40">
        <v>82.697497433501567</v>
      </c>
      <c r="AU285" s="40">
        <v>83.565022832725063</v>
      </c>
      <c r="AV285" s="40">
        <v>84.118557105993119</v>
      </c>
      <c r="AW285" s="40">
        <v>84.094330304815273</v>
      </c>
      <c r="AX285" s="40">
        <v>84.675797508632783</v>
      </c>
      <c r="AY285" s="40">
        <v>82.836291239375399</v>
      </c>
      <c r="AZ285" s="40">
        <v>84.050489882695771</v>
      </c>
      <c r="BA285" s="40">
        <v>82.341744696296786</v>
      </c>
      <c r="BB285" s="40">
        <v>71.596065581356342</v>
      </c>
      <c r="BC285" s="40">
        <v>78.398311855934111</v>
      </c>
      <c r="BD285" s="40">
        <v>77.697264287558511</v>
      </c>
      <c r="BE285" s="40">
        <v>80.332631686885293</v>
      </c>
      <c r="BF285" s="40">
        <v>81.282936837893288</v>
      </c>
      <c r="BG285" s="40">
        <v>80.515172042450459</v>
      </c>
      <c r="BH285" s="40">
        <v>80.372426555632657</v>
      </c>
      <c r="BI285" s="40">
        <v>82.533712744894473</v>
      </c>
      <c r="BJ285" s="40">
        <v>81.458315359618098</v>
      </c>
      <c r="BK285" s="40">
        <v>79.642217055726022</v>
      </c>
      <c r="BL285" s="40">
        <v>81.724144777334359</v>
      </c>
      <c r="BM285" s="40">
        <v>80.887980421602975</v>
      </c>
      <c r="BN285" s="40">
        <v>79.236346250094371</v>
      </c>
      <c r="BO285" s="40">
        <v>78.110168114217402</v>
      </c>
      <c r="BP285" s="40">
        <v>78.126496617820834</v>
      </c>
      <c r="BQ285" s="40">
        <v>78.86567402226045</v>
      </c>
      <c r="BR285" s="40">
        <v>79.264765936877552</v>
      </c>
    </row>
    <row r="286" spans="1:70"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40">
        <v>3.9609929612491901</v>
      </c>
      <c r="F287" s="40">
        <v>2.5778395008540422</v>
      </c>
      <c r="G287" s="40">
        <v>3.8739805629737596</v>
      </c>
      <c r="H287" s="40">
        <v>5.2492689881829824</v>
      </c>
      <c r="I287" s="40">
        <v>4.8629073978272119</v>
      </c>
      <c r="J287" s="40">
        <v>7.6886121773563483</v>
      </c>
      <c r="K287" s="40">
        <v>7.3344888017727916</v>
      </c>
      <c r="L287" s="40">
        <v>6.5657953740000874</v>
      </c>
      <c r="M287" s="40">
        <v>5.8595860008736542</v>
      </c>
      <c r="N287" s="40">
        <v>6.7255115695814398</v>
      </c>
      <c r="O287" s="40">
        <v>6.2612677579865865</v>
      </c>
      <c r="P287" s="40">
        <v>7.3014096394937598</v>
      </c>
      <c r="Q287" s="40">
        <v>5.274158079348636</v>
      </c>
      <c r="R287" s="40">
        <v>5.2830489625747106</v>
      </c>
      <c r="S287" s="40">
        <v>5.6331483266887288</v>
      </c>
      <c r="T287" s="40">
        <v>5.3781174071229838</v>
      </c>
      <c r="U287" s="40">
        <v>4.5517517651182589</v>
      </c>
      <c r="V287" s="40">
        <v>5.6406287506932316</v>
      </c>
      <c r="W287" s="40">
        <v>4.6570290419124287</v>
      </c>
      <c r="X287" s="40">
        <v>5.1087303784796916</v>
      </c>
      <c r="Y287" s="40">
        <v>5.1138249436194201</v>
      </c>
      <c r="Z287" s="40">
        <v>5.5044831244988384</v>
      </c>
      <c r="AA287" s="40">
        <v>5.1286689337481608</v>
      </c>
      <c r="AB287" s="40">
        <v>4.292295237586452</v>
      </c>
      <c r="AC287" s="40">
        <v>5.4360248860221843</v>
      </c>
      <c r="AD287" s="40">
        <v>4.2678709634923511</v>
      </c>
      <c r="AE287" s="40">
        <v>5.8434348874398259</v>
      </c>
      <c r="AF287" s="40">
        <v>4.1725063397271756</v>
      </c>
      <c r="AG287" s="40">
        <v>5.0686950203806855</v>
      </c>
      <c r="AH287" s="40">
        <v>4.6120355531992656</v>
      </c>
      <c r="AI287" s="40">
        <v>5.3130409248269039</v>
      </c>
      <c r="AJ287" s="40">
        <v>3.7557653446866275</v>
      </c>
      <c r="AK287" s="40">
        <v>3.2395588873603129</v>
      </c>
      <c r="AL287" s="40">
        <v>3.9149422322136029</v>
      </c>
      <c r="AM287" s="40">
        <v>3.5286325474822333</v>
      </c>
      <c r="AN287" s="40">
        <v>4.4739724405369801</v>
      </c>
      <c r="AO287" s="40">
        <v>3.9815120501815779</v>
      </c>
      <c r="AP287" s="40">
        <v>3.4656675287546879</v>
      </c>
      <c r="AQ287" s="40">
        <v>3.6320610241675535</v>
      </c>
      <c r="AR287" s="40">
        <v>2.7833281010507656</v>
      </c>
      <c r="AS287" s="40">
        <v>3.40625453213138</v>
      </c>
      <c r="AT287" s="40">
        <v>3.678457404303241</v>
      </c>
      <c r="AU287" s="40">
        <v>3.5278884243561466</v>
      </c>
      <c r="AV287" s="40">
        <v>4.3141382320295127</v>
      </c>
      <c r="AW287" s="40">
        <v>2.8435683634446871</v>
      </c>
      <c r="AX287" s="40">
        <v>3.460178392357629</v>
      </c>
      <c r="AY287" s="40">
        <v>4.3667159679162637</v>
      </c>
      <c r="AZ287" s="40">
        <v>4.1858589289125687</v>
      </c>
      <c r="BA287" s="40">
        <v>2.9738844349512057</v>
      </c>
      <c r="BB287" s="40">
        <v>12.759081746830022</v>
      </c>
      <c r="BC287" s="40">
        <v>10.150110688433525</v>
      </c>
      <c r="BD287" s="40">
        <v>10.474112709225802</v>
      </c>
      <c r="BE287" s="40">
        <v>7.9647272817527153</v>
      </c>
      <c r="BF287" s="40">
        <v>5.9352568220540176</v>
      </c>
      <c r="BG287" s="40">
        <v>4.6981627296587929</v>
      </c>
      <c r="BH287" s="40">
        <v>3.8577493164484098</v>
      </c>
      <c r="BI287" s="40">
        <v>3.2681336593317032</v>
      </c>
      <c r="BJ287" s="40">
        <v>2.890328502586009</v>
      </c>
      <c r="BK287" s="40">
        <v>2.6394810913245825</v>
      </c>
      <c r="BL287" s="40">
        <v>3.4404131411079564</v>
      </c>
      <c r="BM287" s="40">
        <v>3.0485771358433871</v>
      </c>
      <c r="BN287" s="40">
        <v>3.5213205922621991</v>
      </c>
      <c r="BO287" s="40">
        <v>2.7031220795525477</v>
      </c>
      <c r="BP287" s="40">
        <v>2.5844057861671721</v>
      </c>
      <c r="BQ287" s="40">
        <v>2.5614820699866385</v>
      </c>
      <c r="BR287" s="40">
        <v>3.5737942781440242</v>
      </c>
    </row>
    <row r="288" spans="1:70" ht="12" customHeight="1" x14ac:dyDescent="0.2">
      <c r="A288" s="6"/>
      <c r="B288" s="10"/>
      <c r="C288" s="11" t="s">
        <v>144</v>
      </c>
      <c r="D288" s="11"/>
      <c r="E288" s="40">
        <v>5.662652418345969</v>
      </c>
      <c r="F288" s="40">
        <v>4.3259654226876236</v>
      </c>
      <c r="G288" s="40">
        <v>5.3727507659262308</v>
      </c>
      <c r="H288" s="40">
        <v>7.0529953360237787</v>
      </c>
      <c r="I288" s="40">
        <v>6.8838810429771167</v>
      </c>
      <c r="J288" s="40">
        <v>10.562378985883507</v>
      </c>
      <c r="K288" s="40">
        <v>10.55660427458951</v>
      </c>
      <c r="L288" s="40">
        <v>10.015767166683542</v>
      </c>
      <c r="M288" s="40">
        <v>8.7900835607494638</v>
      </c>
      <c r="N288" s="40">
        <v>9.2631980077809981</v>
      </c>
      <c r="O288" s="40">
        <v>9.1404052787192622</v>
      </c>
      <c r="P288" s="40">
        <v>10.028945086904068</v>
      </c>
      <c r="Q288" s="40">
        <v>7.6304454500845091</v>
      </c>
      <c r="R288" s="40">
        <v>8.5045391510081831</v>
      </c>
      <c r="S288" s="40">
        <v>8.1285665893634196</v>
      </c>
      <c r="T288" s="40">
        <v>9.022698374730906</v>
      </c>
      <c r="U288" s="40">
        <v>6.523426415850178</v>
      </c>
      <c r="V288" s="40">
        <v>7.7600549618826102</v>
      </c>
      <c r="W288" s="40">
        <v>7.2402898779964948</v>
      </c>
      <c r="X288" s="40">
        <v>7.3949436646716782</v>
      </c>
      <c r="Y288" s="40">
        <v>7.1243776860559116</v>
      </c>
      <c r="Z288" s="40">
        <v>8.4061621700428475</v>
      </c>
      <c r="AA288" s="40">
        <v>7.8773042632387105</v>
      </c>
      <c r="AB288" s="40">
        <v>7.6570930743847159</v>
      </c>
      <c r="AC288" s="40">
        <v>7.0472992348836527</v>
      </c>
      <c r="AD288" s="40">
        <v>6.5839741795247582</v>
      </c>
      <c r="AE288" s="40">
        <v>8.022139181877689</v>
      </c>
      <c r="AF288" s="40">
        <v>6.2419083709058922</v>
      </c>
      <c r="AG288" s="40">
        <v>7.5365436163094737</v>
      </c>
      <c r="AH288" s="40">
        <v>7.0487872471172262</v>
      </c>
      <c r="AI288" s="40">
        <v>6.9323380316518302</v>
      </c>
      <c r="AJ288" s="40">
        <v>6.2770913354003728</v>
      </c>
      <c r="AK288" s="40">
        <v>4.9437574027617357</v>
      </c>
      <c r="AL288" s="40">
        <v>5.4583648123237944</v>
      </c>
      <c r="AM288" s="40">
        <v>5.4930812881513704</v>
      </c>
      <c r="AN288" s="40">
        <v>5.9681334458209374</v>
      </c>
      <c r="AO288" s="40">
        <v>5.3732438281794508</v>
      </c>
      <c r="AP288" s="40">
        <v>4.7635889387475405</v>
      </c>
      <c r="AQ288" s="40">
        <v>4.9472747691903791</v>
      </c>
      <c r="AR288" s="40">
        <v>4.0582814721796456</v>
      </c>
      <c r="AS288" s="40">
        <v>4.9122579364776469</v>
      </c>
      <c r="AT288" s="40">
        <v>5.0164837411216379</v>
      </c>
      <c r="AU288" s="40">
        <v>4.2385869426064309</v>
      </c>
      <c r="AV288" s="40">
        <v>6.3329106603397429</v>
      </c>
      <c r="AW288" s="40">
        <v>4.8649853364134525</v>
      </c>
      <c r="AX288" s="40">
        <v>5.4429021305043896</v>
      </c>
      <c r="AY288" s="40">
        <v>5.6427413390977872</v>
      </c>
      <c r="AZ288" s="40">
        <v>6.4432934983337224</v>
      </c>
      <c r="BA288" s="40">
        <v>5.4091151815761087</v>
      </c>
      <c r="BB288" s="40">
        <v>16.477821269445016</v>
      </c>
      <c r="BC288" s="40">
        <v>15.518406385210682</v>
      </c>
      <c r="BD288" s="40">
        <v>12.980849111806222</v>
      </c>
      <c r="BE288" s="40">
        <v>9.9070669536327571</v>
      </c>
      <c r="BF288" s="40">
        <v>7.868055749518196</v>
      </c>
      <c r="BG288" s="40">
        <v>7.0028403983748611</v>
      </c>
      <c r="BH288" s="40">
        <v>6.6067060008634337</v>
      </c>
      <c r="BI288" s="40">
        <v>5.0419900074412674</v>
      </c>
      <c r="BJ288" s="40">
        <v>4.1333780515789664</v>
      </c>
      <c r="BK288" s="40">
        <v>4.1471588217261655</v>
      </c>
      <c r="BL288" s="40">
        <v>5.0049629686187673</v>
      </c>
      <c r="BM288" s="40">
        <v>5.6027532430025753</v>
      </c>
      <c r="BN288" s="40">
        <v>5.1438310725930521</v>
      </c>
      <c r="BO288" s="40">
        <v>4.358145161005921</v>
      </c>
      <c r="BP288" s="40">
        <v>4.8507029583738381</v>
      </c>
      <c r="BQ288" s="40">
        <v>4.4552381640244123</v>
      </c>
      <c r="BR288" s="40">
        <v>5.9482628703207201</v>
      </c>
    </row>
    <row r="289" spans="1:70" ht="12" customHeight="1" x14ac:dyDescent="0.2">
      <c r="A289" s="6"/>
      <c r="B289" s="10"/>
      <c r="C289" s="11" t="s">
        <v>145</v>
      </c>
      <c r="D289" s="11"/>
      <c r="E289" s="40">
        <v>7.2090674785596942</v>
      </c>
      <c r="F289" s="40">
        <v>7.7669706077639287</v>
      </c>
      <c r="G289" s="40">
        <v>8.3266609451937228</v>
      </c>
      <c r="H289" s="40">
        <v>10.152968753775887</v>
      </c>
      <c r="I289" s="40">
        <v>9.6987395506476304</v>
      </c>
      <c r="J289" s="40">
        <v>12.406403618170437</v>
      </c>
      <c r="K289" s="40">
        <v>13.485185703733386</v>
      </c>
      <c r="L289" s="40">
        <v>11.506656444528021</v>
      </c>
      <c r="M289" s="40">
        <v>11.289860450260452</v>
      </c>
      <c r="N289" s="40">
        <v>12.10308492631094</v>
      </c>
      <c r="O289" s="40">
        <v>10.710229321410543</v>
      </c>
      <c r="P289" s="40">
        <v>13.339052014000064</v>
      </c>
      <c r="Q289" s="40">
        <v>10.004907038874652</v>
      </c>
      <c r="R289" s="40">
        <v>11.087136635312779</v>
      </c>
      <c r="S289" s="40">
        <v>10.171022574284946</v>
      </c>
      <c r="T289" s="40">
        <v>11.064670854682563</v>
      </c>
      <c r="U289" s="40">
        <v>10.042396221061241</v>
      </c>
      <c r="V289" s="40">
        <v>10.04337353386695</v>
      </c>
      <c r="W289" s="40">
        <v>10.046661865891883</v>
      </c>
      <c r="X289" s="40">
        <v>9.3007603671913266</v>
      </c>
      <c r="Y289" s="40">
        <v>9.8276669077911585</v>
      </c>
      <c r="Z289" s="40">
        <v>10.426200562111726</v>
      </c>
      <c r="AA289" s="40">
        <v>9.2118274123917701</v>
      </c>
      <c r="AB289" s="40">
        <v>8.6302051014411756</v>
      </c>
      <c r="AC289" s="40">
        <v>9.1535510791008114</v>
      </c>
      <c r="AD289" s="40">
        <v>6.5827391440380714</v>
      </c>
      <c r="AE289" s="40">
        <v>9.1709406666611422</v>
      </c>
      <c r="AF289" s="40">
        <v>6.9693843580332659</v>
      </c>
      <c r="AG289" s="40">
        <v>9.6583515658031391</v>
      </c>
      <c r="AH289" s="40">
        <v>7.8119038151811999</v>
      </c>
      <c r="AI289" s="40">
        <v>8.3773800692383791</v>
      </c>
      <c r="AJ289" s="40">
        <v>6.6226263748129632</v>
      </c>
      <c r="AK289" s="40">
        <v>5.6485371039292565</v>
      </c>
      <c r="AL289" s="40">
        <v>6.2149661869575636</v>
      </c>
      <c r="AM289" s="40">
        <v>5.7848665485204878</v>
      </c>
      <c r="AN289" s="40">
        <v>6.5253911164394722</v>
      </c>
      <c r="AO289" s="40">
        <v>6.6563955834342101</v>
      </c>
      <c r="AP289" s="40">
        <v>6.3927142509781394</v>
      </c>
      <c r="AQ289" s="40">
        <v>6.2657701675830983</v>
      </c>
      <c r="AR289" s="40">
        <v>4.8667614633155436</v>
      </c>
      <c r="AS289" s="40">
        <v>5.5190864749750022</v>
      </c>
      <c r="AT289" s="40">
        <v>6.6187702794616676</v>
      </c>
      <c r="AU289" s="40">
        <v>6.1724330908252956</v>
      </c>
      <c r="AV289" s="40">
        <v>6.9051356564782118</v>
      </c>
      <c r="AW289" s="40">
        <v>6.216370152083857</v>
      </c>
      <c r="AX289" s="40">
        <v>6.1937685825372535</v>
      </c>
      <c r="AY289" s="40">
        <v>6.9169890209909548</v>
      </c>
      <c r="AZ289" s="40">
        <v>8.2256090226627894</v>
      </c>
      <c r="BA289" s="40">
        <v>4.8536173659368744</v>
      </c>
      <c r="BB289" s="40">
        <v>16.142948896617749</v>
      </c>
      <c r="BC289" s="40">
        <v>19.150778925519564</v>
      </c>
      <c r="BD289" s="40">
        <v>15.403425632282719</v>
      </c>
      <c r="BE289" s="40">
        <v>11.395555807694899</v>
      </c>
      <c r="BF289" s="40">
        <v>8.734603245538084</v>
      </c>
      <c r="BG289" s="40">
        <v>8.2497393305288895</v>
      </c>
      <c r="BH289" s="40">
        <v>6.177867319038711</v>
      </c>
      <c r="BI289" s="40">
        <v>5.0873463023989229</v>
      </c>
      <c r="BJ289" s="40">
        <v>4.6742334645460808</v>
      </c>
      <c r="BK289" s="40">
        <v>4.577376473539001</v>
      </c>
      <c r="BL289" s="40">
        <v>5.6716666550979751</v>
      </c>
      <c r="BM289" s="40">
        <v>6.3453862207201475</v>
      </c>
      <c r="BN289" s="40">
        <v>5.1279517834206105</v>
      </c>
      <c r="BO289" s="40">
        <v>5.6379403373524566</v>
      </c>
      <c r="BP289" s="40">
        <v>4.028045790229676</v>
      </c>
      <c r="BQ289" s="40">
        <v>4.1930591166805105</v>
      </c>
      <c r="BR289" s="40">
        <v>6.0046893564226309</v>
      </c>
    </row>
    <row r="290" spans="1:70"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40">
        <v>71.977484476111258</v>
      </c>
      <c r="F291" s="40">
        <v>71.707654608737272</v>
      </c>
      <c r="G291" s="40">
        <v>72.123935737763787</v>
      </c>
      <c r="H291" s="40">
        <v>74.378710901634321</v>
      </c>
      <c r="I291" s="40">
        <v>70.736330695776346</v>
      </c>
      <c r="J291" s="40">
        <v>69.774532532185233</v>
      </c>
      <c r="K291" s="40">
        <v>68.657229640667083</v>
      </c>
      <c r="L291" s="40">
        <v>67.725621335975561</v>
      </c>
      <c r="M291" s="40">
        <v>67.718436913742863</v>
      </c>
      <c r="N291" s="40">
        <v>66.696912114014253</v>
      </c>
      <c r="O291" s="40">
        <v>69.43215693816714</v>
      </c>
      <c r="P291" s="40">
        <v>70.070070565414042</v>
      </c>
      <c r="Q291" s="40">
        <v>68.063736305903561</v>
      </c>
      <c r="R291" s="40">
        <v>67.2432745966629</v>
      </c>
      <c r="S291" s="40">
        <v>68.157447846436341</v>
      </c>
      <c r="T291" s="40">
        <v>70.635923772523867</v>
      </c>
      <c r="U291" s="40">
        <v>68.768798964745386</v>
      </c>
      <c r="V291" s="40">
        <v>69.20037018680398</v>
      </c>
      <c r="W291" s="40">
        <v>71.100322635570251</v>
      </c>
      <c r="X291" s="40">
        <v>73.337463301640312</v>
      </c>
      <c r="Y291" s="40">
        <v>71.391350362344838</v>
      </c>
      <c r="Z291" s="40">
        <v>73.850360427541645</v>
      </c>
      <c r="AA291" s="40">
        <v>72.694994894478839</v>
      </c>
      <c r="AB291" s="40">
        <v>73.252239177665757</v>
      </c>
      <c r="AC291" s="40">
        <v>73.879413018542039</v>
      </c>
      <c r="AD291" s="40">
        <v>72.396695636468408</v>
      </c>
      <c r="AE291" s="40">
        <v>72.823910910474893</v>
      </c>
      <c r="AF291" s="40">
        <v>73.98726169286526</v>
      </c>
      <c r="AG291" s="40">
        <v>71.757507621127274</v>
      </c>
      <c r="AH291" s="40">
        <v>71.692996934685212</v>
      </c>
      <c r="AI291" s="40">
        <v>72.786403607206253</v>
      </c>
      <c r="AJ291" s="40">
        <v>71.506877857426204</v>
      </c>
      <c r="AK291" s="40">
        <v>73.599035928394116</v>
      </c>
      <c r="AL291" s="40">
        <v>73.736393553286632</v>
      </c>
      <c r="AM291" s="40">
        <v>73.630867775802628</v>
      </c>
      <c r="AN291" s="40">
        <v>72.989723467138717</v>
      </c>
      <c r="AO291" s="40">
        <v>71.224346337810786</v>
      </c>
      <c r="AP291" s="40">
        <v>73.363050372671523</v>
      </c>
      <c r="AQ291" s="40">
        <v>71.574892826467789</v>
      </c>
      <c r="AR291" s="40">
        <v>71.291586093709043</v>
      </c>
      <c r="AS291" s="40">
        <v>71.627820603493575</v>
      </c>
      <c r="AT291" s="40">
        <v>74.282285573168281</v>
      </c>
      <c r="AU291" s="40">
        <v>74.88663421144426</v>
      </c>
      <c r="AV291" s="40">
        <v>75.912710181434591</v>
      </c>
      <c r="AW291" s="40">
        <v>75.682633313306752</v>
      </c>
      <c r="AX291" s="40">
        <v>74.405458302808967</v>
      </c>
      <c r="AY291" s="40">
        <v>73.264753775345554</v>
      </c>
      <c r="AZ291" s="40">
        <v>71.668992814786918</v>
      </c>
      <c r="BA291" s="40">
        <v>74.055058342044319</v>
      </c>
      <c r="BB291" s="40">
        <v>73.81963319149331</v>
      </c>
      <c r="BC291" s="40">
        <v>70.599551271397715</v>
      </c>
      <c r="BD291" s="40">
        <v>75.226341101284618</v>
      </c>
      <c r="BE291" s="40">
        <v>73.90317758737595</v>
      </c>
      <c r="BF291" s="40">
        <v>74.645168953025703</v>
      </c>
      <c r="BG291" s="40">
        <v>73.882058227666619</v>
      </c>
      <c r="BH291" s="40">
        <v>73.778331593304827</v>
      </c>
      <c r="BI291" s="40">
        <v>72.656939707751661</v>
      </c>
      <c r="BJ291" s="40">
        <v>71.968385999098402</v>
      </c>
      <c r="BK291" s="40">
        <v>72.289229910514621</v>
      </c>
      <c r="BL291" s="40">
        <v>70.866325690727876</v>
      </c>
      <c r="BM291" s="40">
        <v>72.678463775311187</v>
      </c>
      <c r="BN291" s="40">
        <v>70.432209620019819</v>
      </c>
      <c r="BO291" s="40">
        <v>68.593962942558065</v>
      </c>
      <c r="BP291" s="40">
        <v>72.812743188850462</v>
      </c>
      <c r="BQ291" s="40">
        <v>73.081755412001471</v>
      </c>
      <c r="BR291" s="40">
        <v>73.30461963435468</v>
      </c>
    </row>
    <row r="292" spans="1:70" ht="12" customHeight="1" x14ac:dyDescent="0.2">
      <c r="A292" s="6"/>
      <c r="B292" s="10"/>
      <c r="C292" s="11" t="s">
        <v>148</v>
      </c>
      <c r="D292" s="11"/>
      <c r="E292" s="40">
        <v>6.0039653269302198</v>
      </c>
      <c r="F292" s="40">
        <v>6.0293115378412265</v>
      </c>
      <c r="G292" s="40">
        <v>5.5922709747569712</v>
      </c>
      <c r="H292" s="40">
        <v>7.0632102997286328</v>
      </c>
      <c r="I292" s="40">
        <v>5.2664745671408175</v>
      </c>
      <c r="J292" s="40">
        <v>13.210532679377796</v>
      </c>
      <c r="K292" s="40">
        <v>9.3545345135694156</v>
      </c>
      <c r="L292" s="40">
        <v>9.5037569152010573</v>
      </c>
      <c r="M292" s="40">
        <v>6.5720672174989021</v>
      </c>
      <c r="N292" s="40">
        <v>7.3809976247030882</v>
      </c>
      <c r="O292" s="40">
        <v>5.4851428021925184</v>
      </c>
      <c r="P292" s="40">
        <v>9.2630714264506491</v>
      </c>
      <c r="Q292" s="40">
        <v>6.8225859058728728</v>
      </c>
      <c r="R292" s="40">
        <v>8.2936116269605531</v>
      </c>
      <c r="S292" s="40">
        <v>7.1015366490098524</v>
      </c>
      <c r="T292" s="40">
        <v>8.0622485952377776</v>
      </c>
      <c r="U292" s="40">
        <v>7.8081281477336315</v>
      </c>
      <c r="V292" s="40">
        <v>8.3515721973920254</v>
      </c>
      <c r="W292" s="40">
        <v>9.0997201496609925</v>
      </c>
      <c r="X292" s="40">
        <v>7.0819978272775437</v>
      </c>
      <c r="Y292" s="40">
        <v>6.1795938867762068</v>
      </c>
      <c r="Z292" s="40">
        <v>7.6649781000625712</v>
      </c>
      <c r="AA292" s="40">
        <v>7.975629080709604</v>
      </c>
      <c r="AB292" s="40">
        <v>7.6578588051421645</v>
      </c>
      <c r="AC292" s="40">
        <v>5.0769764917354099</v>
      </c>
      <c r="AD292" s="40">
        <v>6.2001969545155484</v>
      </c>
      <c r="AE292" s="40">
        <v>5.6239742692837371</v>
      </c>
      <c r="AF292" s="40">
        <v>5.0112586047908048</v>
      </c>
      <c r="AG292" s="40">
        <v>5.0686441960521478</v>
      </c>
      <c r="AH292" s="40">
        <v>5.505776939401084</v>
      </c>
      <c r="AI292" s="40">
        <v>4.9382816803705136</v>
      </c>
      <c r="AJ292" s="40">
        <v>5.4417816315327627</v>
      </c>
      <c r="AK292" s="40">
        <v>3.9786961463746571</v>
      </c>
      <c r="AL292" s="40">
        <v>4.4675938355796596</v>
      </c>
      <c r="AM292" s="40">
        <v>4.0662958001031697</v>
      </c>
      <c r="AN292" s="40">
        <v>3.5543711095014348</v>
      </c>
      <c r="AO292" s="40">
        <v>4.4117422332248353</v>
      </c>
      <c r="AP292" s="40">
        <v>4.4113774534685364</v>
      </c>
      <c r="AQ292" s="40">
        <v>4.08489127514747</v>
      </c>
      <c r="AR292" s="40">
        <v>3.7599869310346139</v>
      </c>
      <c r="AS292" s="40">
        <v>2.7061198847854349</v>
      </c>
      <c r="AT292" s="40">
        <v>4.2858355585053021</v>
      </c>
      <c r="AU292" s="40">
        <v>4.0834432867737389</v>
      </c>
      <c r="AV292" s="40">
        <v>4.26763571930009</v>
      </c>
      <c r="AW292" s="40">
        <v>4.0104138219819037</v>
      </c>
      <c r="AX292" s="40">
        <v>4.5751919845756293</v>
      </c>
      <c r="AY292" s="40">
        <v>5.1497869745930958</v>
      </c>
      <c r="AZ292" s="40">
        <v>7.6718580385032906</v>
      </c>
      <c r="BA292" s="40">
        <v>5.1726621628110561</v>
      </c>
      <c r="BB292" s="40">
        <v>16.049376999689773</v>
      </c>
      <c r="BC292" s="40">
        <v>19.845437925876684</v>
      </c>
      <c r="BD292" s="40">
        <v>11.692272932670583</v>
      </c>
      <c r="BE292" s="40">
        <v>6.9014670529495152</v>
      </c>
      <c r="BF292" s="40">
        <v>6.0688728546825814</v>
      </c>
      <c r="BG292" s="40">
        <v>7.1813116127109407</v>
      </c>
      <c r="BH292" s="40">
        <v>5.8139404348948691</v>
      </c>
      <c r="BI292" s="40">
        <v>4.8185444728137234</v>
      </c>
      <c r="BJ292" s="40">
        <v>3.6700015996044617</v>
      </c>
      <c r="BK292" s="40">
        <v>2.8097907952784924</v>
      </c>
      <c r="BL292" s="40">
        <v>3.0249334162410459</v>
      </c>
      <c r="BM292" s="40">
        <v>5.0026596687825808</v>
      </c>
      <c r="BN292" s="40">
        <v>3.9852382328306679</v>
      </c>
      <c r="BO292" s="40">
        <v>4.0232551396178273</v>
      </c>
      <c r="BP292" s="40">
        <v>3.358938365473048</v>
      </c>
      <c r="BQ292" s="40">
        <v>3.0194539261795961</v>
      </c>
      <c r="BR292" s="40">
        <v>4.5592992403591026</v>
      </c>
    </row>
    <row r="293" spans="1:70" ht="12" customHeight="1" x14ac:dyDescent="0.2">
      <c r="A293" s="6"/>
      <c r="B293" s="10"/>
      <c r="C293" s="11" t="s">
        <v>149</v>
      </c>
      <c r="D293" s="11"/>
      <c r="E293" s="40">
        <v>2.9446999063596939</v>
      </c>
      <c r="F293" s="40">
        <v>2.3505418524434085</v>
      </c>
      <c r="G293" s="40">
        <v>2.8265607932525647</v>
      </c>
      <c r="H293" s="40">
        <v>4.2169104894819531</v>
      </c>
      <c r="I293" s="40">
        <v>4.9834072764047912</v>
      </c>
      <c r="J293" s="40">
        <v>6.9332954838167034</v>
      </c>
      <c r="K293" s="40">
        <v>6.8151860747424964</v>
      </c>
      <c r="L293" s="40">
        <v>7.4844149946329779</v>
      </c>
      <c r="M293" s="40">
        <v>5.9364148006226802</v>
      </c>
      <c r="N293" s="40">
        <v>6.2299287410926363</v>
      </c>
      <c r="O293" s="40">
        <v>6.3847485335128384</v>
      </c>
      <c r="P293" s="40">
        <v>7.6330400530477727</v>
      </c>
      <c r="Q293" s="40">
        <v>5.3068820628921163</v>
      </c>
      <c r="R293" s="40">
        <v>6.4496512753825215</v>
      </c>
      <c r="S293" s="40">
        <v>6.1732883552471112</v>
      </c>
      <c r="T293" s="40">
        <v>6.1157603899185311</v>
      </c>
      <c r="U293" s="40">
        <v>6.4178791270285389</v>
      </c>
      <c r="V293" s="40">
        <v>5.6181549433535238</v>
      </c>
      <c r="W293" s="40">
        <v>6.9163636046120729</v>
      </c>
      <c r="X293" s="40">
        <v>8.1378332031495493</v>
      </c>
      <c r="Y293" s="40">
        <v>6.1056002009040684</v>
      </c>
      <c r="Z293" s="40">
        <v>6.5764097816863378</v>
      </c>
      <c r="AA293" s="40">
        <v>6.3702498527660909</v>
      </c>
      <c r="AB293" s="40">
        <v>6.9966251320320483</v>
      </c>
      <c r="AC293" s="40">
        <v>6.6116719478590298</v>
      </c>
      <c r="AD293" s="40">
        <v>7.3217196107353111</v>
      </c>
      <c r="AE293" s="40">
        <v>6.6812743920414297</v>
      </c>
      <c r="AF293" s="40">
        <v>5.706504256824859</v>
      </c>
      <c r="AG293" s="40">
        <v>6.4341772425572401</v>
      </c>
      <c r="AH293" s="40">
        <v>9.0494155691043208</v>
      </c>
      <c r="AI293" s="40">
        <v>8.7295207393956709</v>
      </c>
      <c r="AJ293" s="40">
        <v>8.4898364780882236</v>
      </c>
      <c r="AK293" s="40">
        <v>9.6407160588631111</v>
      </c>
      <c r="AL293" s="40">
        <v>8.678976074132601</v>
      </c>
      <c r="AM293" s="40">
        <v>10.162585031489019</v>
      </c>
      <c r="AN293" s="40">
        <v>9.7884653375219344</v>
      </c>
      <c r="AO293" s="40">
        <v>8.6213878573939091</v>
      </c>
      <c r="AP293" s="40">
        <v>8.8883969972560077</v>
      </c>
      <c r="AQ293" s="40">
        <v>10.561086075575785</v>
      </c>
      <c r="AR293" s="40">
        <v>10.149343322480519</v>
      </c>
      <c r="AS293" s="40">
        <v>13.787422014832492</v>
      </c>
      <c r="AT293" s="40">
        <v>11.231073176002099</v>
      </c>
      <c r="AU293" s="40">
        <v>10.987002745044512</v>
      </c>
      <c r="AV293" s="40">
        <v>9.8976262965646438</v>
      </c>
      <c r="AW293" s="40">
        <v>15.684453911555337</v>
      </c>
      <c r="AX293" s="40">
        <v>14.015329608449873</v>
      </c>
      <c r="AY293" s="40">
        <v>13.354796975262284</v>
      </c>
      <c r="AZ293" s="40">
        <v>12.183108472348374</v>
      </c>
      <c r="BA293" s="40">
        <v>17.671784908266876</v>
      </c>
      <c r="BB293" s="40">
        <v>23.948585689745382</v>
      </c>
      <c r="BC293" s="40">
        <v>18.402443077945822</v>
      </c>
      <c r="BD293" s="40">
        <v>21.360386676134528</v>
      </c>
      <c r="BE293" s="40">
        <v>22.496609751587251</v>
      </c>
      <c r="BF293" s="40">
        <v>19.502345744996731</v>
      </c>
      <c r="BG293" s="40">
        <v>18.086266283864592</v>
      </c>
      <c r="BH293" s="40">
        <v>24.115672605215597</v>
      </c>
      <c r="BI293" s="40">
        <v>26.391366621853791</v>
      </c>
      <c r="BJ293" s="40">
        <v>24.211831256271175</v>
      </c>
      <c r="BK293" s="40">
        <v>22.094050886087725</v>
      </c>
      <c r="BL293" s="40">
        <v>30.037991380952551</v>
      </c>
      <c r="BM293" s="40">
        <v>26.26795276428242</v>
      </c>
      <c r="BN293" s="40">
        <v>26.084730202736562</v>
      </c>
      <c r="BO293" s="40">
        <v>24.830008408965696</v>
      </c>
      <c r="BP293" s="40">
        <v>27.924503010421979</v>
      </c>
      <c r="BQ293" s="40">
        <v>30.004039775106833</v>
      </c>
      <c r="BR293" s="40">
        <v>27.493548504343401</v>
      </c>
    </row>
    <row r="294" spans="1:70" ht="12" customHeight="1" x14ac:dyDescent="0.2">
      <c r="A294" s="6"/>
      <c r="B294" s="10"/>
      <c r="C294" s="11" t="s">
        <v>150</v>
      </c>
      <c r="D294" s="11"/>
      <c r="E294" s="40">
        <v>23.316436227812741</v>
      </c>
      <c r="F294" s="40">
        <v>24.851335251364386</v>
      </c>
      <c r="G294" s="40">
        <v>26.310906723992598</v>
      </c>
      <c r="H294" s="40">
        <v>23.259064291689622</v>
      </c>
      <c r="I294" s="40">
        <v>22.745498620237534</v>
      </c>
      <c r="J294" s="40">
        <v>24.698386664353642</v>
      </c>
      <c r="K294" s="40">
        <v>27.144561553410195</v>
      </c>
      <c r="L294" s="40">
        <v>26.547663281314509</v>
      </c>
      <c r="M294" s="40">
        <v>25.099289506246759</v>
      </c>
      <c r="N294" s="40">
        <v>27.536817102137768</v>
      </c>
      <c r="O294" s="40">
        <v>26.587171843446484</v>
      </c>
      <c r="P294" s="40">
        <v>25.474312407834443</v>
      </c>
      <c r="Q294" s="40">
        <v>26.191937990445307</v>
      </c>
      <c r="R294" s="40">
        <v>27.68419723172061</v>
      </c>
      <c r="S294" s="40">
        <v>27.651398355201088</v>
      </c>
      <c r="T294" s="40">
        <v>23.945485912463468</v>
      </c>
      <c r="U294" s="40">
        <v>24.013272943480693</v>
      </c>
      <c r="V294" s="40">
        <v>26.308263850205925</v>
      </c>
      <c r="W294" s="40">
        <v>25.705192293419373</v>
      </c>
      <c r="X294" s="40">
        <v>24.124401827959886</v>
      </c>
      <c r="Y294" s="40">
        <v>24.799095931692616</v>
      </c>
      <c r="Z294" s="40">
        <v>25.278784917757381</v>
      </c>
      <c r="AA294" s="40">
        <v>25.167889025883511</v>
      </c>
      <c r="AB294" s="40">
        <v>24.163367654509699</v>
      </c>
      <c r="AC294" s="40">
        <v>23.687136597564351</v>
      </c>
      <c r="AD294" s="40">
        <v>24.521697249087257</v>
      </c>
      <c r="AE294" s="40">
        <v>24.927731358650458</v>
      </c>
      <c r="AF294" s="40">
        <v>23.983187150179067</v>
      </c>
      <c r="AG294" s="40">
        <v>21.800531857393036</v>
      </c>
      <c r="AH294" s="40">
        <v>21.306885168592313</v>
      </c>
      <c r="AI294" s="40">
        <v>23.897333360537001</v>
      </c>
      <c r="AJ294" s="40">
        <v>24.293882653694972</v>
      </c>
      <c r="AK294" s="40">
        <v>22.516926375493725</v>
      </c>
      <c r="AL294" s="40">
        <v>22.374022905623615</v>
      </c>
      <c r="AM294" s="40">
        <v>23.055455560957324</v>
      </c>
      <c r="AN294" s="40">
        <v>22.708309930624687</v>
      </c>
      <c r="AO294" s="40">
        <v>22.602347224132398</v>
      </c>
      <c r="AP294" s="40">
        <v>22.590420071214034</v>
      </c>
      <c r="AQ294" s="40">
        <v>23.000026485956766</v>
      </c>
      <c r="AR294" s="40">
        <v>20.345415794452528</v>
      </c>
      <c r="AS294" s="40">
        <v>17.051044477721629</v>
      </c>
      <c r="AT294" s="40">
        <v>18.895182824244859</v>
      </c>
      <c r="AU294" s="40">
        <v>19.874273928143531</v>
      </c>
      <c r="AV294" s="40">
        <v>19.434485710102599</v>
      </c>
      <c r="AW294" s="40">
        <v>20.013836546689241</v>
      </c>
      <c r="AX294" s="40">
        <v>19.964937985428488</v>
      </c>
      <c r="AY294" s="40">
        <v>20.79098229621313</v>
      </c>
      <c r="AZ294" s="40">
        <v>21.139886424894954</v>
      </c>
      <c r="BA294" s="40">
        <v>19.480960806113817</v>
      </c>
      <c r="BB294" s="40">
        <v>19.213227701867382</v>
      </c>
      <c r="BC294" s="40">
        <v>25.595811866378593</v>
      </c>
      <c r="BD294" s="40">
        <v>21.117503711832679</v>
      </c>
      <c r="BE294" s="40">
        <v>21.548495962522345</v>
      </c>
      <c r="BF294" s="40">
        <v>21.249034978324126</v>
      </c>
      <c r="BG294" s="40">
        <v>21.262869581948443</v>
      </c>
      <c r="BH294" s="40">
        <v>18.513529189446075</v>
      </c>
      <c r="BI294" s="40">
        <v>20.462879184723082</v>
      </c>
      <c r="BJ294" s="40">
        <v>20.809036311021277</v>
      </c>
      <c r="BK294" s="40">
        <v>20.002361469406448</v>
      </c>
      <c r="BL294" s="40">
        <v>21.555526002710078</v>
      </c>
      <c r="BM294" s="40">
        <v>21.062803645519345</v>
      </c>
      <c r="BN294" s="40">
        <v>21.096598868362051</v>
      </c>
      <c r="BO294" s="40">
        <v>22.563574680314321</v>
      </c>
      <c r="BP294" s="40">
        <v>21.853019916817779</v>
      </c>
      <c r="BQ294" s="40">
        <v>21.182875801005867</v>
      </c>
      <c r="BR294" s="40">
        <v>21.776978155780906</v>
      </c>
    </row>
    <row r="295" spans="1:70" ht="12" customHeight="1" x14ac:dyDescent="0.2">
      <c r="A295" s="6"/>
      <c r="B295" s="10"/>
      <c r="C295" s="11" t="s">
        <v>151</v>
      </c>
      <c r="D295" s="11"/>
      <c r="E295" s="40">
        <v>40.079620416725518</v>
      </c>
      <c r="F295" s="40">
        <v>41.190150407624955</v>
      </c>
      <c r="G295" s="40">
        <v>44.114698415390222</v>
      </c>
      <c r="H295" s="40">
        <v>41.04231703087062</v>
      </c>
      <c r="I295" s="40">
        <v>42.726898507417175</v>
      </c>
      <c r="J295" s="40">
        <v>43.408138697450937</v>
      </c>
      <c r="K295" s="40">
        <v>46.654405826851239</v>
      </c>
      <c r="L295" s="40">
        <v>45.546404095450413</v>
      </c>
      <c r="M295" s="40">
        <v>44.735161457709651</v>
      </c>
      <c r="N295" s="40">
        <v>44.759619952494063</v>
      </c>
      <c r="O295" s="40">
        <v>44.210981825175502</v>
      </c>
      <c r="P295" s="40">
        <v>43.169604418008532</v>
      </c>
      <c r="Q295" s="40">
        <v>43.452734982060974</v>
      </c>
      <c r="R295" s="40">
        <v>44.268613848881323</v>
      </c>
      <c r="S295" s="40">
        <v>45.056629128679972</v>
      </c>
      <c r="T295" s="40">
        <v>41.796499070883392</v>
      </c>
      <c r="U295" s="40">
        <v>43.242427951874653</v>
      </c>
      <c r="V295" s="40">
        <v>43.965384902168047</v>
      </c>
      <c r="W295" s="40">
        <v>41.933019283914938</v>
      </c>
      <c r="X295" s="40">
        <v>42.711952666971925</v>
      </c>
      <c r="Y295" s="40">
        <v>44.266610461361843</v>
      </c>
      <c r="Z295" s="40">
        <v>42.162736677895211</v>
      </c>
      <c r="AA295" s="40">
        <v>40.853914303509463</v>
      </c>
      <c r="AB295" s="40">
        <v>41.244665046501048</v>
      </c>
      <c r="AC295" s="40">
        <v>42.380799606217892</v>
      </c>
      <c r="AD295" s="40">
        <v>39.989507226682605</v>
      </c>
      <c r="AE295" s="40">
        <v>39.917369553452396</v>
      </c>
      <c r="AF295" s="40">
        <v>39.123329973622695</v>
      </c>
      <c r="AG295" s="40">
        <v>39.380364516896201</v>
      </c>
      <c r="AH295" s="40">
        <v>39.927830363458753</v>
      </c>
      <c r="AI295" s="40">
        <v>38.772978597514943</v>
      </c>
      <c r="AJ295" s="40">
        <v>40.446129126614281</v>
      </c>
      <c r="AK295" s="40">
        <v>37.8595785608114</v>
      </c>
      <c r="AL295" s="40">
        <v>38.211198134411369</v>
      </c>
      <c r="AM295" s="40">
        <v>38.378751498372665</v>
      </c>
      <c r="AN295" s="40">
        <v>39.800357141473732</v>
      </c>
      <c r="AO295" s="40">
        <v>38.722703586546245</v>
      </c>
      <c r="AP295" s="40">
        <v>38.423139600117544</v>
      </c>
      <c r="AQ295" s="40">
        <v>39.812555100249348</v>
      </c>
      <c r="AR295" s="40">
        <v>37.238573203302195</v>
      </c>
      <c r="AS295" s="40">
        <v>35.172446492000965</v>
      </c>
      <c r="AT295" s="40">
        <v>35.522233712512921</v>
      </c>
      <c r="AU295" s="40">
        <v>36.478001728923068</v>
      </c>
      <c r="AV295" s="40">
        <v>35.693021544652879</v>
      </c>
      <c r="AW295" s="40">
        <v>37.139111912174336</v>
      </c>
      <c r="AX295" s="40">
        <v>36.063942617842265</v>
      </c>
      <c r="AY295" s="40">
        <v>35.17224200875895</v>
      </c>
      <c r="AZ295" s="40">
        <v>36.386864278487927</v>
      </c>
      <c r="BA295" s="40">
        <v>35.328056262489334</v>
      </c>
      <c r="BB295" s="40">
        <v>36.095123882373095</v>
      </c>
      <c r="BC295" s="40">
        <v>41.742562738906429</v>
      </c>
      <c r="BD295" s="40">
        <v>36.917403653734425</v>
      </c>
      <c r="BE295" s="40">
        <v>37.979643099303459</v>
      </c>
      <c r="BF295" s="40">
        <v>36.079191163370744</v>
      </c>
      <c r="BG295" s="40">
        <v>35.754518737054966</v>
      </c>
      <c r="BH295" s="40">
        <v>33.400315076130923</v>
      </c>
      <c r="BI295" s="40">
        <v>35.813793330817951</v>
      </c>
      <c r="BJ295" s="40">
        <v>34.826297497346111</v>
      </c>
      <c r="BK295" s="40">
        <v>34.712169081209503</v>
      </c>
      <c r="BL295" s="40">
        <v>36.162259498743801</v>
      </c>
      <c r="BM295" s="40">
        <v>35.296996347388202</v>
      </c>
      <c r="BN295" s="40">
        <v>34.145181760658936</v>
      </c>
      <c r="BO295" s="40">
        <v>35.366587409748604</v>
      </c>
      <c r="BP295" s="40">
        <v>35.948571492402273</v>
      </c>
      <c r="BQ295" s="40">
        <v>34.39664661603976</v>
      </c>
      <c r="BR295" s="40">
        <v>33.731690473594298</v>
      </c>
    </row>
    <row r="296" spans="1:70"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40">
        <v>23.437450702003471</v>
      </c>
      <c r="F297" s="40">
        <v>25.065987983102879</v>
      </c>
      <c r="G297" s="40">
        <v>26.410758362413823</v>
      </c>
      <c r="H297" s="40">
        <v>23.330826182837789</v>
      </c>
      <c r="I297" s="40">
        <v>22.839282524940678</v>
      </c>
      <c r="J297" s="40">
        <v>24.854916441392589</v>
      </c>
      <c r="K297" s="40">
        <v>27.328661498274286</v>
      </c>
      <c r="L297" s="40">
        <v>26.74767453347684</v>
      </c>
      <c r="M297" s="40">
        <v>25.30228955416063</v>
      </c>
      <c r="N297" s="40">
        <v>27.693108851857513</v>
      </c>
      <c r="O297" s="40">
        <v>26.629937489766238</v>
      </c>
      <c r="P297" s="40">
        <v>25.534584955730267</v>
      </c>
      <c r="Q297" s="40">
        <v>26.359972001641285</v>
      </c>
      <c r="R297" s="40">
        <v>27.816658128134385</v>
      </c>
      <c r="S297" s="40">
        <v>27.78399474691798</v>
      </c>
      <c r="T297" s="40">
        <v>24.155023777888129</v>
      </c>
      <c r="U297" s="40">
        <v>24.263507335109132</v>
      </c>
      <c r="V297" s="40">
        <v>26.48249614778382</v>
      </c>
      <c r="W297" s="40">
        <v>25.891592861980108</v>
      </c>
      <c r="X297" s="40">
        <v>24.227724379204009</v>
      </c>
      <c r="Y297" s="40">
        <v>24.920349515788146</v>
      </c>
      <c r="Z297" s="40">
        <v>25.438282493282905</v>
      </c>
      <c r="AA297" s="40">
        <v>25.346373268133661</v>
      </c>
      <c r="AB297" s="40">
        <v>24.401729229088165</v>
      </c>
      <c r="AC297" s="40">
        <v>23.813353009530289</v>
      </c>
      <c r="AD297" s="40">
        <v>24.755153072742111</v>
      </c>
      <c r="AE297" s="40">
        <v>25.147922427836495</v>
      </c>
      <c r="AF297" s="40">
        <v>24.094277835229231</v>
      </c>
      <c r="AG297" s="40">
        <v>21.986393964502202</v>
      </c>
      <c r="AH297" s="40">
        <v>21.427512819752796</v>
      </c>
      <c r="AI297" s="40">
        <v>23.937870427140815</v>
      </c>
      <c r="AJ297" s="40">
        <v>24.406050993873329</v>
      </c>
      <c r="AK297" s="40">
        <v>22.624176865135752</v>
      </c>
      <c r="AL297" s="40">
        <v>22.50626953200355</v>
      </c>
      <c r="AM297" s="40">
        <v>23.191700637608445</v>
      </c>
      <c r="AN297" s="40">
        <v>22.814623401489737</v>
      </c>
      <c r="AO297" s="40">
        <v>22.693291702946219</v>
      </c>
      <c r="AP297" s="40">
        <v>22.702186494436923</v>
      </c>
      <c r="AQ297" s="40">
        <v>23.097470894002491</v>
      </c>
      <c r="AR297" s="40">
        <v>20.52012046992467</v>
      </c>
      <c r="AS297" s="40">
        <v>17.131798332671693</v>
      </c>
      <c r="AT297" s="40">
        <v>19.055846768701524</v>
      </c>
      <c r="AU297" s="40">
        <v>20.001373668304893</v>
      </c>
      <c r="AV297" s="40">
        <v>19.46005480646701</v>
      </c>
      <c r="AW297" s="40">
        <v>20.081766567046394</v>
      </c>
      <c r="AX297" s="40">
        <v>20.052347396357646</v>
      </c>
      <c r="AY297" s="40">
        <v>20.874719581341008</v>
      </c>
      <c r="AZ297" s="40">
        <v>21.225152550918271</v>
      </c>
      <c r="BA297" s="40">
        <v>19.541809935973443</v>
      </c>
      <c r="BB297" s="40">
        <v>19.235939846835652</v>
      </c>
      <c r="BC297" s="40">
        <v>25.659886953877681</v>
      </c>
      <c r="BD297" s="40">
        <v>21.143094895700369</v>
      </c>
      <c r="BE297" s="40">
        <v>21.666524632583652</v>
      </c>
      <c r="BF297" s="40">
        <v>21.353335223119039</v>
      </c>
      <c r="BG297" s="40">
        <v>21.385261017052052</v>
      </c>
      <c r="BH297" s="40">
        <v>18.584602670773624</v>
      </c>
      <c r="BI297" s="40">
        <v>20.50953496398229</v>
      </c>
      <c r="BJ297" s="40">
        <v>20.865320822670839</v>
      </c>
      <c r="BK297" s="40">
        <v>20.078873077558526</v>
      </c>
      <c r="BL297" s="40">
        <v>21.584618817618392</v>
      </c>
      <c r="BM297" s="40">
        <v>21.12520762420996</v>
      </c>
      <c r="BN297" s="40">
        <v>21.170701628176705</v>
      </c>
      <c r="BO297" s="40">
        <v>22.578960349355114</v>
      </c>
      <c r="BP297" s="40">
        <v>21.953974832792184</v>
      </c>
      <c r="BQ297" s="40">
        <v>21.223857762462124</v>
      </c>
      <c r="BR297" s="40">
        <v>21.805510062961751</v>
      </c>
    </row>
    <row r="298" spans="1:70" ht="12" customHeight="1" x14ac:dyDescent="0.2">
      <c r="A298" s="23"/>
      <c r="B298" s="24"/>
      <c r="C298" s="25" t="s">
        <v>154</v>
      </c>
      <c r="D298" s="25"/>
      <c r="E298" s="41">
        <v>39.985276331703211</v>
      </c>
      <c r="F298" s="41">
        <v>40.906777215123448</v>
      </c>
      <c r="G298" s="41">
        <v>43.933651424651913</v>
      </c>
      <c r="H298" s="41">
        <v>40.938185948700628</v>
      </c>
      <c r="I298" s="41">
        <v>42.62699971933764</v>
      </c>
      <c r="J298" s="41">
        <v>43.152637955022776</v>
      </c>
      <c r="K298" s="41">
        <v>46.383873776528226</v>
      </c>
      <c r="L298" s="41">
        <v>45.298891991244076</v>
      </c>
      <c r="M298" s="41">
        <v>44.455174633832293</v>
      </c>
      <c r="N298" s="41">
        <v>44.446090047393369</v>
      </c>
      <c r="O298" s="41">
        <v>44.17566435182956</v>
      </c>
      <c r="P298" s="41">
        <v>43.161131916371119</v>
      </c>
      <c r="Q298" s="41">
        <v>43.295599913108539</v>
      </c>
      <c r="R298" s="41">
        <v>44.110527775297165</v>
      </c>
      <c r="S298" s="41">
        <v>44.982751764129219</v>
      </c>
      <c r="T298" s="41">
        <v>41.475079073221579</v>
      </c>
      <c r="U298" s="41">
        <v>42.773338280832419</v>
      </c>
      <c r="V298" s="41">
        <v>43.739983134136594</v>
      </c>
      <c r="W298" s="41">
        <v>41.755569432107016</v>
      </c>
      <c r="X298" s="41">
        <v>42.57975222260292</v>
      </c>
      <c r="Y298" s="41">
        <v>44.064405359001746</v>
      </c>
      <c r="Z298" s="41">
        <v>41.797809989175015</v>
      </c>
      <c r="AA298" s="41">
        <v>40.538580029612945</v>
      </c>
      <c r="AB298" s="41">
        <v>40.665068098151529</v>
      </c>
      <c r="AC298" s="41">
        <v>42.073776901971002</v>
      </c>
      <c r="AD298" s="41">
        <v>39.585757202146318</v>
      </c>
      <c r="AE298" s="41">
        <v>39.500725740943778</v>
      </c>
      <c r="AF298" s="41">
        <v>38.980954843157534</v>
      </c>
      <c r="AG298" s="41">
        <v>39.122585146744584</v>
      </c>
      <c r="AH298" s="41">
        <v>39.654216015481097</v>
      </c>
      <c r="AI298" s="41">
        <v>38.743919885550788</v>
      </c>
      <c r="AJ298" s="41">
        <v>40.171160364218949</v>
      </c>
      <c r="AK298" s="41">
        <v>37.673221188369929</v>
      </c>
      <c r="AL298" s="41">
        <v>37.894208881515489</v>
      </c>
      <c r="AM298" s="41">
        <v>38.180725410264451</v>
      </c>
      <c r="AN298" s="41">
        <v>39.61036433969754</v>
      </c>
      <c r="AO298" s="41">
        <v>38.554776051275951</v>
      </c>
      <c r="AP298" s="41">
        <v>38.238531547114526</v>
      </c>
      <c r="AQ298" s="41">
        <v>39.806441316837407</v>
      </c>
      <c r="AR298" s="41">
        <v>36.937596272482736</v>
      </c>
      <c r="AS298" s="41">
        <v>34.917824533545058</v>
      </c>
      <c r="AT298" s="41">
        <v>35.604017573967489</v>
      </c>
      <c r="AU298" s="41">
        <v>36.543774229982603</v>
      </c>
      <c r="AV298" s="41">
        <v>35.608415687129501</v>
      </c>
      <c r="AW298" s="41">
        <v>37.099296325254102</v>
      </c>
      <c r="AX298" s="41">
        <v>35.78402123181111</v>
      </c>
      <c r="AY298" s="41">
        <v>35.020511155156903</v>
      </c>
      <c r="AZ298" s="41">
        <v>36.323059470761379</v>
      </c>
      <c r="BA298" s="41">
        <v>35.212013872421153</v>
      </c>
      <c r="BB298" s="41">
        <v>36.019581301340651</v>
      </c>
      <c r="BC298" s="41">
        <v>41.596724411547861</v>
      </c>
      <c r="BD298" s="41">
        <v>36.840957197563377</v>
      </c>
      <c r="BE298" s="41">
        <v>37.799143147113739</v>
      </c>
      <c r="BF298" s="41">
        <v>35.873976158861353</v>
      </c>
      <c r="BG298" s="41">
        <v>35.448840050693235</v>
      </c>
      <c r="BH298" s="41">
        <v>33.222771068497266</v>
      </c>
      <c r="BI298" s="41">
        <v>35.667447478760202</v>
      </c>
      <c r="BJ298" s="41">
        <v>34.650014945721516</v>
      </c>
      <c r="BK298" s="41">
        <v>34.526366450927007</v>
      </c>
      <c r="BL298" s="41">
        <v>36.153480705138819</v>
      </c>
      <c r="BM298" s="41">
        <v>35.105297040443595</v>
      </c>
      <c r="BN298" s="41">
        <v>33.96635003596964</v>
      </c>
      <c r="BO298" s="41">
        <v>35.322515124697148</v>
      </c>
      <c r="BP298" s="41">
        <v>35.7914503314231</v>
      </c>
      <c r="BQ298" s="41">
        <v>34.269725506505857</v>
      </c>
      <c r="BR298" s="41">
        <v>33.64486661571496</v>
      </c>
    </row>
    <row r="299" spans="1:70" s="27" customFormat="1" ht="96" customHeight="1" x14ac:dyDescent="0.2">
      <c r="A299" s="26" t="s">
        <v>155</v>
      </c>
      <c r="B299" s="49" t="s">
        <v>156</v>
      </c>
      <c r="C299" s="49"/>
      <c r="D299" s="4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row>
    <row r="300" spans="1:70" ht="42.6" customHeight="1" x14ac:dyDescent="0.2">
      <c r="A300" s="28" t="s">
        <v>157</v>
      </c>
      <c r="B300" s="49" t="s">
        <v>158</v>
      </c>
      <c r="C300" s="49"/>
      <c r="D300" s="49"/>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row>
    <row r="301" spans="1:70" ht="40.35" customHeight="1" x14ac:dyDescent="0.2">
      <c r="A301" s="28" t="s">
        <v>159</v>
      </c>
      <c r="B301" s="49" t="s">
        <v>160</v>
      </c>
      <c r="C301" s="49"/>
      <c r="D301" s="49"/>
    </row>
    <row r="302" spans="1:70" ht="40.35" customHeight="1" x14ac:dyDescent="0.2">
      <c r="A302" s="28" t="s">
        <v>161</v>
      </c>
      <c r="B302" s="49" t="s">
        <v>162</v>
      </c>
      <c r="C302" s="49"/>
      <c r="D302" s="49"/>
    </row>
    <row r="303" spans="1:70" ht="40.35" customHeight="1" x14ac:dyDescent="0.2">
      <c r="A303" s="28" t="s">
        <v>163</v>
      </c>
      <c r="B303" s="49" t="s">
        <v>164</v>
      </c>
      <c r="C303" s="49"/>
      <c r="D303" s="49"/>
    </row>
    <row r="304" spans="1:70" ht="40.35" customHeight="1" x14ac:dyDescent="0.2">
      <c r="A304" s="28" t="s">
        <v>165</v>
      </c>
      <c r="B304" s="49" t="s">
        <v>166</v>
      </c>
      <c r="C304" s="49"/>
      <c r="D304" s="49"/>
    </row>
    <row r="305" spans="1:4" ht="40.35" customHeight="1" x14ac:dyDescent="0.2">
      <c r="A305" s="28" t="s">
        <v>167</v>
      </c>
      <c r="B305" s="49" t="s">
        <v>168</v>
      </c>
      <c r="C305" s="49"/>
      <c r="D305" s="49"/>
    </row>
    <row r="306" spans="1:4" ht="69.599999999999994" customHeight="1" x14ac:dyDescent="0.2">
      <c r="A306" s="28" t="s">
        <v>169</v>
      </c>
      <c r="B306" s="49" t="s">
        <v>170</v>
      </c>
      <c r="C306" s="49"/>
      <c r="D306" s="49"/>
    </row>
    <row r="307" spans="1:4" ht="63.6" customHeight="1" x14ac:dyDescent="0.2">
      <c r="A307" s="28" t="s">
        <v>171</v>
      </c>
      <c r="B307" s="49" t="s">
        <v>172</v>
      </c>
      <c r="C307" s="49"/>
      <c r="D307" s="49"/>
    </row>
    <row r="308" spans="1:4" ht="18" customHeight="1" x14ac:dyDescent="0.2"/>
    <row r="309" spans="1:4" ht="30" customHeight="1" x14ac:dyDescent="0.2"/>
    <row r="310" spans="1:4" ht="30" customHeight="1" x14ac:dyDescent="0.2"/>
    <row r="311" spans="1:4" ht="30" customHeight="1" x14ac:dyDescent="0.2"/>
    <row r="312" spans="1:4" ht="30" customHeight="1" x14ac:dyDescent="0.2"/>
    <row r="313" spans="1:4" ht="30" customHeight="1" x14ac:dyDescent="0.2"/>
    <row r="314" spans="1:4" ht="30" customHeight="1" x14ac:dyDescent="0.2"/>
    <row r="315" spans="1:4" ht="30" customHeight="1" x14ac:dyDescent="0.2"/>
    <row r="316" spans="1:4" ht="30" customHeight="1" x14ac:dyDescent="0.2"/>
    <row r="317" spans="1:4" ht="30" customHeight="1" x14ac:dyDescent="0.2"/>
    <row r="318" spans="1:4" ht="30" customHeight="1" x14ac:dyDescent="0.2"/>
    <row r="319" spans="1:4" ht="30" customHeight="1" x14ac:dyDescent="0.2"/>
    <row r="320" spans="1:4"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0" ht="30" customHeight="1" x14ac:dyDescent="0.2"/>
    <row r="482" spans="3:70" ht="30" customHeight="1" x14ac:dyDescent="0.2"/>
    <row r="483" spans="3:70" ht="30" customHeight="1" x14ac:dyDescent="0.2"/>
    <row r="484" spans="3:70" ht="30" customHeight="1" x14ac:dyDescent="0.2"/>
    <row r="485" spans="3:70" ht="30" customHeight="1" x14ac:dyDescent="0.2"/>
    <row r="486" spans="3:70" ht="30" customHeight="1" x14ac:dyDescent="0.2"/>
    <row r="487" spans="3:70" ht="30" customHeight="1" x14ac:dyDescent="0.2"/>
    <row r="488" spans="3:70" ht="30" customHeight="1" x14ac:dyDescent="0.2"/>
    <row r="489" spans="3:70" ht="30" customHeight="1" x14ac:dyDescent="0.2"/>
    <row r="490" spans="3:70" ht="30" customHeight="1" x14ac:dyDescent="0.2"/>
    <row r="491" spans="3:70" ht="30" customHeight="1" x14ac:dyDescent="0.2"/>
    <row r="492" spans="3:70" ht="30" customHeight="1" x14ac:dyDescent="0.2"/>
    <row r="493" spans="3:70"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row>
    <row r="494" spans="3:70"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row>
    <row r="495" spans="3:70"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row>
    <row r="496" spans="3:70"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row>
    <row r="497" spans="3:70"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row>
    <row r="498" spans="3:70"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row>
    <row r="499" spans="3:70"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row>
    <row r="500" spans="3:70"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row>
    <row r="501" spans="3:70"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row>
    <row r="502" spans="3:70"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row>
    <row r="503" spans="3:70"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row>
    <row r="504" spans="3:70"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row>
    <row r="505" spans="3:70"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row>
    <row r="506" spans="3:70"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row>
    <row r="507" spans="3:70"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row>
    <row r="508" spans="3:70"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row>
    <row r="509" spans="3:70"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row>
    <row r="510" spans="3:70"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row>
    <row r="511" spans="3:70"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row>
    <row r="512" spans="3:70"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row>
    <row r="513" spans="3:70"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row>
    <row r="514" spans="3:70"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row>
    <row r="515" spans="3:70"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row>
    <row r="516" spans="3:70"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row>
    <row r="517" spans="3:70"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row>
    <row r="518" spans="3:70"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row>
    <row r="519" spans="3:70"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row>
    <row r="520" spans="3:70"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row>
    <row r="521" spans="3:70"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row>
    <row r="522" spans="3:70"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row>
    <row r="523" spans="3:70"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row>
    <row r="524" spans="3:70"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row>
    <row r="525" spans="3:70"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5F5C4877-F504-4EE2-9541-10DF9C8C3947}"/>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5680-576B-4E47-86FA-29725C1D59CC}">
  <dimension ref="A1:BR525"/>
  <sheetViews>
    <sheetView zoomScale="90" zoomScaleNormal="9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59" width="11.42578125" customWidth="1"/>
    <col min="61" max="63" width="11.42578125" customWidth="1"/>
    <col min="64" max="70" width="11.42578125" style="32"/>
  </cols>
  <sheetData>
    <row r="1" spans="1:70" ht="12" customHeight="1" x14ac:dyDescent="0.2">
      <c r="A1" s="7" t="s">
        <v>179</v>
      </c>
      <c r="B1" s="8" t="s">
        <v>178</v>
      </c>
      <c r="C1"/>
      <c r="D1"/>
    </row>
    <row r="2" spans="1:70" ht="12" customHeight="1" x14ac:dyDescent="0.2">
      <c r="A2" s="7" t="s">
        <v>180</v>
      </c>
      <c r="B2" s="8" t="s">
        <v>174</v>
      </c>
      <c r="C2"/>
      <c r="D2"/>
    </row>
    <row r="3" spans="1:70" ht="12" customHeight="1" x14ac:dyDescent="0.2">
      <c r="A3" s="7" t="s">
        <v>181</v>
      </c>
      <c r="B3" s="8" t="s">
        <v>175</v>
      </c>
      <c r="C3"/>
      <c r="D3"/>
    </row>
    <row r="4" spans="1:70" ht="12" customHeight="1" x14ac:dyDescent="0.2">
      <c r="A4" s="7" t="s">
        <v>182</v>
      </c>
      <c r="B4" s="8" t="s">
        <v>176</v>
      </c>
      <c r="C4"/>
      <c r="D4"/>
    </row>
    <row r="5" spans="1:70" ht="12" customHeight="1" x14ac:dyDescent="0.2">
      <c r="A5" s="7" t="s">
        <v>183</v>
      </c>
      <c r="B5" s="4" t="s">
        <v>177</v>
      </c>
      <c r="C5"/>
      <c r="D5"/>
    </row>
    <row r="6" spans="1:70" ht="12" customHeight="1" x14ac:dyDescent="0.2">
      <c r="A6" s="7" t="s">
        <v>184</v>
      </c>
      <c r="B6" s="2" t="s">
        <v>191</v>
      </c>
      <c r="C6"/>
      <c r="D6"/>
    </row>
    <row r="7" spans="1:70" ht="12" customHeight="1" x14ac:dyDescent="0.2">
      <c r="A7" s="7" t="s">
        <v>185</v>
      </c>
      <c r="B7" s="8" t="s">
        <v>191</v>
      </c>
      <c r="C7"/>
      <c r="D7"/>
    </row>
    <row r="8" spans="1:70" ht="12" customHeight="1" x14ac:dyDescent="0.2">
      <c r="A8" s="7" t="s">
        <v>186</v>
      </c>
      <c r="B8" s="9">
        <v>45698</v>
      </c>
      <c r="C8"/>
      <c r="D8"/>
    </row>
    <row r="9" spans="1:70" ht="12" customHeight="1" x14ac:dyDescent="0.2">
      <c r="A9" s="7"/>
      <c r="B9" s="10"/>
      <c r="C9" s="11"/>
      <c r="D9" s="11"/>
    </row>
    <row r="10" spans="1:70" ht="12" customHeight="1" x14ac:dyDescent="0.2">
      <c r="A10" s="7"/>
      <c r="B10" s="10"/>
      <c r="C10" s="11"/>
      <c r="D10" s="11"/>
      <c r="BL10" s="35"/>
      <c r="BM10" s="35"/>
      <c r="BN10" s="35"/>
      <c r="BO10" s="35"/>
      <c r="BP10" s="35"/>
      <c r="BQ10" s="35"/>
      <c r="BR10" s="35"/>
    </row>
    <row r="11" spans="1:70" ht="12" customHeight="1" x14ac:dyDescent="0.2">
      <c r="A11" s="7"/>
      <c r="B11" s="10"/>
      <c r="C11" s="11"/>
      <c r="D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row>
    <row r="13" spans="1:70" ht="15" customHeight="1" x14ac:dyDescent="0.2">
      <c r="A13" s="44" t="s">
        <v>0</v>
      </c>
      <c r="B13" s="45"/>
      <c r="C13" s="45"/>
      <c r="D13" s="12"/>
      <c r="E13" s="36">
        <v>25808</v>
      </c>
      <c r="F13" s="36">
        <v>24904</v>
      </c>
      <c r="G13" s="36">
        <v>25393</v>
      </c>
      <c r="H13" s="36">
        <v>24844</v>
      </c>
      <c r="I13" s="36">
        <v>23754</v>
      </c>
      <c r="J13" s="36">
        <v>24791</v>
      </c>
      <c r="K13" s="36">
        <v>24002</v>
      </c>
      <c r="L13" s="36">
        <v>25460</v>
      </c>
      <c r="M13" s="36">
        <v>16249</v>
      </c>
      <c r="N13" s="36">
        <v>16538</v>
      </c>
      <c r="O13" s="36">
        <v>16497</v>
      </c>
      <c r="P13" s="36">
        <v>17507</v>
      </c>
      <c r="Q13" s="36">
        <v>19873</v>
      </c>
      <c r="R13" s="36">
        <v>19488</v>
      </c>
      <c r="S13" s="36">
        <v>20796</v>
      </c>
      <c r="T13" s="36">
        <v>19999</v>
      </c>
      <c r="U13" s="36">
        <v>18774</v>
      </c>
      <c r="V13" s="36">
        <v>20096</v>
      </c>
      <c r="W13" s="36">
        <v>20328</v>
      </c>
      <c r="X13" s="36">
        <v>20889</v>
      </c>
      <c r="Y13" s="36">
        <v>12570</v>
      </c>
      <c r="Z13" s="36">
        <v>8181</v>
      </c>
      <c r="AA13" s="36">
        <v>2904</v>
      </c>
      <c r="AB13" s="36">
        <v>0</v>
      </c>
      <c r="AC13" s="36">
        <v>5520</v>
      </c>
      <c r="AD13" s="36">
        <v>5382</v>
      </c>
      <c r="AE13" s="36">
        <v>5202</v>
      </c>
      <c r="AF13" s="36">
        <v>5548</v>
      </c>
      <c r="AG13" s="36">
        <v>5328</v>
      </c>
      <c r="AH13" s="36">
        <v>5740</v>
      </c>
      <c r="AI13" s="36">
        <v>6120</v>
      </c>
      <c r="AJ13" s="36">
        <v>5845</v>
      </c>
      <c r="AK13" s="36">
        <v>5495</v>
      </c>
      <c r="AL13" s="36">
        <v>9702</v>
      </c>
      <c r="AM13" s="36">
        <v>22225</v>
      </c>
      <c r="AN13" s="36">
        <v>25098</v>
      </c>
      <c r="AO13" s="36">
        <v>30320</v>
      </c>
      <c r="AP13" s="36">
        <v>30336</v>
      </c>
      <c r="AQ13" s="36">
        <v>29373</v>
      </c>
      <c r="AR13" s="36">
        <v>32198</v>
      </c>
      <c r="AS13" s="36">
        <v>31338</v>
      </c>
      <c r="AT13" s="36">
        <v>32624</v>
      </c>
      <c r="AU13" s="36">
        <v>37404</v>
      </c>
      <c r="AV13" s="36">
        <v>41196</v>
      </c>
      <c r="AW13" s="36">
        <v>26815</v>
      </c>
      <c r="AX13" s="36">
        <v>26474</v>
      </c>
      <c r="AY13" s="36">
        <v>27896</v>
      </c>
      <c r="AZ13" s="36">
        <v>32751</v>
      </c>
      <c r="BA13" s="36">
        <v>29386</v>
      </c>
      <c r="BB13" s="36">
        <v>35819</v>
      </c>
      <c r="BC13" s="36">
        <v>45216</v>
      </c>
      <c r="BD13" s="36">
        <v>50438</v>
      </c>
      <c r="BE13" s="36">
        <v>57383</v>
      </c>
      <c r="BF13" s="36">
        <v>33354</v>
      </c>
      <c r="BG13" s="36">
        <v>32002</v>
      </c>
      <c r="BH13" s="36">
        <v>32484</v>
      </c>
      <c r="BI13" s="36">
        <v>16185</v>
      </c>
      <c r="BJ13" s="36">
        <v>16962</v>
      </c>
      <c r="BK13" s="36">
        <v>18999</v>
      </c>
      <c r="BL13" s="36">
        <v>20859</v>
      </c>
      <c r="BM13" s="36">
        <v>19179</v>
      </c>
      <c r="BN13" s="36">
        <v>32531</v>
      </c>
      <c r="BO13" s="36">
        <v>32215</v>
      </c>
      <c r="BP13" s="36">
        <v>43921</v>
      </c>
      <c r="BQ13" s="36">
        <v>47758</v>
      </c>
      <c r="BR13" s="36">
        <v>38308</v>
      </c>
    </row>
    <row r="14" spans="1:70"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36">
        <v>14934</v>
      </c>
      <c r="F15" s="36">
        <v>14981</v>
      </c>
      <c r="G15" s="36">
        <v>15852</v>
      </c>
      <c r="H15" s="36">
        <v>16636</v>
      </c>
      <c r="I15" s="36">
        <v>15922</v>
      </c>
      <c r="J15" s="36">
        <v>16089</v>
      </c>
      <c r="K15" s="36">
        <v>15376</v>
      </c>
      <c r="L15" s="36">
        <v>16388</v>
      </c>
      <c r="M15" s="36">
        <v>10013</v>
      </c>
      <c r="N15" s="36">
        <v>9798</v>
      </c>
      <c r="O15" s="36">
        <v>10773</v>
      </c>
      <c r="P15" s="36">
        <v>11949</v>
      </c>
      <c r="Q15" s="36">
        <v>13133</v>
      </c>
      <c r="R15" s="36">
        <v>12649</v>
      </c>
      <c r="S15" s="36">
        <v>13842</v>
      </c>
      <c r="T15" s="36">
        <v>11389</v>
      </c>
      <c r="U15" s="36">
        <v>11011</v>
      </c>
      <c r="V15" s="36">
        <v>12478</v>
      </c>
      <c r="W15" s="36">
        <v>13356</v>
      </c>
      <c r="X15" s="36">
        <v>13511</v>
      </c>
      <c r="Y15" s="36">
        <v>8722</v>
      </c>
      <c r="Z15" s="36">
        <v>6048</v>
      </c>
      <c r="AA15" s="36">
        <v>2288</v>
      </c>
      <c r="AB15" s="36">
        <v>0</v>
      </c>
      <c r="AC15" s="36">
        <v>3726</v>
      </c>
      <c r="AD15" s="36">
        <v>3450</v>
      </c>
      <c r="AE15" s="36">
        <v>3366</v>
      </c>
      <c r="AF15" s="36">
        <v>3504</v>
      </c>
      <c r="AG15" s="36">
        <v>3168</v>
      </c>
      <c r="AH15" s="36">
        <v>4264</v>
      </c>
      <c r="AI15" s="36">
        <v>4680</v>
      </c>
      <c r="AJ15" s="36">
        <v>4342</v>
      </c>
      <c r="AK15" s="36">
        <v>4396</v>
      </c>
      <c r="AL15" s="36">
        <v>6454</v>
      </c>
      <c r="AM15" s="36">
        <v>14475</v>
      </c>
      <c r="AN15" s="36">
        <v>16380</v>
      </c>
      <c r="AO15" s="36">
        <v>19746</v>
      </c>
      <c r="AP15" s="36">
        <v>19733</v>
      </c>
      <c r="AQ15" s="36">
        <v>19924</v>
      </c>
      <c r="AR15" s="36">
        <v>22173</v>
      </c>
      <c r="AS15" s="36">
        <v>21732</v>
      </c>
      <c r="AT15" s="36">
        <v>22469</v>
      </c>
      <c r="AU15" s="36">
        <v>25186</v>
      </c>
      <c r="AV15" s="36">
        <v>27990</v>
      </c>
      <c r="AW15" s="36">
        <v>16971</v>
      </c>
      <c r="AX15" s="36">
        <v>16277</v>
      </c>
      <c r="AY15" s="36">
        <v>17401</v>
      </c>
      <c r="AZ15" s="36">
        <v>21077</v>
      </c>
      <c r="BA15" s="36">
        <v>19176</v>
      </c>
      <c r="BB15" s="36">
        <v>24727</v>
      </c>
      <c r="BC15" s="36">
        <v>32727</v>
      </c>
      <c r="BD15" s="36">
        <v>34846</v>
      </c>
      <c r="BE15" s="36">
        <v>38974</v>
      </c>
      <c r="BF15" s="36">
        <v>22752</v>
      </c>
      <c r="BG15" s="36">
        <v>22521</v>
      </c>
      <c r="BH15" s="36">
        <v>23845</v>
      </c>
      <c r="BI15" s="36">
        <v>12180</v>
      </c>
      <c r="BJ15" s="36">
        <v>12906</v>
      </c>
      <c r="BK15" s="36">
        <v>14652</v>
      </c>
      <c r="BL15" s="36">
        <v>16053</v>
      </c>
      <c r="BM15" s="36">
        <v>11980</v>
      </c>
      <c r="BN15" s="36">
        <v>22193</v>
      </c>
      <c r="BO15" s="36">
        <v>22260</v>
      </c>
      <c r="BP15" s="36">
        <v>28727</v>
      </c>
      <c r="BQ15" s="36">
        <v>31378</v>
      </c>
      <c r="BR15" s="36">
        <v>26550</v>
      </c>
    </row>
    <row r="16" spans="1:70" ht="12" customHeight="1" x14ac:dyDescent="0.2">
      <c r="A16" s="6"/>
      <c r="B16" s="10" t="s">
        <v>2</v>
      </c>
      <c r="C16" s="11"/>
      <c r="D16" s="11"/>
      <c r="E16" s="37">
        <v>14093</v>
      </c>
      <c r="F16" s="37">
        <v>14064</v>
      </c>
      <c r="G16" s="37">
        <v>13896</v>
      </c>
      <c r="H16" s="37">
        <v>14551</v>
      </c>
      <c r="I16" s="37">
        <v>12992</v>
      </c>
      <c r="J16" s="37">
        <v>14264</v>
      </c>
      <c r="K16" s="37">
        <v>13083</v>
      </c>
      <c r="L16" s="37">
        <v>13900</v>
      </c>
      <c r="M16" s="37">
        <v>8793</v>
      </c>
      <c r="N16" s="37">
        <v>8925</v>
      </c>
      <c r="O16" s="37">
        <v>9084</v>
      </c>
      <c r="P16" s="37">
        <v>9519</v>
      </c>
      <c r="Q16" s="37">
        <v>11079</v>
      </c>
      <c r="R16" s="37">
        <v>10703</v>
      </c>
      <c r="S16" s="37">
        <v>11474</v>
      </c>
      <c r="T16" s="37">
        <v>9443</v>
      </c>
      <c r="U16" s="37">
        <v>9608</v>
      </c>
      <c r="V16" s="37">
        <v>11292</v>
      </c>
      <c r="W16" s="37">
        <v>11780</v>
      </c>
      <c r="X16" s="37">
        <v>11358</v>
      </c>
      <c r="Y16" s="37">
        <v>7668</v>
      </c>
      <c r="Z16" s="37">
        <v>5778</v>
      </c>
      <c r="AA16" s="37">
        <v>2112</v>
      </c>
      <c r="AB16" s="37">
        <v>0</v>
      </c>
      <c r="AC16" s="37">
        <v>3312</v>
      </c>
      <c r="AD16" s="37">
        <v>2898</v>
      </c>
      <c r="AE16" s="37">
        <v>3060</v>
      </c>
      <c r="AF16" s="37">
        <v>2920</v>
      </c>
      <c r="AG16" s="37">
        <v>2592</v>
      </c>
      <c r="AH16" s="37">
        <v>3444</v>
      </c>
      <c r="AI16" s="37">
        <v>4140</v>
      </c>
      <c r="AJ16" s="37">
        <v>3841</v>
      </c>
      <c r="AK16" s="37">
        <v>3297</v>
      </c>
      <c r="AL16" s="37">
        <v>5256</v>
      </c>
      <c r="AM16" s="37">
        <v>12085</v>
      </c>
      <c r="AN16" s="37">
        <v>14036</v>
      </c>
      <c r="AO16" s="37">
        <v>16229</v>
      </c>
      <c r="AP16" s="37">
        <v>16282</v>
      </c>
      <c r="AQ16" s="37">
        <v>15982</v>
      </c>
      <c r="AR16" s="37">
        <v>19127</v>
      </c>
      <c r="AS16" s="37">
        <v>18767</v>
      </c>
      <c r="AT16" s="37">
        <v>19373</v>
      </c>
      <c r="AU16" s="37">
        <v>21680</v>
      </c>
      <c r="AV16" s="37">
        <v>23248</v>
      </c>
      <c r="AW16" s="37">
        <v>12593</v>
      </c>
      <c r="AX16" s="37">
        <v>13122</v>
      </c>
      <c r="AY16" s="37">
        <v>13265</v>
      </c>
      <c r="AZ16" s="37">
        <v>14858</v>
      </c>
      <c r="BA16" s="37">
        <v>14025</v>
      </c>
      <c r="BB16" s="37">
        <v>17395</v>
      </c>
      <c r="BC16" s="37">
        <v>25828</v>
      </c>
      <c r="BD16" s="37">
        <v>29720</v>
      </c>
      <c r="BE16" s="37">
        <v>32671</v>
      </c>
      <c r="BF16" s="37">
        <v>19098</v>
      </c>
      <c r="BG16" s="37">
        <v>17499</v>
      </c>
      <c r="BH16" s="37">
        <v>19476</v>
      </c>
      <c r="BI16" s="37">
        <v>9855</v>
      </c>
      <c r="BJ16" s="37">
        <v>9768</v>
      </c>
      <c r="BK16" s="37">
        <v>11028</v>
      </c>
      <c r="BL16" s="37">
        <v>11541</v>
      </c>
      <c r="BM16" s="37">
        <v>10967</v>
      </c>
      <c r="BN16" s="37">
        <v>19602</v>
      </c>
      <c r="BO16" s="37">
        <v>19515</v>
      </c>
      <c r="BP16" s="37">
        <v>25592</v>
      </c>
      <c r="BQ16" s="37">
        <v>26825</v>
      </c>
      <c r="BR16" s="37">
        <v>22791</v>
      </c>
    </row>
    <row r="17" spans="1:70" ht="12" customHeight="1" x14ac:dyDescent="0.2">
      <c r="A17" s="6"/>
      <c r="B17" s="10"/>
      <c r="C17" s="11" t="s">
        <v>3</v>
      </c>
      <c r="D17" s="11"/>
      <c r="E17" s="37">
        <v>13911</v>
      </c>
      <c r="F17" s="37">
        <v>14064</v>
      </c>
      <c r="G17" s="37">
        <v>13896</v>
      </c>
      <c r="H17" s="37">
        <v>14551</v>
      </c>
      <c r="I17" s="37">
        <v>12600</v>
      </c>
      <c r="J17" s="37">
        <v>13731</v>
      </c>
      <c r="K17" s="37">
        <v>13083</v>
      </c>
      <c r="L17" s="37">
        <v>13644</v>
      </c>
      <c r="M17" s="37">
        <v>8675</v>
      </c>
      <c r="N17" s="37">
        <v>8681</v>
      </c>
      <c r="O17" s="37">
        <v>9084</v>
      </c>
      <c r="P17" s="37">
        <v>9519</v>
      </c>
      <c r="Q17" s="37">
        <v>10956</v>
      </c>
      <c r="R17" s="37">
        <v>10327</v>
      </c>
      <c r="S17" s="37">
        <v>11084</v>
      </c>
      <c r="T17" s="37">
        <v>9320</v>
      </c>
      <c r="U17" s="37">
        <v>9430</v>
      </c>
      <c r="V17" s="37">
        <v>11292</v>
      </c>
      <c r="W17" s="37">
        <v>11598</v>
      </c>
      <c r="X17" s="37">
        <v>11169</v>
      </c>
      <c r="Y17" s="37">
        <v>7586</v>
      </c>
      <c r="Z17" s="37">
        <v>5697</v>
      </c>
      <c r="AA17" s="37">
        <v>2112</v>
      </c>
      <c r="AB17" s="37">
        <v>0</v>
      </c>
      <c r="AC17" s="37">
        <v>3312</v>
      </c>
      <c r="AD17" s="37">
        <v>2898</v>
      </c>
      <c r="AE17" s="37">
        <v>2907</v>
      </c>
      <c r="AF17" s="37">
        <v>2920</v>
      </c>
      <c r="AG17" s="37">
        <v>2592</v>
      </c>
      <c r="AH17" s="37">
        <v>3444</v>
      </c>
      <c r="AI17" s="37">
        <v>3960</v>
      </c>
      <c r="AJ17" s="37">
        <v>3841</v>
      </c>
      <c r="AK17" s="37">
        <v>3297</v>
      </c>
      <c r="AL17" s="37">
        <v>5256</v>
      </c>
      <c r="AM17" s="37">
        <v>11953</v>
      </c>
      <c r="AN17" s="37">
        <v>14036</v>
      </c>
      <c r="AO17" s="37">
        <v>16229</v>
      </c>
      <c r="AP17" s="37">
        <v>15926</v>
      </c>
      <c r="AQ17" s="37">
        <v>15860</v>
      </c>
      <c r="AR17" s="37">
        <v>19002</v>
      </c>
      <c r="AS17" s="37">
        <v>18336</v>
      </c>
      <c r="AT17" s="37">
        <v>19202</v>
      </c>
      <c r="AU17" s="37">
        <v>20938</v>
      </c>
      <c r="AV17" s="37">
        <v>23029</v>
      </c>
      <c r="AW17" s="37">
        <v>12593</v>
      </c>
      <c r="AX17" s="37">
        <v>12922</v>
      </c>
      <c r="AY17" s="37">
        <v>12986</v>
      </c>
      <c r="AZ17" s="37">
        <v>14630</v>
      </c>
      <c r="BA17" s="37">
        <v>13594</v>
      </c>
      <c r="BB17" s="37">
        <v>16901</v>
      </c>
      <c r="BC17" s="37">
        <v>25828</v>
      </c>
      <c r="BD17" s="37">
        <v>29720</v>
      </c>
      <c r="BE17" s="37">
        <v>32671</v>
      </c>
      <c r="BF17" s="37">
        <v>18864</v>
      </c>
      <c r="BG17" s="37">
        <v>17061</v>
      </c>
      <c r="BH17" s="37">
        <v>19008</v>
      </c>
      <c r="BI17" s="37">
        <v>9855</v>
      </c>
      <c r="BJ17" s="37">
        <v>9768</v>
      </c>
      <c r="BK17" s="37">
        <v>11028</v>
      </c>
      <c r="BL17" s="37">
        <v>11214</v>
      </c>
      <c r="BM17" s="37">
        <v>10967</v>
      </c>
      <c r="BN17" s="37">
        <v>19602</v>
      </c>
      <c r="BO17" s="37">
        <v>19174</v>
      </c>
      <c r="BP17" s="37">
        <v>25592</v>
      </c>
      <c r="BQ17" s="37">
        <v>26544</v>
      </c>
      <c r="BR17" s="37">
        <v>22524</v>
      </c>
    </row>
    <row r="18" spans="1:70" ht="12" customHeight="1" x14ac:dyDescent="0.2">
      <c r="A18" s="6"/>
      <c r="B18" s="10"/>
      <c r="C18" s="11" t="s">
        <v>4</v>
      </c>
      <c r="D18" s="11"/>
      <c r="E18" s="37">
        <v>182</v>
      </c>
      <c r="F18" s="37">
        <v>0</v>
      </c>
      <c r="G18" s="37">
        <v>0</v>
      </c>
      <c r="H18" s="37">
        <v>0</v>
      </c>
      <c r="I18" s="37">
        <v>392</v>
      </c>
      <c r="J18" s="37">
        <v>533</v>
      </c>
      <c r="K18" s="37">
        <v>0</v>
      </c>
      <c r="L18" s="37">
        <v>256</v>
      </c>
      <c r="M18" s="37">
        <v>118</v>
      </c>
      <c r="N18" s="37">
        <v>244</v>
      </c>
      <c r="O18" s="37">
        <v>0</v>
      </c>
      <c r="P18" s="37">
        <v>0</v>
      </c>
      <c r="Q18" s="37">
        <v>123</v>
      </c>
      <c r="R18" s="37">
        <v>376</v>
      </c>
      <c r="S18" s="37">
        <v>390</v>
      </c>
      <c r="T18" s="37">
        <v>123</v>
      </c>
      <c r="U18" s="37">
        <v>178</v>
      </c>
      <c r="V18" s="37">
        <v>0</v>
      </c>
      <c r="W18" s="37">
        <v>182</v>
      </c>
      <c r="X18" s="37">
        <v>189</v>
      </c>
      <c r="Y18" s="37">
        <v>82</v>
      </c>
      <c r="Z18" s="37">
        <v>81</v>
      </c>
      <c r="AA18" s="37">
        <v>0</v>
      </c>
      <c r="AB18" s="37">
        <v>0</v>
      </c>
      <c r="AC18" s="37">
        <v>0</v>
      </c>
      <c r="AD18" s="37">
        <v>0</v>
      </c>
      <c r="AE18" s="37">
        <v>153</v>
      </c>
      <c r="AF18" s="37">
        <v>0</v>
      </c>
      <c r="AG18" s="37">
        <v>0</v>
      </c>
      <c r="AH18" s="37">
        <v>0</v>
      </c>
      <c r="AI18" s="37">
        <v>180</v>
      </c>
      <c r="AJ18" s="37">
        <v>0</v>
      </c>
      <c r="AK18" s="37">
        <v>0</v>
      </c>
      <c r="AL18" s="37">
        <v>0</v>
      </c>
      <c r="AM18" s="37">
        <v>132</v>
      </c>
      <c r="AN18" s="37">
        <v>0</v>
      </c>
      <c r="AO18" s="37">
        <v>0</v>
      </c>
      <c r="AP18" s="37">
        <v>356</v>
      </c>
      <c r="AQ18" s="37">
        <v>122</v>
      </c>
      <c r="AR18" s="37">
        <v>125</v>
      </c>
      <c r="AS18" s="37">
        <v>431</v>
      </c>
      <c r="AT18" s="37">
        <v>171</v>
      </c>
      <c r="AU18" s="37">
        <v>742</v>
      </c>
      <c r="AV18" s="37">
        <v>219</v>
      </c>
      <c r="AW18" s="37">
        <v>0</v>
      </c>
      <c r="AX18" s="37">
        <v>200</v>
      </c>
      <c r="AY18" s="37">
        <v>279</v>
      </c>
      <c r="AZ18" s="37">
        <v>228</v>
      </c>
      <c r="BA18" s="37">
        <v>431</v>
      </c>
      <c r="BB18" s="37">
        <v>494</v>
      </c>
      <c r="BC18" s="37">
        <v>0</v>
      </c>
      <c r="BD18" s="37">
        <v>0</v>
      </c>
      <c r="BE18" s="37">
        <v>0</v>
      </c>
      <c r="BF18" s="37">
        <v>234</v>
      </c>
      <c r="BG18" s="37">
        <v>438</v>
      </c>
      <c r="BH18" s="37">
        <v>468</v>
      </c>
      <c r="BI18" s="37">
        <v>0</v>
      </c>
      <c r="BJ18" s="37">
        <v>0</v>
      </c>
      <c r="BK18" s="37">
        <v>0</v>
      </c>
      <c r="BL18" s="37">
        <v>327</v>
      </c>
      <c r="BM18" s="37">
        <v>0</v>
      </c>
      <c r="BN18" s="37">
        <v>0</v>
      </c>
      <c r="BO18" s="37">
        <v>341</v>
      </c>
      <c r="BP18" s="37">
        <v>0</v>
      </c>
      <c r="BQ18" s="37">
        <v>281</v>
      </c>
      <c r="BR18" s="37">
        <v>267</v>
      </c>
    </row>
    <row r="19" spans="1:70" ht="12" customHeight="1" x14ac:dyDescent="0.2">
      <c r="A19" s="6"/>
      <c r="B19" s="10" t="s">
        <v>5</v>
      </c>
      <c r="C19" s="11"/>
      <c r="D19" s="11"/>
      <c r="E19" s="37">
        <v>841</v>
      </c>
      <c r="F19" s="37">
        <v>917</v>
      </c>
      <c r="G19" s="37">
        <v>1956</v>
      </c>
      <c r="H19" s="37">
        <v>2085</v>
      </c>
      <c r="I19" s="37">
        <v>2930</v>
      </c>
      <c r="J19" s="37">
        <v>1825</v>
      </c>
      <c r="K19" s="37">
        <v>2293</v>
      </c>
      <c r="L19" s="37">
        <v>2488</v>
      </c>
      <c r="M19" s="37">
        <v>1220</v>
      </c>
      <c r="N19" s="37">
        <v>873</v>
      </c>
      <c r="O19" s="37">
        <v>1689</v>
      </c>
      <c r="P19" s="37">
        <v>2430</v>
      </c>
      <c r="Q19" s="37">
        <v>2054</v>
      </c>
      <c r="R19" s="37">
        <v>1946</v>
      </c>
      <c r="S19" s="37">
        <v>2368</v>
      </c>
      <c r="T19" s="37">
        <v>1946</v>
      </c>
      <c r="U19" s="37">
        <v>1403</v>
      </c>
      <c r="V19" s="37">
        <v>1186</v>
      </c>
      <c r="W19" s="37">
        <v>1576</v>
      </c>
      <c r="X19" s="37">
        <v>2153</v>
      </c>
      <c r="Y19" s="37">
        <v>1054</v>
      </c>
      <c r="Z19" s="37">
        <v>270</v>
      </c>
      <c r="AA19" s="37">
        <v>176</v>
      </c>
      <c r="AB19" s="37">
        <v>0</v>
      </c>
      <c r="AC19" s="37">
        <v>414</v>
      </c>
      <c r="AD19" s="37">
        <v>552</v>
      </c>
      <c r="AE19" s="37">
        <v>306</v>
      </c>
      <c r="AF19" s="37">
        <v>584</v>
      </c>
      <c r="AG19" s="37">
        <v>576</v>
      </c>
      <c r="AH19" s="37">
        <v>820</v>
      </c>
      <c r="AI19" s="37">
        <v>540</v>
      </c>
      <c r="AJ19" s="37">
        <v>501</v>
      </c>
      <c r="AK19" s="37">
        <v>1099</v>
      </c>
      <c r="AL19" s="37">
        <v>1198</v>
      </c>
      <c r="AM19" s="37">
        <v>2390</v>
      </c>
      <c r="AN19" s="37">
        <v>2344</v>
      </c>
      <c r="AO19" s="37">
        <v>3517</v>
      </c>
      <c r="AP19" s="37">
        <v>3451</v>
      </c>
      <c r="AQ19" s="37">
        <v>3942</v>
      </c>
      <c r="AR19" s="37">
        <v>3046</v>
      </c>
      <c r="AS19" s="37">
        <v>2965</v>
      </c>
      <c r="AT19" s="37">
        <v>3096</v>
      </c>
      <c r="AU19" s="37">
        <v>3506</v>
      </c>
      <c r="AV19" s="37">
        <v>4742</v>
      </c>
      <c r="AW19" s="37">
        <v>4378</v>
      </c>
      <c r="AX19" s="37">
        <v>3155</v>
      </c>
      <c r="AY19" s="37">
        <v>4136</v>
      </c>
      <c r="AZ19" s="37">
        <v>6219</v>
      </c>
      <c r="BA19" s="37">
        <v>5151</v>
      </c>
      <c r="BB19" s="37">
        <v>7332</v>
      </c>
      <c r="BC19" s="37">
        <v>6899</v>
      </c>
      <c r="BD19" s="37">
        <v>5126</v>
      </c>
      <c r="BE19" s="37">
        <v>6303</v>
      </c>
      <c r="BF19" s="37">
        <v>3654</v>
      </c>
      <c r="BG19" s="37">
        <v>5022</v>
      </c>
      <c r="BH19" s="37">
        <v>4369</v>
      </c>
      <c r="BI19" s="37">
        <v>2325</v>
      </c>
      <c r="BJ19" s="37">
        <v>3138</v>
      </c>
      <c r="BK19" s="37">
        <v>3624</v>
      </c>
      <c r="BL19" s="37">
        <v>4512</v>
      </c>
      <c r="BM19" s="37">
        <v>1013</v>
      </c>
      <c r="BN19" s="37">
        <v>2591</v>
      </c>
      <c r="BO19" s="37">
        <v>2745</v>
      </c>
      <c r="BP19" s="37">
        <v>3135</v>
      </c>
      <c r="BQ19" s="37">
        <v>4553</v>
      </c>
      <c r="BR19" s="37">
        <v>3759</v>
      </c>
    </row>
    <row r="20" spans="1:70" ht="12" customHeight="1" x14ac:dyDescent="0.2">
      <c r="A20" s="6"/>
      <c r="B20" s="10"/>
      <c r="C20" s="11" t="s">
        <v>6</v>
      </c>
      <c r="D20" s="11"/>
      <c r="E20" s="37">
        <v>167</v>
      </c>
      <c r="F20" s="37">
        <v>236</v>
      </c>
      <c r="G20" s="37">
        <v>587</v>
      </c>
      <c r="H20" s="37">
        <v>770</v>
      </c>
      <c r="I20" s="37">
        <v>1036</v>
      </c>
      <c r="J20" s="37">
        <v>325</v>
      </c>
      <c r="K20" s="37">
        <v>873</v>
      </c>
      <c r="L20" s="37">
        <v>807</v>
      </c>
      <c r="M20" s="37">
        <v>472</v>
      </c>
      <c r="N20" s="37">
        <v>126</v>
      </c>
      <c r="O20" s="37">
        <v>673</v>
      </c>
      <c r="P20" s="37">
        <v>1132</v>
      </c>
      <c r="Q20" s="37">
        <v>519</v>
      </c>
      <c r="R20" s="37">
        <v>610</v>
      </c>
      <c r="S20" s="37">
        <v>1227</v>
      </c>
      <c r="T20" s="37">
        <v>636</v>
      </c>
      <c r="U20" s="37">
        <v>290</v>
      </c>
      <c r="V20" s="37">
        <v>292</v>
      </c>
      <c r="W20" s="37">
        <v>680</v>
      </c>
      <c r="X20" s="37">
        <v>855</v>
      </c>
      <c r="Y20" s="37">
        <v>336</v>
      </c>
      <c r="Z20" s="37">
        <v>81</v>
      </c>
      <c r="AA20" s="37">
        <v>88</v>
      </c>
      <c r="AB20" s="37">
        <v>0</v>
      </c>
      <c r="AC20" s="37">
        <v>138</v>
      </c>
      <c r="AD20" s="37">
        <v>0</v>
      </c>
      <c r="AE20" s="37">
        <v>153</v>
      </c>
      <c r="AF20" s="37">
        <v>0</v>
      </c>
      <c r="AG20" s="37">
        <v>144</v>
      </c>
      <c r="AH20" s="37">
        <v>164</v>
      </c>
      <c r="AI20" s="37">
        <v>360</v>
      </c>
      <c r="AJ20" s="37">
        <v>0</v>
      </c>
      <c r="AK20" s="37">
        <v>471</v>
      </c>
      <c r="AL20" s="37">
        <v>520</v>
      </c>
      <c r="AM20" s="37">
        <v>829</v>
      </c>
      <c r="AN20" s="37">
        <v>1312</v>
      </c>
      <c r="AO20" s="37">
        <v>664</v>
      </c>
      <c r="AP20" s="37">
        <v>778</v>
      </c>
      <c r="AQ20" s="37">
        <v>1619</v>
      </c>
      <c r="AR20" s="37">
        <v>578</v>
      </c>
      <c r="AS20" s="37">
        <v>834</v>
      </c>
      <c r="AT20" s="37">
        <v>850</v>
      </c>
      <c r="AU20" s="37">
        <v>832</v>
      </c>
      <c r="AV20" s="37">
        <v>2772</v>
      </c>
      <c r="AW20" s="37">
        <v>1163</v>
      </c>
      <c r="AX20" s="37">
        <v>721</v>
      </c>
      <c r="AY20" s="37">
        <v>1131</v>
      </c>
      <c r="AZ20" s="37">
        <v>1960</v>
      </c>
      <c r="BA20" s="37">
        <v>946</v>
      </c>
      <c r="BB20" s="37">
        <v>2669</v>
      </c>
      <c r="BC20" s="37">
        <v>2517</v>
      </c>
      <c r="BD20" s="37">
        <v>755</v>
      </c>
      <c r="BE20" s="37">
        <v>1324</v>
      </c>
      <c r="BF20" s="37">
        <v>648</v>
      </c>
      <c r="BG20" s="37">
        <v>1743</v>
      </c>
      <c r="BH20" s="37">
        <v>1142</v>
      </c>
      <c r="BI20" s="37">
        <v>213</v>
      </c>
      <c r="BJ20" s="37">
        <v>0</v>
      </c>
      <c r="BK20" s="37">
        <v>282</v>
      </c>
      <c r="BL20" s="37">
        <v>207</v>
      </c>
      <c r="BM20" s="37">
        <v>0</v>
      </c>
      <c r="BN20" s="37">
        <v>406</v>
      </c>
      <c r="BO20" s="37">
        <v>225</v>
      </c>
      <c r="BP20" s="37">
        <v>560</v>
      </c>
      <c r="BQ20" s="37">
        <v>596</v>
      </c>
      <c r="BR20" s="37">
        <v>338</v>
      </c>
    </row>
    <row r="21" spans="1:70" ht="12" customHeight="1" x14ac:dyDescent="0.2">
      <c r="A21" s="6"/>
      <c r="B21" s="10"/>
      <c r="C21" s="11" t="s">
        <v>7</v>
      </c>
      <c r="D21" s="11"/>
      <c r="E21" s="37">
        <v>674</v>
      </c>
      <c r="F21" s="37">
        <v>681</v>
      </c>
      <c r="G21" s="37">
        <v>1369</v>
      </c>
      <c r="H21" s="37">
        <v>1315</v>
      </c>
      <c r="I21" s="37">
        <v>1894</v>
      </c>
      <c r="J21" s="37">
        <v>1500</v>
      </c>
      <c r="K21" s="37">
        <v>1420</v>
      </c>
      <c r="L21" s="37">
        <v>1681</v>
      </c>
      <c r="M21" s="37">
        <v>748</v>
      </c>
      <c r="N21" s="37">
        <v>747</v>
      </c>
      <c r="O21" s="37">
        <v>1016</v>
      </c>
      <c r="P21" s="37">
        <v>1298</v>
      </c>
      <c r="Q21" s="37">
        <v>1535</v>
      </c>
      <c r="R21" s="37">
        <v>1336</v>
      </c>
      <c r="S21" s="37">
        <v>1141</v>
      </c>
      <c r="T21" s="37">
        <v>1310</v>
      </c>
      <c r="U21" s="37">
        <v>1113</v>
      </c>
      <c r="V21" s="37">
        <v>894</v>
      </c>
      <c r="W21" s="37">
        <v>896</v>
      </c>
      <c r="X21" s="37">
        <v>1298</v>
      </c>
      <c r="Y21" s="37">
        <v>718</v>
      </c>
      <c r="Z21" s="37">
        <v>189</v>
      </c>
      <c r="AA21" s="37">
        <v>88</v>
      </c>
      <c r="AB21" s="37">
        <v>0</v>
      </c>
      <c r="AC21" s="37">
        <v>276</v>
      </c>
      <c r="AD21" s="37">
        <v>552</v>
      </c>
      <c r="AE21" s="37">
        <v>153</v>
      </c>
      <c r="AF21" s="37">
        <v>584</v>
      </c>
      <c r="AG21" s="37">
        <v>432</v>
      </c>
      <c r="AH21" s="37">
        <v>656</v>
      </c>
      <c r="AI21" s="37">
        <v>180</v>
      </c>
      <c r="AJ21" s="37">
        <v>501</v>
      </c>
      <c r="AK21" s="37">
        <v>628</v>
      </c>
      <c r="AL21" s="37">
        <v>678</v>
      </c>
      <c r="AM21" s="37">
        <v>1561</v>
      </c>
      <c r="AN21" s="37">
        <v>1032</v>
      </c>
      <c r="AO21" s="37">
        <v>2853</v>
      </c>
      <c r="AP21" s="37">
        <v>2673</v>
      </c>
      <c r="AQ21" s="37">
        <v>2323</v>
      </c>
      <c r="AR21" s="37">
        <v>2468</v>
      </c>
      <c r="AS21" s="37">
        <v>2131</v>
      </c>
      <c r="AT21" s="37">
        <v>2246</v>
      </c>
      <c r="AU21" s="37">
        <v>2674</v>
      </c>
      <c r="AV21" s="37">
        <v>1970</v>
      </c>
      <c r="AW21" s="37">
        <v>3215</v>
      </c>
      <c r="AX21" s="37">
        <v>2434</v>
      </c>
      <c r="AY21" s="37">
        <v>3005</v>
      </c>
      <c r="AZ21" s="37">
        <v>4259</v>
      </c>
      <c r="BA21" s="37">
        <v>4205</v>
      </c>
      <c r="BB21" s="37">
        <v>4663</v>
      </c>
      <c r="BC21" s="37">
        <v>4382</v>
      </c>
      <c r="BD21" s="37">
        <v>4371</v>
      </c>
      <c r="BE21" s="37">
        <v>4979</v>
      </c>
      <c r="BF21" s="37">
        <v>3006</v>
      </c>
      <c r="BG21" s="37">
        <v>3279</v>
      </c>
      <c r="BH21" s="37">
        <v>3227</v>
      </c>
      <c r="BI21" s="37">
        <v>2112</v>
      </c>
      <c r="BJ21" s="37">
        <v>3138</v>
      </c>
      <c r="BK21" s="37">
        <v>3342</v>
      </c>
      <c r="BL21" s="37">
        <v>4305</v>
      </c>
      <c r="BM21" s="37">
        <v>1013</v>
      </c>
      <c r="BN21" s="37">
        <v>2185</v>
      </c>
      <c r="BO21" s="37">
        <v>2520</v>
      </c>
      <c r="BP21" s="37">
        <v>2575</v>
      </c>
      <c r="BQ21" s="37">
        <v>3957</v>
      </c>
      <c r="BR21" s="37">
        <v>3421</v>
      </c>
    </row>
    <row r="22" spans="1:70" ht="12" customHeight="1" x14ac:dyDescent="0.2">
      <c r="A22" s="3"/>
      <c r="B22"/>
      <c r="C22"/>
      <c r="D22"/>
      <c r="BL22"/>
      <c r="BM22"/>
      <c r="BN22"/>
      <c r="BO22"/>
      <c r="BP22"/>
      <c r="BQ22"/>
      <c r="BR22"/>
    </row>
    <row r="23" spans="1:70" ht="12" customHeight="1" x14ac:dyDescent="0.2">
      <c r="A23" s="44" t="s">
        <v>8</v>
      </c>
      <c r="B23" s="45"/>
      <c r="C23" s="45"/>
      <c r="D23" s="12"/>
      <c r="E23" s="36">
        <v>13911</v>
      </c>
      <c r="F23" s="36">
        <v>14064</v>
      </c>
      <c r="G23" s="36">
        <v>13896</v>
      </c>
      <c r="H23" s="36">
        <v>14551</v>
      </c>
      <c r="I23" s="36">
        <v>12600</v>
      </c>
      <c r="J23" s="36">
        <v>13731</v>
      </c>
      <c r="K23" s="36">
        <v>13083</v>
      </c>
      <c r="L23" s="36">
        <v>13644</v>
      </c>
      <c r="M23" s="36">
        <v>8675</v>
      </c>
      <c r="N23" s="36">
        <v>8681</v>
      </c>
      <c r="O23" s="36">
        <v>9084</v>
      </c>
      <c r="P23" s="36">
        <v>9519</v>
      </c>
      <c r="Q23" s="36">
        <v>10956</v>
      </c>
      <c r="R23" s="36">
        <v>10327</v>
      </c>
      <c r="S23" s="36">
        <v>11084</v>
      </c>
      <c r="T23" s="36">
        <v>9320</v>
      </c>
      <c r="U23" s="36">
        <v>9430</v>
      </c>
      <c r="V23" s="36">
        <v>11292</v>
      </c>
      <c r="W23" s="36">
        <v>11598</v>
      </c>
      <c r="X23" s="36">
        <v>11169</v>
      </c>
      <c r="Y23" s="36">
        <v>7586</v>
      </c>
      <c r="Z23" s="36">
        <v>5697</v>
      </c>
      <c r="AA23" s="36">
        <v>2112</v>
      </c>
      <c r="AB23" s="36">
        <v>0</v>
      </c>
      <c r="AC23" s="36">
        <v>3312</v>
      </c>
      <c r="AD23" s="36">
        <v>2898</v>
      </c>
      <c r="AE23" s="36">
        <v>2907</v>
      </c>
      <c r="AF23" s="36">
        <v>2920</v>
      </c>
      <c r="AG23" s="36">
        <v>2592</v>
      </c>
      <c r="AH23" s="36">
        <v>3444</v>
      </c>
      <c r="AI23" s="36">
        <v>3960</v>
      </c>
      <c r="AJ23" s="36">
        <v>3841</v>
      </c>
      <c r="AK23" s="36">
        <v>3297</v>
      </c>
      <c r="AL23" s="36">
        <v>5256</v>
      </c>
      <c r="AM23" s="36">
        <v>11953</v>
      </c>
      <c r="AN23" s="36">
        <v>14036</v>
      </c>
      <c r="AO23" s="36">
        <v>16229</v>
      </c>
      <c r="AP23" s="36">
        <v>15926</v>
      </c>
      <c r="AQ23" s="36">
        <v>15860</v>
      </c>
      <c r="AR23" s="36">
        <v>19002</v>
      </c>
      <c r="AS23" s="36">
        <v>18336</v>
      </c>
      <c r="AT23" s="36">
        <v>19202</v>
      </c>
      <c r="AU23" s="36">
        <v>20938</v>
      </c>
      <c r="AV23" s="36">
        <v>23029</v>
      </c>
      <c r="AW23" s="36">
        <v>12593</v>
      </c>
      <c r="AX23" s="36">
        <v>12922</v>
      </c>
      <c r="AY23" s="36">
        <v>12986</v>
      </c>
      <c r="AZ23" s="36">
        <v>14630</v>
      </c>
      <c r="BA23" s="36">
        <v>13594</v>
      </c>
      <c r="BB23" s="36">
        <v>16901</v>
      </c>
      <c r="BC23" s="36">
        <v>25828</v>
      </c>
      <c r="BD23" s="36">
        <v>29720</v>
      </c>
      <c r="BE23" s="36">
        <v>32671</v>
      </c>
      <c r="BF23" s="36">
        <v>18864</v>
      </c>
      <c r="BG23" s="36">
        <v>17061</v>
      </c>
      <c r="BH23" s="36">
        <v>19008</v>
      </c>
      <c r="BI23" s="36">
        <v>9855</v>
      </c>
      <c r="BJ23" s="36">
        <v>9768</v>
      </c>
      <c r="BK23" s="36">
        <v>11028</v>
      </c>
      <c r="BL23" s="36">
        <v>11214</v>
      </c>
      <c r="BM23" s="36">
        <v>10967</v>
      </c>
      <c r="BN23" s="36">
        <v>19602</v>
      </c>
      <c r="BO23" s="36">
        <v>19174</v>
      </c>
      <c r="BP23" s="36">
        <v>25592</v>
      </c>
      <c r="BQ23" s="36">
        <v>26544</v>
      </c>
      <c r="BR23" s="36">
        <v>22524</v>
      </c>
    </row>
    <row r="24" spans="1:70"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13911</v>
      </c>
      <c r="F25" s="15">
        <v>14064</v>
      </c>
      <c r="G25" s="15">
        <v>13896</v>
      </c>
      <c r="H25" s="15">
        <v>14551</v>
      </c>
      <c r="I25" s="15">
        <v>12600</v>
      </c>
      <c r="J25" s="15">
        <v>13731</v>
      </c>
      <c r="K25" s="15">
        <v>13083</v>
      </c>
      <c r="L25" s="15">
        <v>13644</v>
      </c>
      <c r="M25" s="15">
        <v>8675</v>
      </c>
      <c r="N25" s="15">
        <v>8681</v>
      </c>
      <c r="O25" s="15">
        <v>9084</v>
      </c>
      <c r="P25" s="15">
        <v>9519</v>
      </c>
      <c r="Q25" s="15">
        <v>10956</v>
      </c>
      <c r="R25" s="15">
        <v>10327</v>
      </c>
      <c r="S25" s="15">
        <v>11084</v>
      </c>
      <c r="T25" s="15">
        <v>9320</v>
      </c>
      <c r="U25" s="15">
        <v>9430</v>
      </c>
      <c r="V25" s="15">
        <v>11292</v>
      </c>
      <c r="W25" s="15">
        <v>11598</v>
      </c>
      <c r="X25" s="15">
        <v>11169</v>
      </c>
      <c r="Y25" s="15">
        <v>7586</v>
      </c>
      <c r="Z25" s="15">
        <v>5697</v>
      </c>
      <c r="AA25" s="15">
        <v>2112</v>
      </c>
      <c r="AB25" s="15">
        <v>0</v>
      </c>
      <c r="AC25" s="15">
        <v>3312</v>
      </c>
      <c r="AD25" s="15">
        <v>2898</v>
      </c>
      <c r="AE25" s="15">
        <v>2907</v>
      </c>
      <c r="AF25" s="15">
        <v>2920</v>
      </c>
      <c r="AG25" s="15">
        <v>2592</v>
      </c>
      <c r="AH25" s="15">
        <v>3444</v>
      </c>
      <c r="AI25" s="15">
        <v>3960</v>
      </c>
      <c r="AJ25" s="15">
        <v>3841</v>
      </c>
      <c r="AK25" s="15">
        <v>3297</v>
      </c>
      <c r="AL25" s="15">
        <v>5256</v>
      </c>
      <c r="AM25" s="15">
        <v>11953</v>
      </c>
      <c r="AN25" s="15">
        <v>14036</v>
      </c>
      <c r="AO25" s="15">
        <v>16229</v>
      </c>
      <c r="AP25" s="15">
        <v>15926</v>
      </c>
      <c r="AQ25" s="15">
        <v>15860</v>
      </c>
      <c r="AR25" s="15">
        <v>19002</v>
      </c>
      <c r="AS25" s="15">
        <v>18336</v>
      </c>
      <c r="AT25" s="15">
        <v>19202</v>
      </c>
      <c r="AU25" s="15">
        <v>20938</v>
      </c>
      <c r="AV25" s="15">
        <v>23029</v>
      </c>
      <c r="AW25" s="15">
        <v>12593</v>
      </c>
      <c r="AX25" s="15">
        <v>12922</v>
      </c>
      <c r="AY25" s="15">
        <v>12986</v>
      </c>
      <c r="AZ25" s="15">
        <v>14630</v>
      </c>
      <c r="BA25" s="15">
        <v>13594</v>
      </c>
      <c r="BB25" s="15">
        <v>16901</v>
      </c>
      <c r="BC25" s="15">
        <v>25828</v>
      </c>
      <c r="BD25" s="15">
        <v>29720</v>
      </c>
      <c r="BE25" s="15">
        <v>32671</v>
      </c>
      <c r="BF25" s="15">
        <v>18864</v>
      </c>
      <c r="BG25" s="15">
        <v>17061</v>
      </c>
      <c r="BH25" s="15">
        <v>19008</v>
      </c>
      <c r="BI25" s="15">
        <v>9855</v>
      </c>
      <c r="BJ25" s="15">
        <v>9768</v>
      </c>
      <c r="BK25" s="15">
        <v>11028</v>
      </c>
      <c r="BL25" s="15">
        <v>11214</v>
      </c>
      <c r="BM25" s="15">
        <v>10967</v>
      </c>
      <c r="BN25" s="15">
        <v>19602</v>
      </c>
      <c r="BO25" s="15">
        <v>19174</v>
      </c>
      <c r="BP25" s="15">
        <v>25592</v>
      </c>
      <c r="BQ25" s="15">
        <v>26544</v>
      </c>
      <c r="BR25" s="15">
        <v>22524</v>
      </c>
    </row>
    <row r="26" spans="1:70" ht="12" customHeight="1" x14ac:dyDescent="0.2">
      <c r="A26" s="6"/>
      <c r="B26" s="10" t="s">
        <v>10</v>
      </c>
      <c r="C26" s="11"/>
      <c r="D26" s="11"/>
      <c r="E26" s="11">
        <v>5684</v>
      </c>
      <c r="F26" s="11">
        <v>5514</v>
      </c>
      <c r="G26" s="11">
        <v>4640</v>
      </c>
      <c r="H26" s="11">
        <v>6631</v>
      </c>
      <c r="I26" s="11">
        <v>5878</v>
      </c>
      <c r="J26" s="11">
        <v>7085</v>
      </c>
      <c r="K26" s="11">
        <v>7308</v>
      </c>
      <c r="L26" s="11">
        <v>7084</v>
      </c>
      <c r="M26" s="11">
        <v>3362</v>
      </c>
      <c r="N26" s="11">
        <v>3117</v>
      </c>
      <c r="O26" s="11">
        <v>3292</v>
      </c>
      <c r="P26" s="11">
        <v>3769</v>
      </c>
      <c r="Q26" s="11">
        <v>4608</v>
      </c>
      <c r="R26" s="11">
        <v>5029</v>
      </c>
      <c r="S26" s="11">
        <v>5780</v>
      </c>
      <c r="T26" s="11">
        <v>3554</v>
      </c>
      <c r="U26" s="11">
        <v>2715</v>
      </c>
      <c r="V26" s="11">
        <v>3332</v>
      </c>
      <c r="W26" s="11">
        <v>4095</v>
      </c>
      <c r="X26" s="11">
        <v>3690</v>
      </c>
      <c r="Y26" s="11">
        <v>2818</v>
      </c>
      <c r="Z26" s="11">
        <v>1242</v>
      </c>
      <c r="AA26" s="11">
        <v>704</v>
      </c>
      <c r="AB26" s="11">
        <v>0</v>
      </c>
      <c r="AC26" s="11">
        <v>1518</v>
      </c>
      <c r="AD26" s="11">
        <v>1518</v>
      </c>
      <c r="AE26" s="11">
        <v>1377</v>
      </c>
      <c r="AF26" s="11">
        <v>1460</v>
      </c>
      <c r="AG26" s="11">
        <v>1584</v>
      </c>
      <c r="AH26" s="11">
        <v>1148</v>
      </c>
      <c r="AI26" s="11">
        <v>720</v>
      </c>
      <c r="AJ26" s="11">
        <v>1336</v>
      </c>
      <c r="AK26" s="11">
        <v>1413</v>
      </c>
      <c r="AL26" s="11">
        <v>2218</v>
      </c>
      <c r="AM26" s="11">
        <v>5226</v>
      </c>
      <c r="AN26" s="11">
        <v>5322</v>
      </c>
      <c r="AO26" s="11">
        <v>6429</v>
      </c>
      <c r="AP26" s="11">
        <v>7339</v>
      </c>
      <c r="AQ26" s="11">
        <v>6736</v>
      </c>
      <c r="AR26" s="11">
        <v>8965</v>
      </c>
      <c r="AS26" s="11">
        <v>8522</v>
      </c>
      <c r="AT26" s="11">
        <v>8172</v>
      </c>
      <c r="AU26" s="11">
        <v>10070</v>
      </c>
      <c r="AV26" s="11">
        <v>10416</v>
      </c>
      <c r="AW26" s="11">
        <v>6910</v>
      </c>
      <c r="AX26" s="11">
        <v>8062</v>
      </c>
      <c r="AY26" s="11">
        <v>6488</v>
      </c>
      <c r="AZ26" s="11">
        <v>7809</v>
      </c>
      <c r="BA26" s="11">
        <v>6558</v>
      </c>
      <c r="BB26" s="11">
        <v>6622</v>
      </c>
      <c r="BC26" s="11">
        <v>11116</v>
      </c>
      <c r="BD26" s="11">
        <v>8991</v>
      </c>
      <c r="BE26" s="11">
        <v>12947</v>
      </c>
      <c r="BF26" s="11">
        <v>8262</v>
      </c>
      <c r="BG26" s="11">
        <v>7873</v>
      </c>
      <c r="BH26" s="11">
        <v>5934</v>
      </c>
      <c r="BI26" s="11">
        <v>3561</v>
      </c>
      <c r="BJ26" s="11">
        <v>3255</v>
      </c>
      <c r="BK26" s="11">
        <v>3822</v>
      </c>
      <c r="BL26" s="11">
        <v>4479</v>
      </c>
      <c r="BM26" s="11">
        <v>3768</v>
      </c>
      <c r="BN26" s="11">
        <v>8869</v>
      </c>
      <c r="BO26" s="11">
        <v>9796</v>
      </c>
      <c r="BP26" s="11">
        <v>15233</v>
      </c>
      <c r="BQ26" s="11">
        <v>14172</v>
      </c>
      <c r="BR26" s="11">
        <v>11630</v>
      </c>
    </row>
    <row r="27" spans="1:70" ht="12" customHeight="1" x14ac:dyDescent="0.2">
      <c r="A27" s="6"/>
      <c r="B27" s="10"/>
      <c r="C27" s="11" t="s">
        <v>11</v>
      </c>
      <c r="D27" s="11"/>
      <c r="E27" s="11">
        <v>5460</v>
      </c>
      <c r="F27" s="11">
        <v>4746</v>
      </c>
      <c r="G27" s="11">
        <v>4346</v>
      </c>
      <c r="H27" s="11">
        <v>6356</v>
      </c>
      <c r="I27" s="11">
        <v>5314</v>
      </c>
      <c r="J27" s="11">
        <v>6499</v>
      </c>
      <c r="K27" s="11">
        <v>7193</v>
      </c>
      <c r="L27" s="11">
        <v>6767</v>
      </c>
      <c r="M27" s="11">
        <v>2752</v>
      </c>
      <c r="N27" s="11">
        <v>2688</v>
      </c>
      <c r="O27" s="11">
        <v>2996</v>
      </c>
      <c r="P27" s="11">
        <v>3652</v>
      </c>
      <c r="Q27" s="11">
        <v>4070</v>
      </c>
      <c r="R27" s="11">
        <v>4608</v>
      </c>
      <c r="S27" s="11">
        <v>5037</v>
      </c>
      <c r="T27" s="11">
        <v>3291</v>
      </c>
      <c r="U27" s="11">
        <v>2114</v>
      </c>
      <c r="V27" s="11">
        <v>2796</v>
      </c>
      <c r="W27" s="11">
        <v>3899</v>
      </c>
      <c r="X27" s="11">
        <v>3274</v>
      </c>
      <c r="Y27" s="11">
        <v>2512</v>
      </c>
      <c r="Z27" s="11">
        <v>1080</v>
      </c>
      <c r="AA27" s="11">
        <v>616</v>
      </c>
      <c r="AB27" s="11">
        <v>0</v>
      </c>
      <c r="AC27" s="11">
        <v>1242</v>
      </c>
      <c r="AD27" s="11">
        <v>1380</v>
      </c>
      <c r="AE27" s="11">
        <v>1377</v>
      </c>
      <c r="AF27" s="11">
        <v>1460</v>
      </c>
      <c r="AG27" s="11">
        <v>1440</v>
      </c>
      <c r="AH27" s="11">
        <v>1148</v>
      </c>
      <c r="AI27" s="11">
        <v>720</v>
      </c>
      <c r="AJ27" s="11">
        <v>1336</v>
      </c>
      <c r="AK27" s="11">
        <v>1413</v>
      </c>
      <c r="AL27" s="11">
        <v>2116</v>
      </c>
      <c r="AM27" s="11">
        <v>5064</v>
      </c>
      <c r="AN27" s="11">
        <v>5170</v>
      </c>
      <c r="AO27" s="11">
        <v>6097</v>
      </c>
      <c r="AP27" s="11">
        <v>6540</v>
      </c>
      <c r="AQ27" s="11">
        <v>6492</v>
      </c>
      <c r="AR27" s="11">
        <v>8217</v>
      </c>
      <c r="AS27" s="11">
        <v>7935</v>
      </c>
      <c r="AT27" s="11">
        <v>7447</v>
      </c>
      <c r="AU27" s="11">
        <v>9890</v>
      </c>
      <c r="AV27" s="11">
        <v>10011</v>
      </c>
      <c r="AW27" s="11">
        <v>6806</v>
      </c>
      <c r="AX27" s="11">
        <v>7220</v>
      </c>
      <c r="AY27" s="11">
        <v>6488</v>
      </c>
      <c r="AZ27" s="11">
        <v>7329</v>
      </c>
      <c r="BA27" s="11">
        <v>5464</v>
      </c>
      <c r="BB27" s="11">
        <v>6476</v>
      </c>
      <c r="BC27" s="11">
        <v>10853</v>
      </c>
      <c r="BD27" s="11">
        <v>8640</v>
      </c>
      <c r="BE27" s="11">
        <v>12477</v>
      </c>
      <c r="BF27" s="11">
        <v>8262</v>
      </c>
      <c r="BG27" s="11">
        <v>7617</v>
      </c>
      <c r="BH27" s="11">
        <v>5120</v>
      </c>
      <c r="BI27" s="11">
        <v>3348</v>
      </c>
      <c r="BJ27" s="11">
        <v>3255</v>
      </c>
      <c r="BK27" s="11">
        <v>3822</v>
      </c>
      <c r="BL27" s="11">
        <v>3945</v>
      </c>
      <c r="BM27" s="11">
        <v>3768</v>
      </c>
      <c r="BN27" s="11">
        <v>8342</v>
      </c>
      <c r="BO27" s="11">
        <v>9020</v>
      </c>
      <c r="BP27" s="11">
        <v>14394</v>
      </c>
      <c r="BQ27" s="11">
        <v>13112</v>
      </c>
      <c r="BR27" s="11">
        <v>10560</v>
      </c>
    </row>
    <row r="28" spans="1:70" ht="12" customHeight="1" x14ac:dyDescent="0.2">
      <c r="A28" s="6"/>
      <c r="B28" s="10"/>
      <c r="C28" s="11" t="s">
        <v>12</v>
      </c>
      <c r="D28" s="11"/>
      <c r="E28" s="11">
        <v>224</v>
      </c>
      <c r="F28" s="11">
        <v>768</v>
      </c>
      <c r="G28" s="11">
        <v>294</v>
      </c>
      <c r="H28" s="11">
        <v>275</v>
      </c>
      <c r="I28" s="11">
        <v>564</v>
      </c>
      <c r="J28" s="11">
        <v>586</v>
      </c>
      <c r="K28" s="11">
        <v>115</v>
      </c>
      <c r="L28" s="11">
        <v>317</v>
      </c>
      <c r="M28" s="11">
        <v>610</v>
      </c>
      <c r="N28" s="11">
        <v>429</v>
      </c>
      <c r="O28" s="11">
        <v>296</v>
      </c>
      <c r="P28" s="11">
        <v>117</v>
      </c>
      <c r="Q28" s="11">
        <v>538</v>
      </c>
      <c r="R28" s="11">
        <v>421</v>
      </c>
      <c r="S28" s="11">
        <v>743</v>
      </c>
      <c r="T28" s="11">
        <v>263</v>
      </c>
      <c r="U28" s="11">
        <v>601</v>
      </c>
      <c r="V28" s="11">
        <v>536</v>
      </c>
      <c r="W28" s="11">
        <v>196</v>
      </c>
      <c r="X28" s="11">
        <v>416</v>
      </c>
      <c r="Y28" s="11">
        <v>306</v>
      </c>
      <c r="Z28" s="11">
        <v>162</v>
      </c>
      <c r="AA28" s="11">
        <v>88</v>
      </c>
      <c r="AB28" s="11">
        <v>0</v>
      </c>
      <c r="AC28" s="11">
        <v>276</v>
      </c>
      <c r="AD28" s="11">
        <v>138</v>
      </c>
      <c r="AE28" s="11">
        <v>0</v>
      </c>
      <c r="AF28" s="11">
        <v>0</v>
      </c>
      <c r="AG28" s="11">
        <v>144</v>
      </c>
      <c r="AH28" s="11">
        <v>0</v>
      </c>
      <c r="AI28" s="11">
        <v>0</v>
      </c>
      <c r="AJ28" s="11">
        <v>0</v>
      </c>
      <c r="AK28" s="11">
        <v>0</v>
      </c>
      <c r="AL28" s="11">
        <v>102</v>
      </c>
      <c r="AM28" s="11">
        <v>162</v>
      </c>
      <c r="AN28" s="11">
        <v>152</v>
      </c>
      <c r="AO28" s="11">
        <v>332</v>
      </c>
      <c r="AP28" s="11">
        <v>799</v>
      </c>
      <c r="AQ28" s="11">
        <v>244</v>
      </c>
      <c r="AR28" s="11">
        <v>748</v>
      </c>
      <c r="AS28" s="11">
        <v>587</v>
      </c>
      <c r="AT28" s="11">
        <v>725</v>
      </c>
      <c r="AU28" s="11">
        <v>180</v>
      </c>
      <c r="AV28" s="11">
        <v>405</v>
      </c>
      <c r="AW28" s="11">
        <v>104</v>
      </c>
      <c r="AX28" s="11">
        <v>842</v>
      </c>
      <c r="AY28" s="11">
        <v>0</v>
      </c>
      <c r="AZ28" s="11">
        <v>480</v>
      </c>
      <c r="BA28" s="11">
        <v>1094</v>
      </c>
      <c r="BB28" s="11">
        <v>146</v>
      </c>
      <c r="BC28" s="11">
        <v>263</v>
      </c>
      <c r="BD28" s="11">
        <v>351</v>
      </c>
      <c r="BE28" s="11">
        <v>470</v>
      </c>
      <c r="BF28" s="11">
        <v>0</v>
      </c>
      <c r="BG28" s="11">
        <v>256</v>
      </c>
      <c r="BH28" s="11">
        <v>814</v>
      </c>
      <c r="BI28" s="11">
        <v>213</v>
      </c>
      <c r="BJ28" s="11">
        <v>0</v>
      </c>
      <c r="BK28" s="11">
        <v>0</v>
      </c>
      <c r="BL28" s="11">
        <v>534</v>
      </c>
      <c r="BM28" s="11">
        <v>0</v>
      </c>
      <c r="BN28" s="11">
        <v>527</v>
      </c>
      <c r="BO28" s="11">
        <v>776</v>
      </c>
      <c r="BP28" s="11">
        <v>839</v>
      </c>
      <c r="BQ28" s="11">
        <v>1060</v>
      </c>
      <c r="BR28" s="11">
        <v>1070</v>
      </c>
    </row>
    <row r="29" spans="1:70" ht="12" customHeight="1" x14ac:dyDescent="0.2">
      <c r="A29" s="6"/>
      <c r="B29" s="10" t="s">
        <v>13</v>
      </c>
      <c r="C29" s="11"/>
      <c r="D29" s="11"/>
      <c r="E29" s="11">
        <v>640</v>
      </c>
      <c r="F29" s="11">
        <v>1251</v>
      </c>
      <c r="G29" s="11">
        <v>682</v>
      </c>
      <c r="H29" s="11">
        <v>190</v>
      </c>
      <c r="I29" s="11">
        <v>344</v>
      </c>
      <c r="J29" s="11">
        <v>1184</v>
      </c>
      <c r="K29" s="11">
        <v>838</v>
      </c>
      <c r="L29" s="11">
        <v>571</v>
      </c>
      <c r="M29" s="11">
        <v>616</v>
      </c>
      <c r="N29" s="11">
        <v>843</v>
      </c>
      <c r="O29" s="11">
        <v>435</v>
      </c>
      <c r="P29" s="11">
        <v>176</v>
      </c>
      <c r="Q29" s="11">
        <v>123</v>
      </c>
      <c r="R29" s="11">
        <v>264</v>
      </c>
      <c r="S29" s="11">
        <v>394</v>
      </c>
      <c r="T29" s="11">
        <v>510</v>
      </c>
      <c r="U29" s="11">
        <v>730</v>
      </c>
      <c r="V29" s="11">
        <v>352</v>
      </c>
      <c r="W29" s="11">
        <v>258</v>
      </c>
      <c r="X29" s="11">
        <v>716</v>
      </c>
      <c r="Y29" s="11">
        <v>164</v>
      </c>
      <c r="Z29" s="11">
        <v>270</v>
      </c>
      <c r="AA29" s="11">
        <v>264</v>
      </c>
      <c r="AB29" s="11">
        <v>0</v>
      </c>
      <c r="AC29" s="11">
        <v>0</v>
      </c>
      <c r="AD29" s="11">
        <v>0</v>
      </c>
      <c r="AE29" s="11">
        <v>153</v>
      </c>
      <c r="AF29" s="11">
        <v>0</v>
      </c>
      <c r="AG29" s="11">
        <v>0</v>
      </c>
      <c r="AH29" s="11">
        <v>164</v>
      </c>
      <c r="AI29" s="11">
        <v>180</v>
      </c>
      <c r="AJ29" s="11">
        <v>501</v>
      </c>
      <c r="AK29" s="11">
        <v>157</v>
      </c>
      <c r="AL29" s="11">
        <v>102</v>
      </c>
      <c r="AM29" s="11">
        <v>482</v>
      </c>
      <c r="AN29" s="11">
        <v>1000</v>
      </c>
      <c r="AO29" s="11">
        <v>1352</v>
      </c>
      <c r="AP29" s="11">
        <v>916</v>
      </c>
      <c r="AQ29" s="11">
        <v>1104</v>
      </c>
      <c r="AR29" s="11">
        <v>1404</v>
      </c>
      <c r="AS29" s="11">
        <v>1240</v>
      </c>
      <c r="AT29" s="11">
        <v>1536</v>
      </c>
      <c r="AU29" s="11">
        <v>727</v>
      </c>
      <c r="AV29" s="11">
        <v>1635</v>
      </c>
      <c r="AW29" s="11">
        <v>1317</v>
      </c>
      <c r="AX29" s="11">
        <v>489</v>
      </c>
      <c r="AY29" s="11">
        <v>1347</v>
      </c>
      <c r="AZ29" s="11">
        <v>1001</v>
      </c>
      <c r="BA29" s="11">
        <v>1178</v>
      </c>
      <c r="BB29" s="11">
        <v>1149</v>
      </c>
      <c r="BC29" s="11">
        <v>696</v>
      </c>
      <c r="BD29" s="11">
        <v>2897</v>
      </c>
      <c r="BE29" s="11">
        <v>1610</v>
      </c>
      <c r="BF29" s="11">
        <v>342</v>
      </c>
      <c r="BG29" s="11">
        <v>483</v>
      </c>
      <c r="BH29" s="11">
        <v>741</v>
      </c>
      <c r="BI29" s="11">
        <v>846</v>
      </c>
      <c r="BJ29" s="11">
        <v>888</v>
      </c>
      <c r="BK29" s="11">
        <v>966</v>
      </c>
      <c r="BL29" s="11">
        <v>948</v>
      </c>
      <c r="BM29" s="11">
        <v>1653</v>
      </c>
      <c r="BN29" s="11">
        <v>1606</v>
      </c>
      <c r="BO29" s="11">
        <v>1940</v>
      </c>
      <c r="BP29" s="11">
        <v>1446</v>
      </c>
      <c r="BQ29" s="11">
        <v>1860</v>
      </c>
      <c r="BR29" s="11">
        <v>1062</v>
      </c>
    </row>
    <row r="30" spans="1:70" ht="12" customHeight="1" x14ac:dyDescent="0.2">
      <c r="A30" s="6"/>
      <c r="B30" s="10" t="s">
        <v>14</v>
      </c>
      <c r="C30" s="11"/>
      <c r="D30" s="11"/>
      <c r="E30" s="11">
        <v>5880</v>
      </c>
      <c r="F30" s="11">
        <v>6068</v>
      </c>
      <c r="G30" s="11">
        <v>6649</v>
      </c>
      <c r="H30" s="11">
        <v>6560</v>
      </c>
      <c r="I30" s="11">
        <v>4956</v>
      </c>
      <c r="J30" s="11">
        <v>4532</v>
      </c>
      <c r="K30" s="11">
        <v>4001</v>
      </c>
      <c r="L30" s="11">
        <v>3930</v>
      </c>
      <c r="M30" s="11">
        <v>3762</v>
      </c>
      <c r="N30" s="11">
        <v>4014</v>
      </c>
      <c r="O30" s="11">
        <v>4381</v>
      </c>
      <c r="P30" s="11">
        <v>4629</v>
      </c>
      <c r="Q30" s="11">
        <v>4476</v>
      </c>
      <c r="R30" s="11">
        <v>3822</v>
      </c>
      <c r="S30" s="11">
        <v>3478</v>
      </c>
      <c r="T30" s="11">
        <v>3850</v>
      </c>
      <c r="U30" s="11">
        <v>4097</v>
      </c>
      <c r="V30" s="11">
        <v>5124</v>
      </c>
      <c r="W30" s="11">
        <v>4805</v>
      </c>
      <c r="X30" s="11">
        <v>4936</v>
      </c>
      <c r="Y30" s="11">
        <v>2818</v>
      </c>
      <c r="Z30" s="11">
        <v>2160</v>
      </c>
      <c r="AA30" s="11">
        <v>528</v>
      </c>
      <c r="AB30" s="11">
        <v>0</v>
      </c>
      <c r="AC30" s="11">
        <v>1380</v>
      </c>
      <c r="AD30" s="11">
        <v>966</v>
      </c>
      <c r="AE30" s="11">
        <v>918</v>
      </c>
      <c r="AF30" s="11">
        <v>1022</v>
      </c>
      <c r="AG30" s="11">
        <v>720</v>
      </c>
      <c r="AH30" s="11">
        <v>1312</v>
      </c>
      <c r="AI30" s="11">
        <v>1980</v>
      </c>
      <c r="AJ30" s="11">
        <v>1336</v>
      </c>
      <c r="AK30" s="11">
        <v>1099</v>
      </c>
      <c r="AL30" s="11">
        <v>2044</v>
      </c>
      <c r="AM30" s="11">
        <v>5067</v>
      </c>
      <c r="AN30" s="11">
        <v>5710</v>
      </c>
      <c r="AO30" s="11">
        <v>6873</v>
      </c>
      <c r="AP30" s="11">
        <v>6095</v>
      </c>
      <c r="AQ30" s="11">
        <v>6524</v>
      </c>
      <c r="AR30" s="11">
        <v>7467</v>
      </c>
      <c r="AS30" s="11">
        <v>7903</v>
      </c>
      <c r="AT30" s="11">
        <v>8274</v>
      </c>
      <c r="AU30" s="11">
        <v>8433</v>
      </c>
      <c r="AV30" s="11">
        <v>9462</v>
      </c>
      <c r="AW30" s="11">
        <v>3700</v>
      </c>
      <c r="AX30" s="11">
        <v>3983</v>
      </c>
      <c r="AY30" s="11">
        <v>4979</v>
      </c>
      <c r="AZ30" s="11">
        <v>5221</v>
      </c>
      <c r="BA30" s="11">
        <v>4996</v>
      </c>
      <c r="BB30" s="11">
        <v>7670</v>
      </c>
      <c r="BC30" s="11">
        <v>10981</v>
      </c>
      <c r="BD30" s="11">
        <v>13223</v>
      </c>
      <c r="BE30" s="11">
        <v>13011</v>
      </c>
      <c r="BF30" s="11">
        <v>8784</v>
      </c>
      <c r="BG30" s="11">
        <v>7574</v>
      </c>
      <c r="BH30" s="11">
        <v>10665</v>
      </c>
      <c r="BI30" s="11">
        <v>4815</v>
      </c>
      <c r="BJ30" s="11">
        <v>5388</v>
      </c>
      <c r="BK30" s="11">
        <v>5193</v>
      </c>
      <c r="BL30" s="11">
        <v>5133</v>
      </c>
      <c r="BM30" s="11">
        <v>4995</v>
      </c>
      <c r="BN30" s="11">
        <v>7674</v>
      </c>
      <c r="BO30" s="11">
        <v>5903</v>
      </c>
      <c r="BP30" s="11">
        <v>6747</v>
      </c>
      <c r="BQ30" s="11">
        <v>8815</v>
      </c>
      <c r="BR30" s="11">
        <v>8081</v>
      </c>
    </row>
    <row r="31" spans="1:70" ht="12" customHeight="1" x14ac:dyDescent="0.2">
      <c r="A31" s="6"/>
      <c r="B31" s="10" t="s">
        <v>15</v>
      </c>
      <c r="C31" s="11"/>
      <c r="D31" s="11"/>
      <c r="E31" s="11">
        <v>1707</v>
      </c>
      <c r="F31" s="11">
        <v>1231</v>
      </c>
      <c r="G31" s="11">
        <v>1925</v>
      </c>
      <c r="H31" s="11">
        <v>1170</v>
      </c>
      <c r="I31" s="11">
        <v>1422</v>
      </c>
      <c r="J31" s="11">
        <v>930</v>
      </c>
      <c r="K31" s="11">
        <v>936</v>
      </c>
      <c r="L31" s="11">
        <v>2059</v>
      </c>
      <c r="M31" s="11">
        <v>935</v>
      </c>
      <c r="N31" s="11">
        <v>707</v>
      </c>
      <c r="O31" s="11">
        <v>976</v>
      </c>
      <c r="P31" s="11">
        <v>945</v>
      </c>
      <c r="Q31" s="11">
        <v>1749</v>
      </c>
      <c r="R31" s="11">
        <v>1212</v>
      </c>
      <c r="S31" s="11">
        <v>1432</v>
      </c>
      <c r="T31" s="11">
        <v>1406</v>
      </c>
      <c r="U31" s="11">
        <v>1888</v>
      </c>
      <c r="V31" s="11">
        <v>2484</v>
      </c>
      <c r="W31" s="11">
        <v>2440</v>
      </c>
      <c r="X31" s="11">
        <v>1827</v>
      </c>
      <c r="Y31" s="11">
        <v>1786</v>
      </c>
      <c r="Z31" s="11">
        <v>2025</v>
      </c>
      <c r="AA31" s="11">
        <v>616</v>
      </c>
      <c r="AB31" s="11">
        <v>0</v>
      </c>
      <c r="AC31" s="11">
        <v>414</v>
      </c>
      <c r="AD31" s="11">
        <v>414</v>
      </c>
      <c r="AE31" s="11">
        <v>459</v>
      </c>
      <c r="AF31" s="11">
        <v>438</v>
      </c>
      <c r="AG31" s="11">
        <v>288</v>
      </c>
      <c r="AH31" s="11">
        <v>820</v>
      </c>
      <c r="AI31" s="11">
        <v>1080</v>
      </c>
      <c r="AJ31" s="11">
        <v>668</v>
      </c>
      <c r="AK31" s="11">
        <v>628</v>
      </c>
      <c r="AL31" s="11">
        <v>892</v>
      </c>
      <c r="AM31" s="11">
        <v>1178</v>
      </c>
      <c r="AN31" s="11">
        <v>2004</v>
      </c>
      <c r="AO31" s="11">
        <v>1575</v>
      </c>
      <c r="AP31" s="11">
        <v>1576</v>
      </c>
      <c r="AQ31" s="11">
        <v>1496</v>
      </c>
      <c r="AR31" s="11">
        <v>1166</v>
      </c>
      <c r="AS31" s="11">
        <v>671</v>
      </c>
      <c r="AT31" s="11">
        <v>1220</v>
      </c>
      <c r="AU31" s="11">
        <v>1708</v>
      </c>
      <c r="AV31" s="11">
        <v>1516</v>
      </c>
      <c r="AW31" s="11">
        <v>666</v>
      </c>
      <c r="AX31" s="11">
        <v>388</v>
      </c>
      <c r="AY31" s="11">
        <v>172</v>
      </c>
      <c r="AZ31" s="11">
        <v>599</v>
      </c>
      <c r="BA31" s="11">
        <v>862</v>
      </c>
      <c r="BB31" s="11">
        <v>1460</v>
      </c>
      <c r="BC31" s="11">
        <v>3035</v>
      </c>
      <c r="BD31" s="11">
        <v>4609</v>
      </c>
      <c r="BE31" s="11">
        <v>5103</v>
      </c>
      <c r="BF31" s="11">
        <v>1476</v>
      </c>
      <c r="BG31" s="11">
        <v>1131</v>
      </c>
      <c r="BH31" s="11">
        <v>1668</v>
      </c>
      <c r="BI31" s="11">
        <v>633</v>
      </c>
      <c r="BJ31" s="11">
        <v>237</v>
      </c>
      <c r="BK31" s="11">
        <v>1047</v>
      </c>
      <c r="BL31" s="11">
        <v>654</v>
      </c>
      <c r="BM31" s="11">
        <v>551</v>
      </c>
      <c r="BN31" s="11">
        <v>1453</v>
      </c>
      <c r="BO31" s="11">
        <v>1535</v>
      </c>
      <c r="BP31" s="11">
        <v>2166</v>
      </c>
      <c r="BQ31" s="11">
        <v>1697</v>
      </c>
      <c r="BR31" s="11">
        <v>1751</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5">
        <v>13911</v>
      </c>
      <c r="F34" s="15">
        <v>14064</v>
      </c>
      <c r="G34" s="15">
        <v>13896</v>
      </c>
      <c r="H34" s="15">
        <v>14551</v>
      </c>
      <c r="I34" s="15">
        <v>12600</v>
      </c>
      <c r="J34" s="15">
        <v>13731</v>
      </c>
      <c r="K34" s="15">
        <v>13083</v>
      </c>
      <c r="L34" s="15">
        <v>13644</v>
      </c>
      <c r="M34" s="15">
        <v>8675</v>
      </c>
      <c r="N34" s="15">
        <v>8681</v>
      </c>
      <c r="O34" s="15">
        <v>9084</v>
      </c>
      <c r="P34" s="15">
        <v>9519</v>
      </c>
      <c r="Q34" s="15">
        <v>10956</v>
      </c>
      <c r="R34" s="15">
        <v>10327</v>
      </c>
      <c r="S34" s="15">
        <v>11084</v>
      </c>
      <c r="T34" s="15">
        <v>9320</v>
      </c>
      <c r="U34" s="15">
        <v>9430</v>
      </c>
      <c r="V34" s="15">
        <v>11292</v>
      </c>
      <c r="W34" s="15">
        <v>11598</v>
      </c>
      <c r="X34" s="15">
        <v>11169</v>
      </c>
      <c r="Y34" s="15">
        <v>7586</v>
      </c>
      <c r="Z34" s="15">
        <v>5697</v>
      </c>
      <c r="AA34" s="15">
        <v>2112</v>
      </c>
      <c r="AB34" s="15">
        <v>0</v>
      </c>
      <c r="AC34" s="15">
        <v>3312</v>
      </c>
      <c r="AD34" s="15">
        <v>2898</v>
      </c>
      <c r="AE34" s="15">
        <v>2907</v>
      </c>
      <c r="AF34" s="15">
        <v>2920</v>
      </c>
      <c r="AG34" s="15">
        <v>2592</v>
      </c>
      <c r="AH34" s="15">
        <v>3444</v>
      </c>
      <c r="AI34" s="15">
        <v>3960</v>
      </c>
      <c r="AJ34" s="15">
        <v>3841</v>
      </c>
      <c r="AK34" s="15">
        <v>3297</v>
      </c>
      <c r="AL34" s="15">
        <v>5256</v>
      </c>
      <c r="AM34" s="15">
        <v>11953</v>
      </c>
      <c r="AN34" s="15">
        <v>14036</v>
      </c>
      <c r="AO34" s="15">
        <v>16229</v>
      </c>
      <c r="AP34" s="15">
        <v>15926</v>
      </c>
      <c r="AQ34" s="15">
        <v>15860</v>
      </c>
      <c r="AR34" s="15">
        <v>19002</v>
      </c>
      <c r="AS34" s="15">
        <v>18336</v>
      </c>
      <c r="AT34" s="15">
        <v>19202</v>
      </c>
      <c r="AU34" s="15">
        <v>20938</v>
      </c>
      <c r="AV34" s="15">
        <v>23029</v>
      </c>
      <c r="AW34" s="15">
        <v>12593</v>
      </c>
      <c r="AX34" s="15">
        <v>12922</v>
      </c>
      <c r="AY34" s="15">
        <v>12986</v>
      </c>
      <c r="AZ34" s="15">
        <v>14630</v>
      </c>
      <c r="BA34" s="15">
        <v>13594</v>
      </c>
      <c r="BB34" s="15">
        <v>16901</v>
      </c>
      <c r="BC34" s="15">
        <v>25828</v>
      </c>
      <c r="BD34" s="15">
        <v>29720</v>
      </c>
      <c r="BE34" s="15">
        <v>32671</v>
      </c>
      <c r="BF34" s="15">
        <v>18864</v>
      </c>
      <c r="BG34" s="15">
        <v>17061</v>
      </c>
      <c r="BH34" s="15">
        <v>19008</v>
      </c>
      <c r="BI34" s="15">
        <v>9855</v>
      </c>
      <c r="BJ34" s="15">
        <v>9768</v>
      </c>
      <c r="BK34" s="15">
        <v>11028</v>
      </c>
      <c r="BL34" s="15">
        <v>11214</v>
      </c>
      <c r="BM34" s="15">
        <v>10967</v>
      </c>
      <c r="BN34" s="15">
        <v>19602</v>
      </c>
      <c r="BO34" s="15">
        <v>19174</v>
      </c>
      <c r="BP34" s="15">
        <v>25592</v>
      </c>
      <c r="BQ34" s="15">
        <v>26544</v>
      </c>
      <c r="BR34" s="15">
        <v>22524</v>
      </c>
    </row>
    <row r="35" spans="1:70" ht="12" customHeight="1" x14ac:dyDescent="0.2">
      <c r="A35" s="6"/>
      <c r="B35" s="10" t="s">
        <v>18</v>
      </c>
      <c r="C35" s="11"/>
      <c r="D35" s="11"/>
      <c r="E35" s="11">
        <v>5850</v>
      </c>
      <c r="F35" s="11">
        <v>6579</v>
      </c>
      <c r="G35" s="11">
        <v>6604</v>
      </c>
      <c r="H35" s="11">
        <v>4742</v>
      </c>
      <c r="I35" s="11">
        <v>4428</v>
      </c>
      <c r="J35" s="11">
        <v>4773</v>
      </c>
      <c r="K35" s="11">
        <v>4535</v>
      </c>
      <c r="L35" s="11">
        <v>3704</v>
      </c>
      <c r="M35" s="11">
        <v>3920</v>
      </c>
      <c r="N35" s="11">
        <v>3928</v>
      </c>
      <c r="O35" s="11">
        <v>5014</v>
      </c>
      <c r="P35" s="11">
        <v>5117</v>
      </c>
      <c r="Q35" s="11">
        <v>6177</v>
      </c>
      <c r="R35" s="11">
        <v>5008</v>
      </c>
      <c r="S35" s="11">
        <v>5396</v>
      </c>
      <c r="T35" s="11">
        <v>5567</v>
      </c>
      <c r="U35" s="11">
        <v>6067</v>
      </c>
      <c r="V35" s="11">
        <v>6442</v>
      </c>
      <c r="W35" s="11">
        <v>6275</v>
      </c>
      <c r="X35" s="11">
        <v>5761</v>
      </c>
      <c r="Y35" s="11">
        <v>5010</v>
      </c>
      <c r="Z35" s="11">
        <v>4212</v>
      </c>
      <c r="AA35" s="11">
        <v>1496</v>
      </c>
      <c r="AB35" s="11">
        <v>0</v>
      </c>
      <c r="AC35" s="11">
        <v>966</v>
      </c>
      <c r="AD35" s="11">
        <v>966</v>
      </c>
      <c r="AE35" s="11">
        <v>1377</v>
      </c>
      <c r="AF35" s="11">
        <v>730</v>
      </c>
      <c r="AG35" s="11">
        <v>720</v>
      </c>
      <c r="AH35" s="11">
        <v>1476</v>
      </c>
      <c r="AI35" s="11">
        <v>1620</v>
      </c>
      <c r="AJ35" s="11">
        <v>1670</v>
      </c>
      <c r="AK35" s="11">
        <v>1256</v>
      </c>
      <c r="AL35" s="11">
        <v>1514</v>
      </c>
      <c r="AM35" s="11">
        <v>4002</v>
      </c>
      <c r="AN35" s="11">
        <v>4978</v>
      </c>
      <c r="AO35" s="11">
        <v>5541</v>
      </c>
      <c r="AP35" s="11">
        <v>4872</v>
      </c>
      <c r="AQ35" s="11">
        <v>5371</v>
      </c>
      <c r="AR35" s="11">
        <v>6547</v>
      </c>
      <c r="AS35" s="11">
        <v>7883</v>
      </c>
      <c r="AT35" s="11">
        <v>7298</v>
      </c>
      <c r="AU35" s="11">
        <v>7771</v>
      </c>
      <c r="AV35" s="11">
        <v>7306</v>
      </c>
      <c r="AW35" s="11">
        <v>2609</v>
      </c>
      <c r="AX35" s="11">
        <v>3240</v>
      </c>
      <c r="AY35" s="11">
        <v>2747</v>
      </c>
      <c r="AZ35" s="11">
        <v>2608</v>
      </c>
      <c r="BA35" s="11">
        <v>2705</v>
      </c>
      <c r="BB35" s="11">
        <v>6379</v>
      </c>
      <c r="BC35" s="11">
        <v>12397</v>
      </c>
      <c r="BD35" s="11">
        <v>16842</v>
      </c>
      <c r="BE35" s="11">
        <v>18371</v>
      </c>
      <c r="BF35" s="11">
        <v>9612</v>
      </c>
      <c r="BG35" s="11">
        <v>7518</v>
      </c>
      <c r="BH35" s="11">
        <v>10358</v>
      </c>
      <c r="BI35" s="11">
        <v>4035</v>
      </c>
      <c r="BJ35" s="11">
        <v>4680</v>
      </c>
      <c r="BK35" s="11">
        <v>5034</v>
      </c>
      <c r="BL35" s="11">
        <v>6387</v>
      </c>
      <c r="BM35" s="11">
        <v>6453</v>
      </c>
      <c r="BN35" s="11">
        <v>10770</v>
      </c>
      <c r="BO35" s="11">
        <v>9557</v>
      </c>
      <c r="BP35" s="11">
        <v>11444</v>
      </c>
      <c r="BQ35" s="11">
        <v>14587</v>
      </c>
      <c r="BR35" s="11">
        <v>13225</v>
      </c>
    </row>
    <row r="36" spans="1:70" ht="12" customHeight="1" x14ac:dyDescent="0.2">
      <c r="A36" s="6"/>
      <c r="B36" s="10"/>
      <c r="C36" s="11" t="s">
        <v>19</v>
      </c>
      <c r="D36" s="11"/>
      <c r="E36" s="11">
        <v>5850</v>
      </c>
      <c r="F36" s="11">
        <v>6579</v>
      </c>
      <c r="G36" s="11">
        <v>6604</v>
      </c>
      <c r="H36" s="11">
        <v>4742</v>
      </c>
      <c r="I36" s="11">
        <v>4428</v>
      </c>
      <c r="J36" s="11">
        <v>4773</v>
      </c>
      <c r="K36" s="11">
        <v>4535</v>
      </c>
      <c r="L36" s="11">
        <v>3704</v>
      </c>
      <c r="M36" s="11">
        <v>3920</v>
      </c>
      <c r="N36" s="11">
        <v>3928</v>
      </c>
      <c r="O36" s="11">
        <v>5014</v>
      </c>
      <c r="P36" s="11">
        <v>5117</v>
      </c>
      <c r="Q36" s="11">
        <v>6177</v>
      </c>
      <c r="R36" s="11">
        <v>5008</v>
      </c>
      <c r="S36" s="11">
        <v>5396</v>
      </c>
      <c r="T36" s="11">
        <v>5567</v>
      </c>
      <c r="U36" s="11">
        <v>6067</v>
      </c>
      <c r="V36" s="11">
        <v>6442</v>
      </c>
      <c r="W36" s="11">
        <v>6275</v>
      </c>
      <c r="X36" s="11">
        <v>5761</v>
      </c>
      <c r="Y36" s="11">
        <v>5010</v>
      </c>
      <c r="Z36" s="11">
        <v>4212</v>
      </c>
      <c r="AA36" s="11">
        <v>1496</v>
      </c>
      <c r="AB36" s="11">
        <v>0</v>
      </c>
      <c r="AC36" s="11">
        <v>966</v>
      </c>
      <c r="AD36" s="11">
        <v>966</v>
      </c>
      <c r="AE36" s="11">
        <v>1377</v>
      </c>
      <c r="AF36" s="11">
        <v>730</v>
      </c>
      <c r="AG36" s="11">
        <v>720</v>
      </c>
      <c r="AH36" s="11">
        <v>1476</v>
      </c>
      <c r="AI36" s="11">
        <v>1620</v>
      </c>
      <c r="AJ36" s="11">
        <v>1670</v>
      </c>
      <c r="AK36" s="11">
        <v>1256</v>
      </c>
      <c r="AL36" s="11">
        <v>1514</v>
      </c>
      <c r="AM36" s="11">
        <v>4002</v>
      </c>
      <c r="AN36" s="11">
        <v>4978</v>
      </c>
      <c r="AO36" s="11">
        <v>5541</v>
      </c>
      <c r="AP36" s="11">
        <v>4872</v>
      </c>
      <c r="AQ36" s="11">
        <v>5371</v>
      </c>
      <c r="AR36" s="11">
        <v>6547</v>
      </c>
      <c r="AS36" s="11">
        <v>7883</v>
      </c>
      <c r="AT36" s="11">
        <v>7298</v>
      </c>
      <c r="AU36" s="11">
        <v>7771</v>
      </c>
      <c r="AV36" s="11">
        <v>7306</v>
      </c>
      <c r="AW36" s="11">
        <v>2609</v>
      </c>
      <c r="AX36" s="11">
        <v>3240</v>
      </c>
      <c r="AY36" s="11">
        <v>2747</v>
      </c>
      <c r="AZ36" s="11">
        <v>2608</v>
      </c>
      <c r="BA36" s="11">
        <v>2705</v>
      </c>
      <c r="BB36" s="11">
        <v>6379</v>
      </c>
      <c r="BC36" s="11">
        <v>12397</v>
      </c>
      <c r="BD36" s="11">
        <v>16842</v>
      </c>
      <c r="BE36" s="11">
        <v>18371</v>
      </c>
      <c r="BF36" s="11">
        <v>9612</v>
      </c>
      <c r="BG36" s="11">
        <v>7518</v>
      </c>
      <c r="BH36" s="11">
        <v>10358</v>
      </c>
      <c r="BI36" s="11">
        <v>4035</v>
      </c>
      <c r="BJ36" s="11">
        <v>4680</v>
      </c>
      <c r="BK36" s="11">
        <v>5034</v>
      </c>
      <c r="BL36" s="11">
        <v>6387</v>
      </c>
      <c r="BM36" s="11">
        <v>6453</v>
      </c>
      <c r="BN36" s="11">
        <v>10770</v>
      </c>
      <c r="BO36" s="11">
        <v>9557</v>
      </c>
      <c r="BP36" s="11">
        <v>11444</v>
      </c>
      <c r="BQ36" s="11">
        <v>14587</v>
      </c>
      <c r="BR36" s="11">
        <v>13225</v>
      </c>
    </row>
    <row r="37" spans="1:70" ht="12" customHeight="1" x14ac:dyDescent="0.2">
      <c r="A37" s="6"/>
      <c r="B37" s="10" t="s">
        <v>20</v>
      </c>
      <c r="C37" s="11"/>
      <c r="D37" s="11"/>
      <c r="E37" s="11">
        <v>1985</v>
      </c>
      <c r="F37" s="11">
        <v>1516</v>
      </c>
      <c r="G37" s="11">
        <v>1513</v>
      </c>
      <c r="H37" s="11">
        <v>1874</v>
      </c>
      <c r="I37" s="11">
        <v>2376</v>
      </c>
      <c r="J37" s="11">
        <v>1609</v>
      </c>
      <c r="K37" s="11">
        <v>2720</v>
      </c>
      <c r="L37" s="11">
        <v>2354</v>
      </c>
      <c r="M37" s="11">
        <v>1679</v>
      </c>
      <c r="N37" s="11">
        <v>1652</v>
      </c>
      <c r="O37" s="11">
        <v>1741</v>
      </c>
      <c r="P37" s="11">
        <v>1942</v>
      </c>
      <c r="Q37" s="11">
        <v>1810</v>
      </c>
      <c r="R37" s="11">
        <v>1529</v>
      </c>
      <c r="S37" s="11">
        <v>1756</v>
      </c>
      <c r="T37" s="11">
        <v>1325</v>
      </c>
      <c r="U37" s="11">
        <v>813</v>
      </c>
      <c r="V37" s="11">
        <v>1014</v>
      </c>
      <c r="W37" s="11">
        <v>1919</v>
      </c>
      <c r="X37" s="11">
        <v>1383</v>
      </c>
      <c r="Y37" s="11">
        <v>970</v>
      </c>
      <c r="Z37" s="11">
        <v>594</v>
      </c>
      <c r="AA37" s="11">
        <v>88</v>
      </c>
      <c r="AB37" s="11">
        <v>0</v>
      </c>
      <c r="AC37" s="11">
        <v>828</v>
      </c>
      <c r="AD37" s="11">
        <v>552</v>
      </c>
      <c r="AE37" s="11">
        <v>306</v>
      </c>
      <c r="AF37" s="11">
        <v>730</v>
      </c>
      <c r="AG37" s="11">
        <v>720</v>
      </c>
      <c r="AH37" s="11">
        <v>492</v>
      </c>
      <c r="AI37" s="11">
        <v>900</v>
      </c>
      <c r="AJ37" s="11">
        <v>501</v>
      </c>
      <c r="AK37" s="11">
        <v>471</v>
      </c>
      <c r="AL37" s="11">
        <v>1494</v>
      </c>
      <c r="AM37" s="11">
        <v>3867</v>
      </c>
      <c r="AN37" s="11">
        <v>4826</v>
      </c>
      <c r="AO37" s="11">
        <v>3495</v>
      </c>
      <c r="AP37" s="11">
        <v>3419</v>
      </c>
      <c r="AQ37" s="11">
        <v>2534</v>
      </c>
      <c r="AR37" s="11">
        <v>3825</v>
      </c>
      <c r="AS37" s="11">
        <v>3509</v>
      </c>
      <c r="AT37" s="11">
        <v>3703</v>
      </c>
      <c r="AU37" s="11">
        <v>4496</v>
      </c>
      <c r="AV37" s="11">
        <v>4035</v>
      </c>
      <c r="AW37" s="11">
        <v>3413</v>
      </c>
      <c r="AX37" s="11">
        <v>3373</v>
      </c>
      <c r="AY37" s="11">
        <v>2856</v>
      </c>
      <c r="AZ37" s="11">
        <v>3529</v>
      </c>
      <c r="BA37" s="11">
        <v>3512</v>
      </c>
      <c r="BB37" s="11">
        <v>2454</v>
      </c>
      <c r="BC37" s="11">
        <v>3248</v>
      </c>
      <c r="BD37" s="11">
        <v>4869</v>
      </c>
      <c r="BE37" s="11">
        <v>6154</v>
      </c>
      <c r="BF37" s="11">
        <v>3528</v>
      </c>
      <c r="BG37" s="11">
        <v>3767</v>
      </c>
      <c r="BH37" s="11">
        <v>3770</v>
      </c>
      <c r="BI37" s="11">
        <v>1248</v>
      </c>
      <c r="BJ37" s="11">
        <v>2160</v>
      </c>
      <c r="BK37" s="11">
        <v>3018</v>
      </c>
      <c r="BL37" s="11">
        <v>1776</v>
      </c>
      <c r="BM37" s="11">
        <v>1884</v>
      </c>
      <c r="BN37" s="11">
        <v>4019</v>
      </c>
      <c r="BO37" s="11">
        <v>4301</v>
      </c>
      <c r="BP37" s="11">
        <v>5853</v>
      </c>
      <c r="BQ37" s="11">
        <v>6519</v>
      </c>
      <c r="BR37" s="11">
        <v>5235</v>
      </c>
    </row>
    <row r="38" spans="1:70" ht="12" customHeight="1" x14ac:dyDescent="0.2">
      <c r="A38" s="6"/>
      <c r="B38" s="10"/>
      <c r="C38" s="11" t="s">
        <v>21</v>
      </c>
      <c r="D38" s="11"/>
      <c r="E38" s="11">
        <v>416</v>
      </c>
      <c r="F38" s="11">
        <v>711</v>
      </c>
      <c r="G38" s="11">
        <v>179</v>
      </c>
      <c r="H38" s="11">
        <v>0</v>
      </c>
      <c r="I38" s="11">
        <v>0</v>
      </c>
      <c r="J38" s="11">
        <v>0</v>
      </c>
      <c r="K38" s="11">
        <v>115</v>
      </c>
      <c r="L38" s="11">
        <v>128</v>
      </c>
      <c r="M38" s="11">
        <v>118</v>
      </c>
      <c r="N38" s="11">
        <v>244</v>
      </c>
      <c r="O38" s="11">
        <v>296</v>
      </c>
      <c r="P38" s="11">
        <v>293</v>
      </c>
      <c r="Q38" s="11">
        <v>320</v>
      </c>
      <c r="R38" s="11">
        <v>457</v>
      </c>
      <c r="S38" s="11">
        <v>317</v>
      </c>
      <c r="T38" s="11">
        <v>123</v>
      </c>
      <c r="U38" s="11">
        <v>0</v>
      </c>
      <c r="V38" s="11">
        <v>0</v>
      </c>
      <c r="W38" s="11">
        <v>0</v>
      </c>
      <c r="X38" s="11">
        <v>0</v>
      </c>
      <c r="Y38" s="11">
        <v>0</v>
      </c>
      <c r="Z38" s="11">
        <v>0</v>
      </c>
      <c r="AA38" s="11">
        <v>0</v>
      </c>
      <c r="AB38" s="11">
        <v>0</v>
      </c>
      <c r="AC38" s="11">
        <v>138</v>
      </c>
      <c r="AD38" s="11">
        <v>138</v>
      </c>
      <c r="AE38" s="11">
        <v>0</v>
      </c>
      <c r="AF38" s="11">
        <v>146</v>
      </c>
      <c r="AG38" s="11">
        <v>144</v>
      </c>
      <c r="AH38" s="11">
        <v>0</v>
      </c>
      <c r="AI38" s="11">
        <v>0</v>
      </c>
      <c r="AJ38" s="11">
        <v>0</v>
      </c>
      <c r="AK38" s="11">
        <v>0</v>
      </c>
      <c r="AL38" s="11">
        <v>0</v>
      </c>
      <c r="AM38" s="11">
        <v>0</v>
      </c>
      <c r="AN38" s="11">
        <v>0</v>
      </c>
      <c r="AO38" s="11">
        <v>0</v>
      </c>
      <c r="AP38" s="11">
        <v>0</v>
      </c>
      <c r="AQ38" s="11">
        <v>0</v>
      </c>
      <c r="AR38" s="11">
        <v>0</v>
      </c>
      <c r="AS38" s="11">
        <v>0</v>
      </c>
      <c r="AT38" s="11">
        <v>118</v>
      </c>
      <c r="AU38" s="11">
        <v>0</v>
      </c>
      <c r="AV38" s="11">
        <v>0</v>
      </c>
      <c r="AW38" s="11">
        <v>229</v>
      </c>
      <c r="AX38" s="11">
        <v>216</v>
      </c>
      <c r="AY38" s="11">
        <v>0</v>
      </c>
      <c r="AZ38" s="11">
        <v>189</v>
      </c>
      <c r="BA38" s="11">
        <v>1025</v>
      </c>
      <c r="BB38" s="11">
        <v>314</v>
      </c>
      <c r="BC38" s="11">
        <v>165</v>
      </c>
      <c r="BD38" s="11">
        <v>0</v>
      </c>
      <c r="BE38" s="11">
        <v>204</v>
      </c>
      <c r="BF38" s="11">
        <v>180</v>
      </c>
      <c r="BG38" s="11">
        <v>97</v>
      </c>
      <c r="BH38" s="11">
        <v>161</v>
      </c>
      <c r="BI38" s="11">
        <v>0</v>
      </c>
      <c r="BJ38" s="11">
        <v>0</v>
      </c>
      <c r="BK38" s="11">
        <v>0</v>
      </c>
      <c r="BL38" s="11">
        <v>0</v>
      </c>
      <c r="BM38" s="11">
        <v>231</v>
      </c>
      <c r="BN38" s="11">
        <v>403</v>
      </c>
      <c r="BO38" s="11">
        <v>225</v>
      </c>
      <c r="BP38" s="11">
        <v>379</v>
      </c>
      <c r="BQ38" s="11">
        <v>200</v>
      </c>
      <c r="BR38" s="11">
        <v>526</v>
      </c>
    </row>
    <row r="39" spans="1:70" ht="12" customHeight="1" x14ac:dyDescent="0.2">
      <c r="A39" s="6"/>
      <c r="B39" s="10"/>
      <c r="C39" s="11" t="s">
        <v>22</v>
      </c>
      <c r="D39" s="11"/>
      <c r="E39" s="11">
        <v>134</v>
      </c>
      <c r="F39" s="11">
        <v>303</v>
      </c>
      <c r="G39" s="11">
        <v>911</v>
      </c>
      <c r="H39" s="11">
        <v>844</v>
      </c>
      <c r="I39" s="11">
        <v>904</v>
      </c>
      <c r="J39" s="11">
        <v>744</v>
      </c>
      <c r="K39" s="11">
        <v>980</v>
      </c>
      <c r="L39" s="11">
        <v>613</v>
      </c>
      <c r="M39" s="11">
        <v>368</v>
      </c>
      <c r="N39" s="11">
        <v>311</v>
      </c>
      <c r="O39" s="11">
        <v>360</v>
      </c>
      <c r="P39" s="11">
        <v>371</v>
      </c>
      <c r="Q39" s="11">
        <v>452</v>
      </c>
      <c r="R39" s="11">
        <v>305</v>
      </c>
      <c r="S39" s="11">
        <v>317</v>
      </c>
      <c r="T39" s="11">
        <v>123</v>
      </c>
      <c r="U39" s="11">
        <v>112</v>
      </c>
      <c r="V39" s="11">
        <v>116</v>
      </c>
      <c r="W39" s="11">
        <v>120</v>
      </c>
      <c r="X39" s="11">
        <v>0</v>
      </c>
      <c r="Y39" s="11">
        <v>0</v>
      </c>
      <c r="Z39" s="11">
        <v>189</v>
      </c>
      <c r="AA39" s="11">
        <v>0</v>
      </c>
      <c r="AB39" s="11">
        <v>0</v>
      </c>
      <c r="AC39" s="11">
        <v>276</v>
      </c>
      <c r="AD39" s="11">
        <v>0</v>
      </c>
      <c r="AE39" s="11">
        <v>153</v>
      </c>
      <c r="AF39" s="11">
        <v>146</v>
      </c>
      <c r="AG39" s="11">
        <v>144</v>
      </c>
      <c r="AH39" s="11">
        <v>492</v>
      </c>
      <c r="AI39" s="11">
        <v>720</v>
      </c>
      <c r="AJ39" s="11">
        <v>167</v>
      </c>
      <c r="AK39" s="11">
        <v>157</v>
      </c>
      <c r="AL39" s="11">
        <v>316</v>
      </c>
      <c r="AM39" s="11">
        <v>588</v>
      </c>
      <c r="AN39" s="11">
        <v>1470</v>
      </c>
      <c r="AO39" s="11">
        <v>834</v>
      </c>
      <c r="AP39" s="11">
        <v>662</v>
      </c>
      <c r="AQ39" s="11">
        <v>329</v>
      </c>
      <c r="AR39" s="11">
        <v>965</v>
      </c>
      <c r="AS39" s="11">
        <v>1194</v>
      </c>
      <c r="AT39" s="11">
        <v>1430</v>
      </c>
      <c r="AU39" s="11">
        <v>1386</v>
      </c>
      <c r="AV39" s="11">
        <v>1458</v>
      </c>
      <c r="AW39" s="11">
        <v>836</v>
      </c>
      <c r="AX39" s="11">
        <v>1010</v>
      </c>
      <c r="AY39" s="11">
        <v>583</v>
      </c>
      <c r="AZ39" s="11">
        <v>1182</v>
      </c>
      <c r="BA39" s="11">
        <v>727</v>
      </c>
      <c r="BB39" s="11">
        <v>856</v>
      </c>
      <c r="BC39" s="11">
        <v>1750</v>
      </c>
      <c r="BD39" s="11">
        <v>2336</v>
      </c>
      <c r="BE39" s="11">
        <v>2625</v>
      </c>
      <c r="BF39" s="11">
        <v>1026</v>
      </c>
      <c r="BG39" s="11">
        <v>1218</v>
      </c>
      <c r="BH39" s="11">
        <v>1339</v>
      </c>
      <c r="BI39" s="11">
        <v>828</v>
      </c>
      <c r="BJ39" s="11">
        <v>621</v>
      </c>
      <c r="BK39" s="11">
        <v>603</v>
      </c>
      <c r="BL39" s="11">
        <v>621</v>
      </c>
      <c r="BM39" s="11">
        <v>462</v>
      </c>
      <c r="BN39" s="11">
        <v>1908</v>
      </c>
      <c r="BO39" s="11">
        <v>1573</v>
      </c>
      <c r="BP39" s="11">
        <v>1618</v>
      </c>
      <c r="BQ39" s="11">
        <v>1868</v>
      </c>
      <c r="BR39" s="11">
        <v>2101</v>
      </c>
    </row>
    <row r="40" spans="1:70" ht="12" customHeight="1" x14ac:dyDescent="0.2">
      <c r="A40" s="6"/>
      <c r="B40" s="10"/>
      <c r="C40" s="11" t="s">
        <v>23</v>
      </c>
      <c r="D40" s="11"/>
      <c r="E40" s="11">
        <v>1435</v>
      </c>
      <c r="F40" s="11">
        <v>502</v>
      </c>
      <c r="G40" s="11">
        <v>423</v>
      </c>
      <c r="H40" s="11">
        <v>1030</v>
      </c>
      <c r="I40" s="11">
        <v>1472</v>
      </c>
      <c r="J40" s="11">
        <v>865</v>
      </c>
      <c r="K40" s="11">
        <v>1625</v>
      </c>
      <c r="L40" s="11">
        <v>1613</v>
      </c>
      <c r="M40" s="11">
        <v>1193</v>
      </c>
      <c r="N40" s="11">
        <v>1097</v>
      </c>
      <c r="O40" s="11">
        <v>1085</v>
      </c>
      <c r="P40" s="11">
        <v>1278</v>
      </c>
      <c r="Q40" s="11">
        <v>1038</v>
      </c>
      <c r="R40" s="11">
        <v>767</v>
      </c>
      <c r="S40" s="11">
        <v>1122</v>
      </c>
      <c r="T40" s="11">
        <v>1079</v>
      </c>
      <c r="U40" s="11">
        <v>701</v>
      </c>
      <c r="V40" s="11">
        <v>898</v>
      </c>
      <c r="W40" s="11">
        <v>1799</v>
      </c>
      <c r="X40" s="11">
        <v>1383</v>
      </c>
      <c r="Y40" s="11">
        <v>970</v>
      </c>
      <c r="Z40" s="11">
        <v>405</v>
      </c>
      <c r="AA40" s="11">
        <v>88</v>
      </c>
      <c r="AB40" s="11">
        <v>0</v>
      </c>
      <c r="AC40" s="11">
        <v>414</v>
      </c>
      <c r="AD40" s="11">
        <v>414</v>
      </c>
      <c r="AE40" s="11">
        <v>153</v>
      </c>
      <c r="AF40" s="11">
        <v>438</v>
      </c>
      <c r="AG40" s="11">
        <v>432</v>
      </c>
      <c r="AH40" s="11">
        <v>0</v>
      </c>
      <c r="AI40" s="11">
        <v>180</v>
      </c>
      <c r="AJ40" s="11">
        <v>334</v>
      </c>
      <c r="AK40" s="11">
        <v>314</v>
      </c>
      <c r="AL40" s="11">
        <v>1178</v>
      </c>
      <c r="AM40" s="11">
        <v>3279</v>
      </c>
      <c r="AN40" s="11">
        <v>3356</v>
      </c>
      <c r="AO40" s="11">
        <v>2661</v>
      </c>
      <c r="AP40" s="11">
        <v>2757</v>
      </c>
      <c r="AQ40" s="11">
        <v>2205</v>
      </c>
      <c r="AR40" s="11">
        <v>2860</v>
      </c>
      <c r="AS40" s="11">
        <v>2315</v>
      </c>
      <c r="AT40" s="11">
        <v>2155</v>
      </c>
      <c r="AU40" s="11">
        <v>3110</v>
      </c>
      <c r="AV40" s="11">
        <v>2577</v>
      </c>
      <c r="AW40" s="11">
        <v>2348</v>
      </c>
      <c r="AX40" s="11">
        <v>2147</v>
      </c>
      <c r="AY40" s="11">
        <v>2273</v>
      </c>
      <c r="AZ40" s="11">
        <v>2158</v>
      </c>
      <c r="BA40" s="11">
        <v>1760</v>
      </c>
      <c r="BB40" s="11">
        <v>1284</v>
      </c>
      <c r="BC40" s="11">
        <v>1333</v>
      </c>
      <c r="BD40" s="11">
        <v>2533</v>
      </c>
      <c r="BE40" s="11">
        <v>3325</v>
      </c>
      <c r="BF40" s="11">
        <v>2322</v>
      </c>
      <c r="BG40" s="11">
        <v>2452</v>
      </c>
      <c r="BH40" s="11">
        <v>2270</v>
      </c>
      <c r="BI40" s="11">
        <v>420</v>
      </c>
      <c r="BJ40" s="11">
        <v>1539</v>
      </c>
      <c r="BK40" s="11">
        <v>2415</v>
      </c>
      <c r="BL40" s="11">
        <v>1155</v>
      </c>
      <c r="BM40" s="11">
        <v>1191</v>
      </c>
      <c r="BN40" s="11">
        <v>1708</v>
      </c>
      <c r="BO40" s="11">
        <v>2503</v>
      </c>
      <c r="BP40" s="11">
        <v>3856</v>
      </c>
      <c r="BQ40" s="11">
        <v>4451</v>
      </c>
      <c r="BR40" s="11">
        <v>2608</v>
      </c>
    </row>
    <row r="41" spans="1:70" ht="12" customHeight="1" x14ac:dyDescent="0.2">
      <c r="A41" s="6"/>
      <c r="B41" s="10" t="s">
        <v>24</v>
      </c>
      <c r="C41" s="11"/>
      <c r="D41" s="11"/>
      <c r="E41" s="11">
        <v>5827</v>
      </c>
      <c r="F41" s="11">
        <v>5851</v>
      </c>
      <c r="G41" s="11">
        <v>5592</v>
      </c>
      <c r="H41" s="11">
        <v>7935</v>
      </c>
      <c r="I41" s="11">
        <v>5676</v>
      </c>
      <c r="J41" s="11">
        <v>7242</v>
      </c>
      <c r="K41" s="11">
        <v>5828</v>
      </c>
      <c r="L41" s="11">
        <v>7586</v>
      </c>
      <c r="M41" s="11">
        <v>3076</v>
      </c>
      <c r="N41" s="11">
        <v>2926</v>
      </c>
      <c r="O41" s="11">
        <v>2329</v>
      </c>
      <c r="P41" s="11">
        <v>2460</v>
      </c>
      <c r="Q41" s="11">
        <v>2969</v>
      </c>
      <c r="R41" s="11">
        <v>3714</v>
      </c>
      <c r="S41" s="11">
        <v>3660</v>
      </c>
      <c r="T41" s="11">
        <v>2350</v>
      </c>
      <c r="U41" s="11">
        <v>2475</v>
      </c>
      <c r="V41" s="11">
        <v>3588</v>
      </c>
      <c r="W41" s="11">
        <v>3404</v>
      </c>
      <c r="X41" s="11">
        <v>4025</v>
      </c>
      <c r="Y41" s="11">
        <v>1606</v>
      </c>
      <c r="Z41" s="11">
        <v>891</v>
      </c>
      <c r="AA41" s="11">
        <v>528</v>
      </c>
      <c r="AB41" s="11">
        <v>0</v>
      </c>
      <c r="AC41" s="11">
        <v>1518</v>
      </c>
      <c r="AD41" s="11">
        <v>1380</v>
      </c>
      <c r="AE41" s="11">
        <v>1224</v>
      </c>
      <c r="AF41" s="11">
        <v>1314</v>
      </c>
      <c r="AG41" s="11">
        <v>1152</v>
      </c>
      <c r="AH41" s="11">
        <v>1476</v>
      </c>
      <c r="AI41" s="11">
        <v>1440</v>
      </c>
      <c r="AJ41" s="11">
        <v>1670</v>
      </c>
      <c r="AK41" s="11">
        <v>1570</v>
      </c>
      <c r="AL41" s="11">
        <v>2248</v>
      </c>
      <c r="AM41" s="11">
        <v>4084</v>
      </c>
      <c r="AN41" s="11">
        <v>4232</v>
      </c>
      <c r="AO41" s="11">
        <v>7193</v>
      </c>
      <c r="AP41" s="11">
        <v>7635</v>
      </c>
      <c r="AQ41" s="11">
        <v>7955</v>
      </c>
      <c r="AR41" s="11">
        <v>8630</v>
      </c>
      <c r="AS41" s="11">
        <v>6944</v>
      </c>
      <c r="AT41" s="11">
        <v>8201</v>
      </c>
      <c r="AU41" s="11">
        <v>8491</v>
      </c>
      <c r="AV41" s="11">
        <v>11688</v>
      </c>
      <c r="AW41" s="11">
        <v>6571</v>
      </c>
      <c r="AX41" s="11">
        <v>6309</v>
      </c>
      <c r="AY41" s="11">
        <v>7383</v>
      </c>
      <c r="AZ41" s="11">
        <v>8493</v>
      </c>
      <c r="BA41" s="11">
        <v>7219</v>
      </c>
      <c r="BB41" s="11">
        <v>8068</v>
      </c>
      <c r="BC41" s="11">
        <v>9804</v>
      </c>
      <c r="BD41" s="11">
        <v>8009</v>
      </c>
      <c r="BE41" s="11">
        <v>8146</v>
      </c>
      <c r="BF41" s="11">
        <v>5724</v>
      </c>
      <c r="BG41" s="11">
        <v>5776</v>
      </c>
      <c r="BH41" s="11">
        <v>4880</v>
      </c>
      <c r="BI41" s="11">
        <v>4572</v>
      </c>
      <c r="BJ41" s="11">
        <v>2928</v>
      </c>
      <c r="BK41" s="11">
        <v>2976</v>
      </c>
      <c r="BL41" s="11">
        <v>3051</v>
      </c>
      <c r="BM41" s="11">
        <v>2630</v>
      </c>
      <c r="BN41" s="11">
        <v>4813</v>
      </c>
      <c r="BO41" s="11">
        <v>5316</v>
      </c>
      <c r="BP41" s="11">
        <v>8295</v>
      </c>
      <c r="BQ41" s="11">
        <v>5438</v>
      </c>
      <c r="BR41" s="11">
        <v>4064</v>
      </c>
    </row>
    <row r="42" spans="1:70" ht="12" customHeight="1" x14ac:dyDescent="0.2">
      <c r="A42" s="6"/>
      <c r="B42" s="10"/>
      <c r="C42" s="11" t="s">
        <v>25</v>
      </c>
      <c r="D42" s="11"/>
      <c r="E42" s="11">
        <v>1352</v>
      </c>
      <c r="F42" s="11">
        <v>502</v>
      </c>
      <c r="G42" s="11">
        <v>518</v>
      </c>
      <c r="H42" s="11">
        <v>1604</v>
      </c>
      <c r="I42" s="11">
        <v>886</v>
      </c>
      <c r="J42" s="11">
        <v>1217</v>
      </c>
      <c r="K42" s="11">
        <v>1130</v>
      </c>
      <c r="L42" s="11">
        <v>934</v>
      </c>
      <c r="M42" s="11">
        <v>492</v>
      </c>
      <c r="N42" s="11">
        <v>312</v>
      </c>
      <c r="O42" s="11">
        <v>118</v>
      </c>
      <c r="P42" s="11">
        <v>263</v>
      </c>
      <c r="Q42" s="11">
        <v>199</v>
      </c>
      <c r="R42" s="11">
        <v>538</v>
      </c>
      <c r="S42" s="11">
        <v>471</v>
      </c>
      <c r="T42" s="11">
        <v>341</v>
      </c>
      <c r="U42" s="11">
        <v>265</v>
      </c>
      <c r="V42" s="11">
        <v>294</v>
      </c>
      <c r="W42" s="11">
        <v>303</v>
      </c>
      <c r="X42" s="11">
        <v>338</v>
      </c>
      <c r="Y42" s="11">
        <v>274</v>
      </c>
      <c r="Z42" s="11">
        <v>189</v>
      </c>
      <c r="AA42" s="11">
        <v>0</v>
      </c>
      <c r="AB42" s="11">
        <v>0</v>
      </c>
      <c r="AC42" s="11">
        <v>552</v>
      </c>
      <c r="AD42" s="11">
        <v>414</v>
      </c>
      <c r="AE42" s="11">
        <v>306</v>
      </c>
      <c r="AF42" s="11">
        <v>438</v>
      </c>
      <c r="AG42" s="11">
        <v>432</v>
      </c>
      <c r="AH42" s="11">
        <v>164</v>
      </c>
      <c r="AI42" s="11">
        <v>180</v>
      </c>
      <c r="AJ42" s="11">
        <v>501</v>
      </c>
      <c r="AK42" s="11">
        <v>628</v>
      </c>
      <c r="AL42" s="11">
        <v>418</v>
      </c>
      <c r="AM42" s="11">
        <v>271</v>
      </c>
      <c r="AN42" s="11">
        <v>436</v>
      </c>
      <c r="AO42" s="11">
        <v>1639</v>
      </c>
      <c r="AP42" s="11">
        <v>1738</v>
      </c>
      <c r="AQ42" s="11">
        <v>1965</v>
      </c>
      <c r="AR42" s="11">
        <v>2143</v>
      </c>
      <c r="AS42" s="11">
        <v>1945</v>
      </c>
      <c r="AT42" s="11">
        <v>1281</v>
      </c>
      <c r="AU42" s="11">
        <v>1320</v>
      </c>
      <c r="AV42" s="11">
        <v>1367</v>
      </c>
      <c r="AW42" s="11">
        <v>622</v>
      </c>
      <c r="AX42" s="11">
        <v>705</v>
      </c>
      <c r="AY42" s="11">
        <v>1228</v>
      </c>
      <c r="AZ42" s="11">
        <v>1449</v>
      </c>
      <c r="BA42" s="11">
        <v>1607</v>
      </c>
      <c r="BB42" s="11">
        <v>1838</v>
      </c>
      <c r="BC42" s="11">
        <v>2358</v>
      </c>
      <c r="BD42" s="11">
        <v>2184</v>
      </c>
      <c r="BE42" s="11">
        <v>2745</v>
      </c>
      <c r="BF42" s="11">
        <v>1980</v>
      </c>
      <c r="BG42" s="11">
        <v>1825</v>
      </c>
      <c r="BH42" s="11">
        <v>1953</v>
      </c>
      <c r="BI42" s="11">
        <v>1242</v>
      </c>
      <c r="BJ42" s="11">
        <v>621</v>
      </c>
      <c r="BK42" s="11">
        <v>603</v>
      </c>
      <c r="BL42" s="11">
        <v>621</v>
      </c>
      <c r="BM42" s="11">
        <v>782</v>
      </c>
      <c r="BN42" s="11">
        <v>599</v>
      </c>
      <c r="BO42" s="11">
        <v>837</v>
      </c>
      <c r="BP42" s="11">
        <v>1617</v>
      </c>
      <c r="BQ42" s="11">
        <v>972</v>
      </c>
      <c r="BR42" s="11">
        <v>807</v>
      </c>
    </row>
    <row r="43" spans="1:70" ht="12" customHeight="1" x14ac:dyDescent="0.2">
      <c r="A43" s="6"/>
      <c r="B43" s="10"/>
      <c r="C43" s="11" t="s">
        <v>26</v>
      </c>
      <c r="D43" s="11"/>
      <c r="E43" s="11">
        <v>446</v>
      </c>
      <c r="F43" s="11">
        <v>537</v>
      </c>
      <c r="G43" s="11">
        <v>537</v>
      </c>
      <c r="H43" s="11">
        <v>472</v>
      </c>
      <c r="I43" s="11">
        <v>444</v>
      </c>
      <c r="J43" s="11">
        <v>748</v>
      </c>
      <c r="K43" s="11">
        <v>491</v>
      </c>
      <c r="L43" s="11">
        <v>443</v>
      </c>
      <c r="M43" s="11">
        <v>360</v>
      </c>
      <c r="N43" s="11">
        <v>175</v>
      </c>
      <c r="O43" s="11">
        <v>64</v>
      </c>
      <c r="P43" s="11">
        <v>117</v>
      </c>
      <c r="Q43" s="11">
        <v>265</v>
      </c>
      <c r="R43" s="11">
        <v>381</v>
      </c>
      <c r="S43" s="11">
        <v>199</v>
      </c>
      <c r="T43" s="11">
        <v>387</v>
      </c>
      <c r="U43" s="11">
        <v>440</v>
      </c>
      <c r="V43" s="11">
        <v>998</v>
      </c>
      <c r="W43" s="11">
        <v>1289</v>
      </c>
      <c r="X43" s="11">
        <v>858</v>
      </c>
      <c r="Y43" s="11">
        <v>220</v>
      </c>
      <c r="Z43" s="11">
        <v>378</v>
      </c>
      <c r="AA43" s="11">
        <v>88</v>
      </c>
      <c r="AB43" s="11">
        <v>0</v>
      </c>
      <c r="AC43" s="11">
        <v>138</v>
      </c>
      <c r="AD43" s="11">
        <v>138</v>
      </c>
      <c r="AE43" s="11">
        <v>153</v>
      </c>
      <c r="AF43" s="11">
        <v>146</v>
      </c>
      <c r="AG43" s="11">
        <v>144</v>
      </c>
      <c r="AH43" s="11">
        <v>164</v>
      </c>
      <c r="AI43" s="11">
        <v>0</v>
      </c>
      <c r="AJ43" s="11">
        <v>167</v>
      </c>
      <c r="AK43" s="11">
        <v>0</v>
      </c>
      <c r="AL43" s="11">
        <v>520</v>
      </c>
      <c r="AM43" s="11">
        <v>380</v>
      </c>
      <c r="AN43" s="11">
        <v>306</v>
      </c>
      <c r="AO43" s="11">
        <v>667</v>
      </c>
      <c r="AP43" s="11">
        <v>475</v>
      </c>
      <c r="AQ43" s="11">
        <v>460</v>
      </c>
      <c r="AR43" s="11">
        <v>951</v>
      </c>
      <c r="AS43" s="11">
        <v>1103</v>
      </c>
      <c r="AT43" s="11">
        <v>1228</v>
      </c>
      <c r="AU43" s="11">
        <v>1058</v>
      </c>
      <c r="AV43" s="11">
        <v>1803</v>
      </c>
      <c r="AW43" s="11">
        <v>622</v>
      </c>
      <c r="AX43" s="11">
        <v>1010</v>
      </c>
      <c r="AY43" s="11">
        <v>1155</v>
      </c>
      <c r="AZ43" s="11">
        <v>1063</v>
      </c>
      <c r="BA43" s="11">
        <v>760</v>
      </c>
      <c r="BB43" s="11">
        <v>1072</v>
      </c>
      <c r="BC43" s="11">
        <v>1460</v>
      </c>
      <c r="BD43" s="11">
        <v>945</v>
      </c>
      <c r="BE43" s="11">
        <v>1454</v>
      </c>
      <c r="BF43" s="11">
        <v>1008</v>
      </c>
      <c r="BG43" s="11">
        <v>739</v>
      </c>
      <c r="BH43" s="11">
        <v>0</v>
      </c>
      <c r="BI43" s="11">
        <v>414</v>
      </c>
      <c r="BJ43" s="11">
        <v>207</v>
      </c>
      <c r="BK43" s="11">
        <v>201</v>
      </c>
      <c r="BL43" s="11">
        <v>207</v>
      </c>
      <c r="BM43" s="11">
        <v>462</v>
      </c>
      <c r="BN43" s="11">
        <v>400</v>
      </c>
      <c r="BO43" s="11">
        <v>628</v>
      </c>
      <c r="BP43" s="11">
        <v>1276</v>
      </c>
      <c r="BQ43" s="11">
        <v>722</v>
      </c>
      <c r="BR43" s="11">
        <v>788</v>
      </c>
    </row>
    <row r="44" spans="1:70" ht="12" customHeight="1" x14ac:dyDescent="0.2">
      <c r="A44" s="6"/>
      <c r="B44" s="10"/>
      <c r="C44" s="11" t="s">
        <v>27</v>
      </c>
      <c r="D44" s="11"/>
      <c r="E44" s="11">
        <v>834</v>
      </c>
      <c r="F44" s="11">
        <v>1843</v>
      </c>
      <c r="G44" s="11">
        <v>1718</v>
      </c>
      <c r="H44" s="11">
        <v>1537</v>
      </c>
      <c r="I44" s="11">
        <v>872</v>
      </c>
      <c r="J44" s="11">
        <v>861</v>
      </c>
      <c r="K44" s="11">
        <v>895</v>
      </c>
      <c r="L44" s="11">
        <v>1634</v>
      </c>
      <c r="M44" s="11">
        <v>472</v>
      </c>
      <c r="N44" s="11">
        <v>848</v>
      </c>
      <c r="O44" s="11">
        <v>768</v>
      </c>
      <c r="P44" s="11">
        <v>361</v>
      </c>
      <c r="Q44" s="11">
        <v>509</v>
      </c>
      <c r="R44" s="11">
        <v>498</v>
      </c>
      <c r="S44" s="11">
        <v>272</v>
      </c>
      <c r="T44" s="11">
        <v>309</v>
      </c>
      <c r="U44" s="11">
        <v>804</v>
      </c>
      <c r="V44" s="11">
        <v>932</v>
      </c>
      <c r="W44" s="11">
        <v>1116</v>
      </c>
      <c r="X44" s="11">
        <v>1164</v>
      </c>
      <c r="Y44" s="11">
        <v>612</v>
      </c>
      <c r="Z44" s="11">
        <v>162</v>
      </c>
      <c r="AA44" s="11">
        <v>176</v>
      </c>
      <c r="AB44" s="11">
        <v>0</v>
      </c>
      <c r="AC44" s="11">
        <v>138</v>
      </c>
      <c r="AD44" s="11">
        <v>138</v>
      </c>
      <c r="AE44" s="11">
        <v>0</v>
      </c>
      <c r="AF44" s="11">
        <v>0</v>
      </c>
      <c r="AG44" s="11">
        <v>0</v>
      </c>
      <c r="AH44" s="11">
        <v>164</v>
      </c>
      <c r="AI44" s="11">
        <v>360</v>
      </c>
      <c r="AJ44" s="11">
        <v>167</v>
      </c>
      <c r="AK44" s="11">
        <v>157</v>
      </c>
      <c r="AL44" s="11">
        <v>474</v>
      </c>
      <c r="AM44" s="11">
        <v>965</v>
      </c>
      <c r="AN44" s="11">
        <v>1038</v>
      </c>
      <c r="AO44" s="11">
        <v>1813</v>
      </c>
      <c r="AP44" s="11">
        <v>1566</v>
      </c>
      <c r="AQ44" s="11">
        <v>1876</v>
      </c>
      <c r="AR44" s="11">
        <v>1121</v>
      </c>
      <c r="AS44" s="11">
        <v>875</v>
      </c>
      <c r="AT44" s="11">
        <v>732</v>
      </c>
      <c r="AU44" s="11">
        <v>1251</v>
      </c>
      <c r="AV44" s="11">
        <v>1570</v>
      </c>
      <c r="AW44" s="11">
        <v>1453</v>
      </c>
      <c r="AX44" s="11">
        <v>1220</v>
      </c>
      <c r="AY44" s="11">
        <v>2427</v>
      </c>
      <c r="AZ44" s="11">
        <v>2291</v>
      </c>
      <c r="BA44" s="11">
        <v>1926</v>
      </c>
      <c r="BB44" s="11">
        <v>2248</v>
      </c>
      <c r="BC44" s="11">
        <v>1498</v>
      </c>
      <c r="BD44" s="11">
        <v>1266</v>
      </c>
      <c r="BE44" s="11">
        <v>320</v>
      </c>
      <c r="BF44" s="11">
        <v>270</v>
      </c>
      <c r="BG44" s="11">
        <v>706</v>
      </c>
      <c r="BH44" s="11">
        <v>214</v>
      </c>
      <c r="BI44" s="11">
        <v>1041</v>
      </c>
      <c r="BJ44" s="11">
        <v>207</v>
      </c>
      <c r="BK44" s="11">
        <v>402</v>
      </c>
      <c r="BL44" s="11">
        <v>741</v>
      </c>
      <c r="BM44" s="11">
        <v>231</v>
      </c>
      <c r="BN44" s="11">
        <v>1053</v>
      </c>
      <c r="BO44" s="11">
        <v>1441</v>
      </c>
      <c r="BP44" s="11">
        <v>1485</v>
      </c>
      <c r="BQ44" s="11">
        <v>1432</v>
      </c>
      <c r="BR44" s="11">
        <v>732</v>
      </c>
    </row>
    <row r="45" spans="1:70" ht="12" customHeight="1" x14ac:dyDescent="0.2">
      <c r="A45" s="6"/>
      <c r="B45" s="10"/>
      <c r="C45" s="11" t="s">
        <v>28</v>
      </c>
      <c r="D45" s="11"/>
      <c r="E45" s="11">
        <v>279</v>
      </c>
      <c r="F45" s="11">
        <v>297</v>
      </c>
      <c r="G45" s="11">
        <v>118</v>
      </c>
      <c r="H45" s="11">
        <v>190</v>
      </c>
      <c r="I45" s="11">
        <v>392</v>
      </c>
      <c r="J45" s="11">
        <v>798</v>
      </c>
      <c r="K45" s="11">
        <v>435</v>
      </c>
      <c r="L45" s="11">
        <v>791</v>
      </c>
      <c r="M45" s="11">
        <v>478</v>
      </c>
      <c r="N45" s="11">
        <v>944</v>
      </c>
      <c r="O45" s="11">
        <v>549</v>
      </c>
      <c r="P45" s="11">
        <v>410</v>
      </c>
      <c r="Q45" s="11">
        <v>123</v>
      </c>
      <c r="R45" s="11">
        <v>422</v>
      </c>
      <c r="S45" s="11">
        <v>707</v>
      </c>
      <c r="T45" s="11">
        <v>156</v>
      </c>
      <c r="U45" s="11">
        <v>402</v>
      </c>
      <c r="V45" s="11">
        <v>536</v>
      </c>
      <c r="W45" s="11">
        <v>152</v>
      </c>
      <c r="X45" s="11">
        <v>266</v>
      </c>
      <c r="Y45" s="11">
        <v>0</v>
      </c>
      <c r="Z45" s="11">
        <v>0</v>
      </c>
      <c r="AA45" s="11">
        <v>88</v>
      </c>
      <c r="AB45" s="11">
        <v>0</v>
      </c>
      <c r="AC45" s="11">
        <v>0</v>
      </c>
      <c r="AD45" s="11">
        <v>0</v>
      </c>
      <c r="AE45" s="11">
        <v>0</v>
      </c>
      <c r="AF45" s="11">
        <v>0</v>
      </c>
      <c r="AG45" s="11">
        <v>0</v>
      </c>
      <c r="AH45" s="11">
        <v>0</v>
      </c>
      <c r="AI45" s="11">
        <v>0</v>
      </c>
      <c r="AJ45" s="11">
        <v>167</v>
      </c>
      <c r="AK45" s="11">
        <v>0</v>
      </c>
      <c r="AL45" s="11">
        <v>158</v>
      </c>
      <c r="AM45" s="11">
        <v>456</v>
      </c>
      <c r="AN45" s="11">
        <v>480</v>
      </c>
      <c r="AO45" s="11">
        <v>334</v>
      </c>
      <c r="AP45" s="11">
        <v>942</v>
      </c>
      <c r="AQ45" s="11">
        <v>492</v>
      </c>
      <c r="AR45" s="11">
        <v>413</v>
      </c>
      <c r="AS45" s="11">
        <v>192</v>
      </c>
      <c r="AT45" s="11">
        <v>804</v>
      </c>
      <c r="AU45" s="11">
        <v>495</v>
      </c>
      <c r="AV45" s="11">
        <v>761</v>
      </c>
      <c r="AW45" s="11">
        <v>414</v>
      </c>
      <c r="AX45" s="11">
        <v>194</v>
      </c>
      <c r="AY45" s="11">
        <v>193</v>
      </c>
      <c r="AZ45" s="11">
        <v>283</v>
      </c>
      <c r="BA45" s="11">
        <v>199</v>
      </c>
      <c r="BB45" s="11">
        <v>202</v>
      </c>
      <c r="BC45" s="11">
        <v>918</v>
      </c>
      <c r="BD45" s="11">
        <v>414</v>
      </c>
      <c r="BE45" s="11">
        <v>320</v>
      </c>
      <c r="BF45" s="11">
        <v>828</v>
      </c>
      <c r="BG45" s="11">
        <v>706</v>
      </c>
      <c r="BH45" s="11">
        <v>536</v>
      </c>
      <c r="BI45" s="11">
        <v>414</v>
      </c>
      <c r="BJ45" s="11">
        <v>621</v>
      </c>
      <c r="BK45" s="11">
        <v>201</v>
      </c>
      <c r="BL45" s="11">
        <v>207</v>
      </c>
      <c r="BM45" s="11">
        <v>462</v>
      </c>
      <c r="BN45" s="11">
        <v>527</v>
      </c>
      <c r="BO45" s="11">
        <v>0</v>
      </c>
      <c r="BP45" s="11">
        <v>141</v>
      </c>
      <c r="BQ45" s="11">
        <v>0</v>
      </c>
      <c r="BR45" s="11">
        <v>0</v>
      </c>
    </row>
    <row r="46" spans="1:70" ht="12" customHeight="1" x14ac:dyDescent="0.2">
      <c r="A46" s="6"/>
      <c r="B46" s="10"/>
      <c r="C46" s="11" t="s">
        <v>29</v>
      </c>
      <c r="D46" s="11"/>
      <c r="E46" s="11">
        <v>1442</v>
      </c>
      <c r="F46" s="11">
        <v>1422</v>
      </c>
      <c r="G46" s="11">
        <v>1486</v>
      </c>
      <c r="H46" s="11">
        <v>2015</v>
      </c>
      <c r="I46" s="11">
        <v>1632</v>
      </c>
      <c r="J46" s="11">
        <v>1697</v>
      </c>
      <c r="K46" s="11">
        <v>1394</v>
      </c>
      <c r="L46" s="11">
        <v>1519</v>
      </c>
      <c r="M46" s="11">
        <v>360</v>
      </c>
      <c r="N46" s="11">
        <v>472</v>
      </c>
      <c r="O46" s="11">
        <v>652</v>
      </c>
      <c r="P46" s="11">
        <v>645</v>
      </c>
      <c r="Q46" s="11">
        <v>593</v>
      </c>
      <c r="R46" s="11">
        <v>645</v>
      </c>
      <c r="S46" s="11">
        <v>471</v>
      </c>
      <c r="T46" s="11">
        <v>587</v>
      </c>
      <c r="U46" s="11">
        <v>153</v>
      </c>
      <c r="V46" s="11">
        <v>188</v>
      </c>
      <c r="W46" s="11">
        <v>316</v>
      </c>
      <c r="X46" s="11">
        <v>451</v>
      </c>
      <c r="Y46" s="11">
        <v>306</v>
      </c>
      <c r="Z46" s="11">
        <v>0</v>
      </c>
      <c r="AA46" s="11">
        <v>88</v>
      </c>
      <c r="AB46" s="11">
        <v>0</v>
      </c>
      <c r="AC46" s="11">
        <v>276</v>
      </c>
      <c r="AD46" s="11">
        <v>276</v>
      </c>
      <c r="AE46" s="11">
        <v>306</v>
      </c>
      <c r="AF46" s="11">
        <v>292</v>
      </c>
      <c r="AG46" s="11">
        <v>288</v>
      </c>
      <c r="AH46" s="11">
        <v>164</v>
      </c>
      <c r="AI46" s="11">
        <v>0</v>
      </c>
      <c r="AJ46" s="11">
        <v>167</v>
      </c>
      <c r="AK46" s="11">
        <v>157</v>
      </c>
      <c r="AL46" s="11">
        <v>260</v>
      </c>
      <c r="AM46" s="11">
        <v>991</v>
      </c>
      <c r="AN46" s="11">
        <v>986</v>
      </c>
      <c r="AO46" s="11">
        <v>861</v>
      </c>
      <c r="AP46" s="11">
        <v>1158</v>
      </c>
      <c r="AQ46" s="11">
        <v>1106</v>
      </c>
      <c r="AR46" s="11">
        <v>1588</v>
      </c>
      <c r="AS46" s="11">
        <v>1309</v>
      </c>
      <c r="AT46" s="11">
        <v>1835</v>
      </c>
      <c r="AU46" s="11">
        <v>1714</v>
      </c>
      <c r="AV46" s="11">
        <v>3040</v>
      </c>
      <c r="AW46" s="11">
        <v>1523</v>
      </c>
      <c r="AX46" s="11">
        <v>1685</v>
      </c>
      <c r="AY46" s="11">
        <v>1013</v>
      </c>
      <c r="AZ46" s="11">
        <v>1013</v>
      </c>
      <c r="BA46" s="11">
        <v>885</v>
      </c>
      <c r="BB46" s="11">
        <v>904</v>
      </c>
      <c r="BC46" s="11">
        <v>1449</v>
      </c>
      <c r="BD46" s="11">
        <v>1106</v>
      </c>
      <c r="BE46" s="11">
        <v>1345</v>
      </c>
      <c r="BF46" s="11">
        <v>450</v>
      </c>
      <c r="BG46" s="11">
        <v>485</v>
      </c>
      <c r="BH46" s="11">
        <v>750</v>
      </c>
      <c r="BI46" s="11">
        <v>414</v>
      </c>
      <c r="BJ46" s="11">
        <v>414</v>
      </c>
      <c r="BK46" s="11">
        <v>201</v>
      </c>
      <c r="BL46" s="11">
        <v>207</v>
      </c>
      <c r="BM46" s="11">
        <v>231</v>
      </c>
      <c r="BN46" s="11">
        <v>1381</v>
      </c>
      <c r="BO46" s="11">
        <v>1232</v>
      </c>
      <c r="BP46" s="11">
        <v>1836</v>
      </c>
      <c r="BQ46" s="11">
        <v>1387</v>
      </c>
      <c r="BR46" s="11">
        <v>570</v>
      </c>
    </row>
    <row r="47" spans="1:70" ht="12" customHeight="1" x14ac:dyDescent="0.2">
      <c r="A47" s="6"/>
      <c r="B47" s="10"/>
      <c r="C47" s="11" t="s">
        <v>30</v>
      </c>
      <c r="D47" s="11"/>
      <c r="E47" s="11">
        <v>752</v>
      </c>
      <c r="F47" s="11">
        <v>303</v>
      </c>
      <c r="G47" s="11">
        <v>118</v>
      </c>
      <c r="H47" s="11">
        <v>948</v>
      </c>
      <c r="I47" s="11">
        <v>342</v>
      </c>
      <c r="J47" s="11">
        <v>858</v>
      </c>
      <c r="K47" s="11">
        <v>786</v>
      </c>
      <c r="L47" s="11">
        <v>807</v>
      </c>
      <c r="M47" s="11">
        <v>180</v>
      </c>
      <c r="N47" s="11">
        <v>0</v>
      </c>
      <c r="O47" s="11">
        <v>0</v>
      </c>
      <c r="P47" s="11">
        <v>195</v>
      </c>
      <c r="Q47" s="11">
        <v>443</v>
      </c>
      <c r="R47" s="11">
        <v>620</v>
      </c>
      <c r="S47" s="11">
        <v>516</v>
      </c>
      <c r="T47" s="11">
        <v>324</v>
      </c>
      <c r="U47" s="11">
        <v>187</v>
      </c>
      <c r="V47" s="11">
        <v>348</v>
      </c>
      <c r="W47" s="11">
        <v>0</v>
      </c>
      <c r="X47" s="11">
        <v>474</v>
      </c>
      <c r="Y47" s="11">
        <v>0</v>
      </c>
      <c r="Z47" s="11">
        <v>0</v>
      </c>
      <c r="AA47" s="11">
        <v>88</v>
      </c>
      <c r="AB47" s="11">
        <v>0</v>
      </c>
      <c r="AC47" s="11">
        <v>138</v>
      </c>
      <c r="AD47" s="11">
        <v>138</v>
      </c>
      <c r="AE47" s="11">
        <v>153</v>
      </c>
      <c r="AF47" s="11">
        <v>0</v>
      </c>
      <c r="AG47" s="11">
        <v>0</v>
      </c>
      <c r="AH47" s="11">
        <v>492</v>
      </c>
      <c r="AI47" s="11">
        <v>720</v>
      </c>
      <c r="AJ47" s="11">
        <v>334</v>
      </c>
      <c r="AK47" s="11">
        <v>314</v>
      </c>
      <c r="AL47" s="11">
        <v>158</v>
      </c>
      <c r="AM47" s="11">
        <v>0</v>
      </c>
      <c r="AN47" s="11">
        <v>0</v>
      </c>
      <c r="AO47" s="11">
        <v>143</v>
      </c>
      <c r="AP47" s="11">
        <v>471</v>
      </c>
      <c r="AQ47" s="11">
        <v>426</v>
      </c>
      <c r="AR47" s="11">
        <v>1463</v>
      </c>
      <c r="AS47" s="11">
        <v>585</v>
      </c>
      <c r="AT47" s="11">
        <v>1088</v>
      </c>
      <c r="AU47" s="11">
        <v>1283</v>
      </c>
      <c r="AV47" s="11">
        <v>1910</v>
      </c>
      <c r="AW47" s="11">
        <v>682</v>
      </c>
      <c r="AX47" s="11">
        <v>384</v>
      </c>
      <c r="AY47" s="11">
        <v>472</v>
      </c>
      <c r="AZ47" s="11">
        <v>694</v>
      </c>
      <c r="BA47" s="11">
        <v>158</v>
      </c>
      <c r="BB47" s="11">
        <v>348</v>
      </c>
      <c r="BC47" s="11">
        <v>708</v>
      </c>
      <c r="BD47" s="11">
        <v>1077</v>
      </c>
      <c r="BE47" s="11">
        <v>879</v>
      </c>
      <c r="BF47" s="11">
        <v>756</v>
      </c>
      <c r="BG47" s="11">
        <v>609</v>
      </c>
      <c r="BH47" s="11">
        <v>838</v>
      </c>
      <c r="BI47" s="11">
        <v>633</v>
      </c>
      <c r="BJ47" s="11">
        <v>207</v>
      </c>
      <c r="BK47" s="11">
        <v>483</v>
      </c>
      <c r="BL47" s="11">
        <v>654</v>
      </c>
      <c r="BM47" s="11">
        <v>0</v>
      </c>
      <c r="BN47" s="11">
        <v>199</v>
      </c>
      <c r="BO47" s="11">
        <v>419</v>
      </c>
      <c r="BP47" s="11">
        <v>660</v>
      </c>
      <c r="BQ47" s="11">
        <v>50</v>
      </c>
      <c r="BR47" s="11">
        <v>443</v>
      </c>
    </row>
    <row r="48" spans="1:70" ht="12" customHeight="1" x14ac:dyDescent="0.2">
      <c r="A48" s="6"/>
      <c r="B48" s="10"/>
      <c r="C48" s="11" t="s">
        <v>31</v>
      </c>
      <c r="D48" s="11"/>
      <c r="E48" s="11">
        <v>722</v>
      </c>
      <c r="F48" s="11">
        <v>947</v>
      </c>
      <c r="G48" s="11">
        <v>1097</v>
      </c>
      <c r="H48" s="11">
        <v>1169</v>
      </c>
      <c r="I48" s="11">
        <v>1108</v>
      </c>
      <c r="J48" s="11">
        <v>1063</v>
      </c>
      <c r="K48" s="11">
        <v>697</v>
      </c>
      <c r="L48" s="11">
        <v>1458</v>
      </c>
      <c r="M48" s="11">
        <v>734</v>
      </c>
      <c r="N48" s="11">
        <v>175</v>
      </c>
      <c r="O48" s="11">
        <v>178</v>
      </c>
      <c r="P48" s="11">
        <v>469</v>
      </c>
      <c r="Q48" s="11">
        <v>837</v>
      </c>
      <c r="R48" s="11">
        <v>610</v>
      </c>
      <c r="S48" s="11">
        <v>1024</v>
      </c>
      <c r="T48" s="11">
        <v>246</v>
      </c>
      <c r="U48" s="11">
        <v>224</v>
      </c>
      <c r="V48" s="11">
        <v>292</v>
      </c>
      <c r="W48" s="11">
        <v>228</v>
      </c>
      <c r="X48" s="11">
        <v>474</v>
      </c>
      <c r="Y48" s="11">
        <v>194</v>
      </c>
      <c r="Z48" s="11">
        <v>162</v>
      </c>
      <c r="AA48" s="11">
        <v>0</v>
      </c>
      <c r="AB48" s="11">
        <v>0</v>
      </c>
      <c r="AC48" s="11">
        <v>276</v>
      </c>
      <c r="AD48" s="11">
        <v>276</v>
      </c>
      <c r="AE48" s="11">
        <v>306</v>
      </c>
      <c r="AF48" s="11">
        <v>438</v>
      </c>
      <c r="AG48" s="11">
        <v>288</v>
      </c>
      <c r="AH48" s="11">
        <v>328</v>
      </c>
      <c r="AI48" s="11">
        <v>180</v>
      </c>
      <c r="AJ48" s="11">
        <v>167</v>
      </c>
      <c r="AK48" s="11">
        <v>314</v>
      </c>
      <c r="AL48" s="11">
        <v>260</v>
      </c>
      <c r="AM48" s="11">
        <v>1021</v>
      </c>
      <c r="AN48" s="11">
        <v>986</v>
      </c>
      <c r="AO48" s="11">
        <v>1736</v>
      </c>
      <c r="AP48" s="11">
        <v>1285</v>
      </c>
      <c r="AQ48" s="11">
        <v>1630</v>
      </c>
      <c r="AR48" s="11">
        <v>951</v>
      </c>
      <c r="AS48" s="11">
        <v>935</v>
      </c>
      <c r="AT48" s="11">
        <v>1233</v>
      </c>
      <c r="AU48" s="11">
        <v>1370</v>
      </c>
      <c r="AV48" s="11">
        <v>1237</v>
      </c>
      <c r="AW48" s="11">
        <v>1255</v>
      </c>
      <c r="AX48" s="11">
        <v>1111</v>
      </c>
      <c r="AY48" s="11">
        <v>895</v>
      </c>
      <c r="AZ48" s="11">
        <v>1700</v>
      </c>
      <c r="BA48" s="11">
        <v>1684</v>
      </c>
      <c r="BB48" s="11">
        <v>1456</v>
      </c>
      <c r="BC48" s="11">
        <v>1413</v>
      </c>
      <c r="BD48" s="11">
        <v>1017</v>
      </c>
      <c r="BE48" s="11">
        <v>1083</v>
      </c>
      <c r="BF48" s="11">
        <v>432</v>
      </c>
      <c r="BG48" s="11">
        <v>706</v>
      </c>
      <c r="BH48" s="11">
        <v>589</v>
      </c>
      <c r="BI48" s="11">
        <v>414</v>
      </c>
      <c r="BJ48" s="11">
        <v>651</v>
      </c>
      <c r="BK48" s="11">
        <v>885</v>
      </c>
      <c r="BL48" s="11">
        <v>414</v>
      </c>
      <c r="BM48" s="11">
        <v>462</v>
      </c>
      <c r="BN48" s="11">
        <v>654</v>
      </c>
      <c r="BO48" s="11">
        <v>759</v>
      </c>
      <c r="BP48" s="11">
        <v>1280</v>
      </c>
      <c r="BQ48" s="11">
        <v>875</v>
      </c>
      <c r="BR48" s="11">
        <v>724</v>
      </c>
    </row>
    <row r="49" spans="1:70" ht="12" customHeight="1" x14ac:dyDescent="0.2">
      <c r="A49" s="6"/>
      <c r="B49" s="10" t="s">
        <v>16</v>
      </c>
      <c r="C49" s="11"/>
      <c r="D49" s="11"/>
      <c r="E49" s="11">
        <v>249</v>
      </c>
      <c r="F49" s="11">
        <v>118</v>
      </c>
      <c r="G49" s="11">
        <v>187</v>
      </c>
      <c r="H49" s="11">
        <v>0</v>
      </c>
      <c r="I49" s="11">
        <v>120</v>
      </c>
      <c r="J49" s="11">
        <v>107</v>
      </c>
      <c r="K49" s="11">
        <v>0</v>
      </c>
      <c r="L49" s="11">
        <v>0</v>
      </c>
      <c r="M49" s="11">
        <v>0</v>
      </c>
      <c r="N49" s="11">
        <v>175</v>
      </c>
      <c r="O49" s="11">
        <v>0</v>
      </c>
      <c r="P49" s="11">
        <v>0</v>
      </c>
      <c r="Q49" s="11">
        <v>0</v>
      </c>
      <c r="R49" s="11">
        <v>76</v>
      </c>
      <c r="S49" s="11">
        <v>272</v>
      </c>
      <c r="T49" s="11">
        <v>78</v>
      </c>
      <c r="U49" s="11">
        <v>75</v>
      </c>
      <c r="V49" s="11">
        <v>248</v>
      </c>
      <c r="W49" s="11">
        <v>0</v>
      </c>
      <c r="X49" s="11">
        <v>0</v>
      </c>
      <c r="Y49" s="11">
        <v>0</v>
      </c>
      <c r="Z49" s="11">
        <v>0</v>
      </c>
      <c r="AA49" s="11">
        <v>0</v>
      </c>
      <c r="AB49" s="11">
        <v>0</v>
      </c>
      <c r="AC49" s="11">
        <v>0</v>
      </c>
      <c r="AD49" s="11">
        <v>0</v>
      </c>
      <c r="AE49" s="11">
        <v>0</v>
      </c>
      <c r="AF49" s="11">
        <v>146</v>
      </c>
      <c r="AG49" s="11">
        <v>0</v>
      </c>
      <c r="AH49" s="11">
        <v>0</v>
      </c>
      <c r="AI49" s="11">
        <v>0</v>
      </c>
      <c r="AJ49" s="11">
        <v>0</v>
      </c>
      <c r="AK49" s="11">
        <v>0</v>
      </c>
      <c r="AL49" s="11">
        <v>0</v>
      </c>
      <c r="AM49" s="11">
        <v>0</v>
      </c>
      <c r="AN49" s="11">
        <v>0</v>
      </c>
      <c r="AO49" s="11">
        <v>0</v>
      </c>
      <c r="AP49" s="11">
        <v>0</v>
      </c>
      <c r="AQ49" s="11">
        <v>0</v>
      </c>
      <c r="AR49" s="11">
        <v>0</v>
      </c>
      <c r="AS49" s="11">
        <v>0</v>
      </c>
      <c r="AT49" s="11">
        <v>0</v>
      </c>
      <c r="AU49" s="11">
        <v>180</v>
      </c>
      <c r="AV49" s="11">
        <v>0</v>
      </c>
      <c r="AW49" s="11">
        <v>0</v>
      </c>
      <c r="AX49" s="11">
        <v>0</v>
      </c>
      <c r="AY49" s="11">
        <v>0</v>
      </c>
      <c r="AZ49" s="11">
        <v>0</v>
      </c>
      <c r="BA49" s="11">
        <v>158</v>
      </c>
      <c r="BB49" s="11">
        <v>0</v>
      </c>
      <c r="BC49" s="11">
        <v>379</v>
      </c>
      <c r="BD49" s="11">
        <v>0</v>
      </c>
      <c r="BE49" s="11">
        <v>0</v>
      </c>
      <c r="BF49" s="11">
        <v>0</v>
      </c>
      <c r="BG49" s="11">
        <v>0</v>
      </c>
      <c r="BH49" s="11">
        <v>0</v>
      </c>
      <c r="BI49" s="11">
        <v>0</v>
      </c>
      <c r="BJ49" s="11">
        <v>0</v>
      </c>
      <c r="BK49" s="11">
        <v>0</v>
      </c>
      <c r="BL49" s="11">
        <v>0</v>
      </c>
      <c r="BM49" s="11">
        <v>0</v>
      </c>
      <c r="BN49" s="11">
        <v>0</v>
      </c>
      <c r="BO49" s="11">
        <v>0</v>
      </c>
      <c r="BP49" s="11">
        <v>0</v>
      </c>
      <c r="BQ49" s="11">
        <v>0</v>
      </c>
      <c r="BR49" s="11">
        <v>0</v>
      </c>
    </row>
    <row r="50" spans="1:70"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13911</v>
      </c>
      <c r="F51" s="15">
        <v>14064</v>
      </c>
      <c r="G51" s="15">
        <v>13896</v>
      </c>
      <c r="H51" s="15">
        <v>14551</v>
      </c>
      <c r="I51" s="15">
        <v>12600</v>
      </c>
      <c r="J51" s="15">
        <v>13731</v>
      </c>
      <c r="K51" s="15">
        <v>13083</v>
      </c>
      <c r="L51" s="15">
        <v>13644</v>
      </c>
      <c r="M51" s="15">
        <v>8675</v>
      </c>
      <c r="N51" s="15">
        <v>8681</v>
      </c>
      <c r="O51" s="15">
        <v>9084</v>
      </c>
      <c r="P51" s="15">
        <v>9519</v>
      </c>
      <c r="Q51" s="15">
        <v>10956</v>
      </c>
      <c r="R51" s="15">
        <v>10327</v>
      </c>
      <c r="S51" s="15">
        <v>11084</v>
      </c>
      <c r="T51" s="15">
        <v>9320</v>
      </c>
      <c r="U51" s="15">
        <v>9430</v>
      </c>
      <c r="V51" s="15">
        <v>11292</v>
      </c>
      <c r="W51" s="15">
        <v>11598</v>
      </c>
      <c r="X51" s="15">
        <v>11169</v>
      </c>
      <c r="Y51" s="15">
        <v>7586</v>
      </c>
      <c r="Z51" s="15">
        <v>5697</v>
      </c>
      <c r="AA51" s="15">
        <v>2112</v>
      </c>
      <c r="AB51" s="15">
        <v>0</v>
      </c>
      <c r="AC51" s="15">
        <v>3312</v>
      </c>
      <c r="AD51" s="15">
        <v>2898</v>
      </c>
      <c r="AE51" s="15">
        <v>2907</v>
      </c>
      <c r="AF51" s="15">
        <v>2920</v>
      </c>
      <c r="AG51" s="15">
        <v>2592</v>
      </c>
      <c r="AH51" s="15">
        <v>3444</v>
      </c>
      <c r="AI51" s="15">
        <v>3960</v>
      </c>
      <c r="AJ51" s="15">
        <v>3841</v>
      </c>
      <c r="AK51" s="15">
        <v>3297</v>
      </c>
      <c r="AL51" s="15">
        <v>5256</v>
      </c>
      <c r="AM51" s="15">
        <v>11953</v>
      </c>
      <c r="AN51" s="15">
        <v>14036</v>
      </c>
      <c r="AO51" s="15">
        <v>16229</v>
      </c>
      <c r="AP51" s="15">
        <v>15926</v>
      </c>
      <c r="AQ51" s="15">
        <v>15860</v>
      </c>
      <c r="AR51" s="15">
        <v>19002</v>
      </c>
      <c r="AS51" s="15">
        <v>18336</v>
      </c>
      <c r="AT51" s="15">
        <v>19202</v>
      </c>
      <c r="AU51" s="15">
        <v>20938</v>
      </c>
      <c r="AV51" s="15">
        <v>23029</v>
      </c>
      <c r="AW51" s="15">
        <v>12593</v>
      </c>
      <c r="AX51" s="15">
        <v>12922</v>
      </c>
      <c r="AY51" s="15">
        <v>12986</v>
      </c>
      <c r="AZ51" s="15">
        <v>14630</v>
      </c>
      <c r="BA51" s="15">
        <v>13594</v>
      </c>
      <c r="BB51" s="15">
        <v>16901</v>
      </c>
      <c r="BC51" s="15">
        <v>25828</v>
      </c>
      <c r="BD51" s="15">
        <v>29720</v>
      </c>
      <c r="BE51" s="15">
        <v>32671</v>
      </c>
      <c r="BF51" s="15">
        <v>18864</v>
      </c>
      <c r="BG51" s="15">
        <v>17061</v>
      </c>
      <c r="BH51" s="15">
        <v>19008</v>
      </c>
      <c r="BI51" s="15">
        <v>9855</v>
      </c>
      <c r="BJ51" s="15">
        <v>9768</v>
      </c>
      <c r="BK51" s="15">
        <v>11028</v>
      </c>
      <c r="BL51" s="15">
        <v>11214</v>
      </c>
      <c r="BM51" s="15">
        <v>10967</v>
      </c>
      <c r="BN51" s="15">
        <v>19602</v>
      </c>
      <c r="BO51" s="15">
        <v>19174</v>
      </c>
      <c r="BP51" s="15">
        <v>25592</v>
      </c>
      <c r="BQ51" s="15">
        <v>26544</v>
      </c>
      <c r="BR51" s="15">
        <v>22524</v>
      </c>
    </row>
    <row r="52" spans="1:70" ht="12" customHeight="1" x14ac:dyDescent="0.2">
      <c r="A52" s="6"/>
      <c r="B52" s="10" t="s">
        <v>33</v>
      </c>
      <c r="C52" s="11"/>
      <c r="D52" s="11"/>
      <c r="E52" s="11">
        <v>2297</v>
      </c>
      <c r="F52" s="11">
        <v>3003</v>
      </c>
      <c r="G52" s="11">
        <v>2214</v>
      </c>
      <c r="H52" s="11">
        <v>1474</v>
      </c>
      <c r="I52" s="11">
        <v>1252</v>
      </c>
      <c r="J52" s="11">
        <v>1931</v>
      </c>
      <c r="K52" s="11">
        <v>2692</v>
      </c>
      <c r="L52" s="11">
        <v>2025</v>
      </c>
      <c r="M52" s="11">
        <v>1368</v>
      </c>
      <c r="N52" s="11">
        <v>2189</v>
      </c>
      <c r="O52" s="11">
        <v>1742</v>
      </c>
      <c r="P52" s="11">
        <v>1853</v>
      </c>
      <c r="Q52" s="11">
        <v>1822</v>
      </c>
      <c r="R52" s="11">
        <v>2056</v>
      </c>
      <c r="S52" s="11">
        <v>1531</v>
      </c>
      <c r="T52" s="11">
        <v>1950</v>
      </c>
      <c r="U52" s="11">
        <v>1900</v>
      </c>
      <c r="V52" s="11">
        <v>2152</v>
      </c>
      <c r="W52" s="11">
        <v>1267</v>
      </c>
      <c r="X52" s="11">
        <v>2353</v>
      </c>
      <c r="Y52" s="11">
        <v>1108</v>
      </c>
      <c r="Z52" s="11">
        <v>486</v>
      </c>
      <c r="AA52" s="11">
        <v>352</v>
      </c>
      <c r="AB52" s="11">
        <v>0</v>
      </c>
      <c r="AC52" s="11">
        <v>414</v>
      </c>
      <c r="AD52" s="11">
        <v>690</v>
      </c>
      <c r="AE52" s="11">
        <v>459</v>
      </c>
      <c r="AF52" s="11">
        <v>438</v>
      </c>
      <c r="AG52" s="11">
        <v>0</v>
      </c>
      <c r="AH52" s="11">
        <v>820</v>
      </c>
      <c r="AI52" s="11">
        <v>540</v>
      </c>
      <c r="AJ52" s="11">
        <v>835</v>
      </c>
      <c r="AK52" s="11">
        <v>471</v>
      </c>
      <c r="AL52" s="11">
        <v>1254</v>
      </c>
      <c r="AM52" s="11">
        <v>2302</v>
      </c>
      <c r="AN52" s="11">
        <v>2512</v>
      </c>
      <c r="AO52" s="11">
        <v>2249</v>
      </c>
      <c r="AP52" s="11">
        <v>2838</v>
      </c>
      <c r="AQ52" s="11">
        <v>3081</v>
      </c>
      <c r="AR52" s="11">
        <v>3566</v>
      </c>
      <c r="AS52" s="11">
        <v>2392</v>
      </c>
      <c r="AT52" s="11">
        <v>4923</v>
      </c>
      <c r="AU52" s="11">
        <v>2744</v>
      </c>
      <c r="AV52" s="11">
        <v>3909</v>
      </c>
      <c r="AW52" s="11">
        <v>2799</v>
      </c>
      <c r="AX52" s="11">
        <v>1996</v>
      </c>
      <c r="AY52" s="11">
        <v>3258</v>
      </c>
      <c r="AZ52" s="11">
        <v>3436</v>
      </c>
      <c r="BA52" s="11">
        <v>3451</v>
      </c>
      <c r="BB52" s="11">
        <v>5696</v>
      </c>
      <c r="BC52" s="11">
        <v>8476</v>
      </c>
      <c r="BD52" s="11">
        <v>9307</v>
      </c>
      <c r="BE52" s="11">
        <v>10389</v>
      </c>
      <c r="BF52" s="11">
        <v>4860</v>
      </c>
      <c r="BG52" s="11">
        <v>4899</v>
      </c>
      <c r="BH52" s="11">
        <v>7354</v>
      </c>
      <c r="BI52" s="11">
        <v>4827</v>
      </c>
      <c r="BJ52" s="11">
        <v>3108</v>
      </c>
      <c r="BK52" s="11">
        <v>2859</v>
      </c>
      <c r="BL52" s="11">
        <v>5994</v>
      </c>
      <c r="BM52" s="11">
        <v>6470</v>
      </c>
      <c r="BN52" s="11">
        <v>9283</v>
      </c>
      <c r="BO52" s="11">
        <v>7587</v>
      </c>
      <c r="BP52" s="11">
        <v>13244</v>
      </c>
      <c r="BQ52" s="11">
        <v>13452</v>
      </c>
      <c r="BR52" s="11">
        <v>9548</v>
      </c>
    </row>
    <row r="53" spans="1:70" ht="12" customHeight="1" x14ac:dyDescent="0.2">
      <c r="A53" s="6"/>
      <c r="B53" s="10" t="s">
        <v>34</v>
      </c>
      <c r="C53" s="11"/>
      <c r="D53" s="11"/>
      <c r="E53" s="11">
        <v>1988</v>
      </c>
      <c r="F53" s="11">
        <v>2576</v>
      </c>
      <c r="G53" s="11">
        <v>3089</v>
      </c>
      <c r="H53" s="11">
        <v>1694</v>
      </c>
      <c r="I53" s="11">
        <v>2246</v>
      </c>
      <c r="J53" s="11">
        <v>2568</v>
      </c>
      <c r="K53" s="11">
        <v>1365</v>
      </c>
      <c r="L53" s="11">
        <v>1317</v>
      </c>
      <c r="M53" s="11">
        <v>1517</v>
      </c>
      <c r="N53" s="11">
        <v>1304</v>
      </c>
      <c r="O53" s="11">
        <v>1004</v>
      </c>
      <c r="P53" s="11">
        <v>1230</v>
      </c>
      <c r="Q53" s="11">
        <v>1235</v>
      </c>
      <c r="R53" s="11">
        <v>1428</v>
      </c>
      <c r="S53" s="11">
        <v>1620</v>
      </c>
      <c r="T53" s="11">
        <v>1484</v>
      </c>
      <c r="U53" s="11">
        <v>1863</v>
      </c>
      <c r="V53" s="11">
        <v>1508</v>
      </c>
      <c r="W53" s="11">
        <v>3053</v>
      </c>
      <c r="X53" s="11">
        <v>1953</v>
      </c>
      <c r="Y53" s="11">
        <v>2100</v>
      </c>
      <c r="Z53" s="11">
        <v>999</v>
      </c>
      <c r="AA53" s="11">
        <v>440</v>
      </c>
      <c r="AB53" s="11">
        <v>0</v>
      </c>
      <c r="AC53" s="11">
        <v>552</v>
      </c>
      <c r="AD53" s="11">
        <v>552</v>
      </c>
      <c r="AE53" s="11">
        <v>459</v>
      </c>
      <c r="AF53" s="11">
        <v>584</v>
      </c>
      <c r="AG53" s="11">
        <v>720</v>
      </c>
      <c r="AH53" s="11">
        <v>328</v>
      </c>
      <c r="AI53" s="11">
        <v>360</v>
      </c>
      <c r="AJ53" s="11">
        <v>835</v>
      </c>
      <c r="AK53" s="11">
        <v>785</v>
      </c>
      <c r="AL53" s="11">
        <v>1188</v>
      </c>
      <c r="AM53" s="11">
        <v>2045</v>
      </c>
      <c r="AN53" s="11">
        <v>2406</v>
      </c>
      <c r="AO53" s="11">
        <v>3771</v>
      </c>
      <c r="AP53" s="11">
        <v>2735</v>
      </c>
      <c r="AQ53" s="11">
        <v>2810</v>
      </c>
      <c r="AR53" s="11">
        <v>4222</v>
      </c>
      <c r="AS53" s="11">
        <v>4611</v>
      </c>
      <c r="AT53" s="11">
        <v>3747</v>
      </c>
      <c r="AU53" s="11">
        <v>4194</v>
      </c>
      <c r="AV53" s="11">
        <v>6112</v>
      </c>
      <c r="AW53" s="11">
        <v>4791</v>
      </c>
      <c r="AX53" s="11">
        <v>5633</v>
      </c>
      <c r="AY53" s="11">
        <v>4906</v>
      </c>
      <c r="AZ53" s="11">
        <v>4263</v>
      </c>
      <c r="BA53" s="11">
        <v>5563</v>
      </c>
      <c r="BB53" s="11">
        <v>4001</v>
      </c>
      <c r="BC53" s="11">
        <v>5301</v>
      </c>
      <c r="BD53" s="11">
        <v>5707</v>
      </c>
      <c r="BE53" s="11">
        <v>6116</v>
      </c>
      <c r="BF53" s="11">
        <v>4608</v>
      </c>
      <c r="BG53" s="11">
        <v>3810</v>
      </c>
      <c r="BH53" s="11">
        <v>2519</v>
      </c>
      <c r="BI53" s="11">
        <v>2082</v>
      </c>
      <c r="BJ53" s="11">
        <v>2574</v>
      </c>
      <c r="BK53" s="11">
        <v>2775</v>
      </c>
      <c r="BL53" s="11">
        <v>1155</v>
      </c>
      <c r="BM53" s="11">
        <v>2986</v>
      </c>
      <c r="BN53" s="11">
        <v>5302</v>
      </c>
      <c r="BO53" s="11">
        <v>5537</v>
      </c>
      <c r="BP53" s="11">
        <v>5472</v>
      </c>
      <c r="BQ53" s="11">
        <v>5586</v>
      </c>
      <c r="BR53" s="11">
        <v>5000</v>
      </c>
    </row>
    <row r="54" spans="1:70" ht="12" customHeight="1" x14ac:dyDescent="0.2">
      <c r="A54" s="6"/>
      <c r="B54" s="10" t="s">
        <v>35</v>
      </c>
      <c r="C54" s="11"/>
      <c r="D54" s="11"/>
      <c r="E54" s="11">
        <v>1629</v>
      </c>
      <c r="F54" s="11">
        <v>1034</v>
      </c>
      <c r="G54" s="11">
        <v>393</v>
      </c>
      <c r="H54" s="11">
        <v>2594</v>
      </c>
      <c r="I54" s="11">
        <v>1558</v>
      </c>
      <c r="J54" s="11">
        <v>2351</v>
      </c>
      <c r="K54" s="11">
        <v>1705</v>
      </c>
      <c r="L54" s="11">
        <v>2427</v>
      </c>
      <c r="M54" s="11">
        <v>561</v>
      </c>
      <c r="N54" s="11">
        <v>880</v>
      </c>
      <c r="O54" s="11">
        <v>1081</v>
      </c>
      <c r="P54" s="11">
        <v>1542</v>
      </c>
      <c r="Q54" s="11">
        <v>1471</v>
      </c>
      <c r="R54" s="11">
        <v>1413</v>
      </c>
      <c r="S54" s="11">
        <v>1662</v>
      </c>
      <c r="T54" s="11">
        <v>848</v>
      </c>
      <c r="U54" s="11">
        <v>630</v>
      </c>
      <c r="V54" s="11">
        <v>1256</v>
      </c>
      <c r="W54" s="11">
        <v>1010</v>
      </c>
      <c r="X54" s="11">
        <v>916</v>
      </c>
      <c r="Y54" s="11">
        <v>526</v>
      </c>
      <c r="Z54" s="11">
        <v>162</v>
      </c>
      <c r="AA54" s="11">
        <v>176</v>
      </c>
      <c r="AB54" s="11">
        <v>0</v>
      </c>
      <c r="AC54" s="11">
        <v>138</v>
      </c>
      <c r="AD54" s="11">
        <v>0</v>
      </c>
      <c r="AE54" s="11">
        <v>153</v>
      </c>
      <c r="AF54" s="11">
        <v>146</v>
      </c>
      <c r="AG54" s="11">
        <v>144</v>
      </c>
      <c r="AH54" s="11">
        <v>328</v>
      </c>
      <c r="AI54" s="11">
        <v>540</v>
      </c>
      <c r="AJ54" s="11">
        <v>0</v>
      </c>
      <c r="AK54" s="11">
        <v>314</v>
      </c>
      <c r="AL54" s="11">
        <v>622</v>
      </c>
      <c r="AM54" s="11">
        <v>1843</v>
      </c>
      <c r="AN54" s="11">
        <v>1432</v>
      </c>
      <c r="AO54" s="11">
        <v>2350</v>
      </c>
      <c r="AP54" s="11">
        <v>2046</v>
      </c>
      <c r="AQ54" s="11">
        <v>3101</v>
      </c>
      <c r="AR54" s="11">
        <v>2891</v>
      </c>
      <c r="AS54" s="11">
        <v>2644</v>
      </c>
      <c r="AT54" s="11">
        <v>1991</v>
      </c>
      <c r="AU54" s="11">
        <v>2778</v>
      </c>
      <c r="AV54" s="11">
        <v>2787</v>
      </c>
      <c r="AW54" s="11">
        <v>2616</v>
      </c>
      <c r="AX54" s="11">
        <v>3212</v>
      </c>
      <c r="AY54" s="11">
        <v>2468</v>
      </c>
      <c r="AZ54" s="11">
        <v>3213</v>
      </c>
      <c r="BA54" s="11">
        <v>1061</v>
      </c>
      <c r="BB54" s="11">
        <v>1317</v>
      </c>
      <c r="BC54" s="11">
        <v>379</v>
      </c>
      <c r="BD54" s="11">
        <v>2015</v>
      </c>
      <c r="BE54" s="11">
        <v>1920</v>
      </c>
      <c r="BF54" s="11">
        <v>1728</v>
      </c>
      <c r="BG54" s="11">
        <v>2188</v>
      </c>
      <c r="BH54" s="11">
        <v>1467</v>
      </c>
      <c r="BI54" s="11">
        <v>1047</v>
      </c>
      <c r="BJ54" s="11">
        <v>1065</v>
      </c>
      <c r="BK54" s="11">
        <v>1932</v>
      </c>
      <c r="BL54" s="11">
        <v>1155</v>
      </c>
      <c r="BM54" s="11">
        <v>0</v>
      </c>
      <c r="BN54" s="11">
        <v>726</v>
      </c>
      <c r="BO54" s="11">
        <v>891</v>
      </c>
      <c r="BP54" s="11">
        <v>504</v>
      </c>
      <c r="BQ54" s="11">
        <v>1284</v>
      </c>
      <c r="BR54" s="11">
        <v>724</v>
      </c>
    </row>
    <row r="55" spans="1:70" ht="12" customHeight="1" x14ac:dyDescent="0.2">
      <c r="A55" s="6"/>
      <c r="B55" s="10" t="s">
        <v>36</v>
      </c>
      <c r="C55" s="11"/>
      <c r="D55" s="11"/>
      <c r="E55" s="11">
        <v>1296</v>
      </c>
      <c r="F55" s="11">
        <v>1019</v>
      </c>
      <c r="G55" s="11">
        <v>1234</v>
      </c>
      <c r="H55" s="11">
        <v>1885</v>
      </c>
      <c r="I55" s="11">
        <v>1720</v>
      </c>
      <c r="J55" s="11">
        <v>2022</v>
      </c>
      <c r="K55" s="11">
        <v>2353</v>
      </c>
      <c r="L55" s="11">
        <v>1265</v>
      </c>
      <c r="M55" s="11">
        <v>846</v>
      </c>
      <c r="N55" s="11">
        <v>1203</v>
      </c>
      <c r="O55" s="11">
        <v>834</v>
      </c>
      <c r="P55" s="11">
        <v>830</v>
      </c>
      <c r="Q55" s="11">
        <v>1108</v>
      </c>
      <c r="R55" s="11">
        <v>874</v>
      </c>
      <c r="S55" s="11">
        <v>1223</v>
      </c>
      <c r="T55" s="11">
        <v>570</v>
      </c>
      <c r="U55" s="11">
        <v>290</v>
      </c>
      <c r="V55" s="11">
        <v>584</v>
      </c>
      <c r="W55" s="11">
        <v>680</v>
      </c>
      <c r="X55" s="11">
        <v>644</v>
      </c>
      <c r="Y55" s="11">
        <v>82</v>
      </c>
      <c r="Z55" s="11">
        <v>81</v>
      </c>
      <c r="AA55" s="11">
        <v>88</v>
      </c>
      <c r="AB55" s="11">
        <v>0</v>
      </c>
      <c r="AC55" s="11">
        <v>690</v>
      </c>
      <c r="AD55" s="11">
        <v>552</v>
      </c>
      <c r="AE55" s="11">
        <v>459</v>
      </c>
      <c r="AF55" s="11">
        <v>146</v>
      </c>
      <c r="AG55" s="11">
        <v>432</v>
      </c>
      <c r="AH55" s="11">
        <v>0</v>
      </c>
      <c r="AI55" s="11">
        <v>0</v>
      </c>
      <c r="AJ55" s="11">
        <v>334</v>
      </c>
      <c r="AK55" s="11">
        <v>157</v>
      </c>
      <c r="AL55" s="11">
        <v>724</v>
      </c>
      <c r="AM55" s="11">
        <v>1139</v>
      </c>
      <c r="AN55" s="11">
        <v>1738</v>
      </c>
      <c r="AO55" s="11">
        <v>2497</v>
      </c>
      <c r="AP55" s="11">
        <v>1819</v>
      </c>
      <c r="AQ55" s="11">
        <v>1435</v>
      </c>
      <c r="AR55" s="11">
        <v>1666</v>
      </c>
      <c r="AS55" s="11">
        <v>2554</v>
      </c>
      <c r="AT55" s="11">
        <v>1842</v>
      </c>
      <c r="AU55" s="11">
        <v>1890</v>
      </c>
      <c r="AV55" s="11">
        <v>1971</v>
      </c>
      <c r="AW55" s="11">
        <v>315</v>
      </c>
      <c r="AX55" s="11">
        <v>695</v>
      </c>
      <c r="AY55" s="11">
        <v>839</v>
      </c>
      <c r="AZ55" s="11">
        <v>1125</v>
      </c>
      <c r="BA55" s="11">
        <v>199</v>
      </c>
      <c r="BB55" s="11">
        <v>194</v>
      </c>
      <c r="BC55" s="11">
        <v>722</v>
      </c>
      <c r="BD55" s="11">
        <v>666</v>
      </c>
      <c r="BE55" s="11">
        <v>239</v>
      </c>
      <c r="BF55" s="11">
        <v>558</v>
      </c>
      <c r="BG55" s="11">
        <v>966</v>
      </c>
      <c r="BH55" s="11">
        <v>823</v>
      </c>
      <c r="BI55" s="11">
        <v>207</v>
      </c>
      <c r="BJ55" s="11">
        <v>0</v>
      </c>
      <c r="BK55" s="11">
        <v>402</v>
      </c>
      <c r="BL55" s="11">
        <v>207</v>
      </c>
      <c r="BM55" s="11">
        <v>0</v>
      </c>
      <c r="BN55" s="11">
        <v>327</v>
      </c>
      <c r="BO55" s="11">
        <v>419</v>
      </c>
      <c r="BP55" s="11">
        <v>280</v>
      </c>
      <c r="BQ55" s="11">
        <v>200</v>
      </c>
      <c r="BR55" s="11">
        <v>169</v>
      </c>
    </row>
    <row r="56" spans="1:70" ht="12" customHeight="1" x14ac:dyDescent="0.2">
      <c r="A56" s="6"/>
      <c r="B56" s="10" t="s">
        <v>37</v>
      </c>
      <c r="C56" s="11"/>
      <c r="D56" s="11"/>
      <c r="E56" s="11">
        <v>1357</v>
      </c>
      <c r="F56" s="11">
        <v>1540</v>
      </c>
      <c r="G56" s="11">
        <v>1246</v>
      </c>
      <c r="H56" s="11">
        <v>1036</v>
      </c>
      <c r="I56" s="11">
        <v>1108</v>
      </c>
      <c r="J56" s="11">
        <v>798</v>
      </c>
      <c r="K56" s="11">
        <v>1423</v>
      </c>
      <c r="L56" s="11">
        <v>2123</v>
      </c>
      <c r="M56" s="11">
        <v>596</v>
      </c>
      <c r="N56" s="11">
        <v>297</v>
      </c>
      <c r="O56" s="11">
        <v>474</v>
      </c>
      <c r="P56" s="11">
        <v>352</v>
      </c>
      <c r="Q56" s="11">
        <v>546</v>
      </c>
      <c r="R56" s="11">
        <v>492</v>
      </c>
      <c r="S56" s="11">
        <v>154</v>
      </c>
      <c r="T56" s="11">
        <v>464</v>
      </c>
      <c r="U56" s="11">
        <v>153</v>
      </c>
      <c r="V56" s="11">
        <v>248</v>
      </c>
      <c r="W56" s="11">
        <v>76</v>
      </c>
      <c r="X56" s="11">
        <v>420</v>
      </c>
      <c r="Y56" s="11">
        <v>0</v>
      </c>
      <c r="Z56" s="11">
        <v>81</v>
      </c>
      <c r="AA56" s="11">
        <v>0</v>
      </c>
      <c r="AB56" s="11">
        <v>0</v>
      </c>
      <c r="AC56" s="11">
        <v>138</v>
      </c>
      <c r="AD56" s="11">
        <v>414</v>
      </c>
      <c r="AE56" s="11">
        <v>153</v>
      </c>
      <c r="AF56" s="11">
        <v>438</v>
      </c>
      <c r="AG56" s="11">
        <v>432</v>
      </c>
      <c r="AH56" s="11">
        <v>0</v>
      </c>
      <c r="AI56" s="11">
        <v>0</v>
      </c>
      <c r="AJ56" s="11">
        <v>167</v>
      </c>
      <c r="AK56" s="11">
        <v>0</v>
      </c>
      <c r="AL56" s="11">
        <v>0</v>
      </c>
      <c r="AM56" s="11">
        <v>486</v>
      </c>
      <c r="AN56" s="11">
        <v>856</v>
      </c>
      <c r="AO56" s="11">
        <v>526</v>
      </c>
      <c r="AP56" s="11">
        <v>632</v>
      </c>
      <c r="AQ56" s="11">
        <v>445</v>
      </c>
      <c r="AR56" s="11">
        <v>335</v>
      </c>
      <c r="AS56" s="11">
        <v>321</v>
      </c>
      <c r="AT56" s="11">
        <v>0</v>
      </c>
      <c r="AU56" s="11">
        <v>344</v>
      </c>
      <c r="AV56" s="11">
        <v>803</v>
      </c>
      <c r="AW56" s="11">
        <v>185</v>
      </c>
      <c r="AX56" s="11">
        <v>200</v>
      </c>
      <c r="AY56" s="11">
        <v>193</v>
      </c>
      <c r="AZ56" s="11">
        <v>197</v>
      </c>
      <c r="BA56" s="11">
        <v>528</v>
      </c>
      <c r="BB56" s="11">
        <v>202</v>
      </c>
      <c r="BC56" s="11">
        <v>165</v>
      </c>
      <c r="BD56" s="11">
        <v>603</v>
      </c>
      <c r="BE56" s="11">
        <v>674</v>
      </c>
      <c r="BF56" s="11">
        <v>90</v>
      </c>
      <c r="BG56" s="11">
        <v>256</v>
      </c>
      <c r="BH56" s="11">
        <v>0</v>
      </c>
      <c r="BI56" s="11">
        <v>207</v>
      </c>
      <c r="BJ56" s="11">
        <v>207</v>
      </c>
      <c r="BK56" s="11">
        <v>0</v>
      </c>
      <c r="BL56" s="11">
        <v>0</v>
      </c>
      <c r="BM56" s="11">
        <v>0</v>
      </c>
      <c r="BN56" s="11">
        <v>327</v>
      </c>
      <c r="BO56" s="11">
        <v>551</v>
      </c>
      <c r="BP56" s="11">
        <v>0</v>
      </c>
      <c r="BQ56" s="11">
        <v>50</v>
      </c>
      <c r="BR56" s="11">
        <v>0</v>
      </c>
    </row>
    <row r="57" spans="1:70" ht="12" customHeight="1" x14ac:dyDescent="0.2">
      <c r="A57" s="6"/>
      <c r="B57" s="10" t="s">
        <v>38</v>
      </c>
      <c r="C57" s="11"/>
      <c r="D57" s="11"/>
      <c r="E57" s="11">
        <v>4737</v>
      </c>
      <c r="F57" s="11">
        <v>4307</v>
      </c>
      <c r="G57" s="11">
        <v>4954</v>
      </c>
      <c r="H57" s="11">
        <v>4258</v>
      </c>
      <c r="I57" s="11">
        <v>4426</v>
      </c>
      <c r="J57" s="11">
        <v>3424</v>
      </c>
      <c r="K57" s="11">
        <v>2995</v>
      </c>
      <c r="L57" s="11">
        <v>4266</v>
      </c>
      <c r="M57" s="11">
        <v>2991</v>
      </c>
      <c r="N57" s="11">
        <v>2808</v>
      </c>
      <c r="O57" s="11">
        <v>3874</v>
      </c>
      <c r="P57" s="11">
        <v>3712</v>
      </c>
      <c r="Q57" s="11">
        <v>4300</v>
      </c>
      <c r="R57" s="11">
        <v>3607</v>
      </c>
      <c r="S57" s="11">
        <v>3838</v>
      </c>
      <c r="T57" s="11">
        <v>3632</v>
      </c>
      <c r="U57" s="11">
        <v>4060</v>
      </c>
      <c r="V57" s="11">
        <v>5428</v>
      </c>
      <c r="W57" s="11">
        <v>5335</v>
      </c>
      <c r="X57" s="11">
        <v>4694</v>
      </c>
      <c r="Y57" s="11">
        <v>3770</v>
      </c>
      <c r="Z57" s="11">
        <v>3780</v>
      </c>
      <c r="AA57" s="11">
        <v>968</v>
      </c>
      <c r="AB57" s="11">
        <v>0</v>
      </c>
      <c r="AC57" s="11">
        <v>828</v>
      </c>
      <c r="AD57" s="11">
        <v>690</v>
      </c>
      <c r="AE57" s="11">
        <v>918</v>
      </c>
      <c r="AF57" s="11">
        <v>876</v>
      </c>
      <c r="AG57" s="11">
        <v>720</v>
      </c>
      <c r="AH57" s="11">
        <v>1640</v>
      </c>
      <c r="AI57" s="11">
        <v>1980</v>
      </c>
      <c r="AJ57" s="11">
        <v>1503</v>
      </c>
      <c r="AK57" s="11">
        <v>1413</v>
      </c>
      <c r="AL57" s="11">
        <v>1468</v>
      </c>
      <c r="AM57" s="11">
        <v>3814</v>
      </c>
      <c r="AN57" s="11">
        <v>4504</v>
      </c>
      <c r="AO57" s="11">
        <v>4173</v>
      </c>
      <c r="AP57" s="11">
        <v>4556</v>
      </c>
      <c r="AQ57" s="11">
        <v>4866</v>
      </c>
      <c r="AR57" s="11">
        <v>5029</v>
      </c>
      <c r="AS57" s="11">
        <v>5297</v>
      </c>
      <c r="AT57" s="11">
        <v>6145</v>
      </c>
      <c r="AU57" s="11">
        <v>6163</v>
      </c>
      <c r="AV57" s="11">
        <v>5954</v>
      </c>
      <c r="AW57" s="11">
        <v>1265</v>
      </c>
      <c r="AX57" s="11">
        <v>1186</v>
      </c>
      <c r="AY57" s="11">
        <v>1322</v>
      </c>
      <c r="AZ57" s="11">
        <v>1859</v>
      </c>
      <c r="BA57" s="11">
        <v>2463</v>
      </c>
      <c r="BB57" s="11">
        <v>4287</v>
      </c>
      <c r="BC57" s="11">
        <v>9903</v>
      </c>
      <c r="BD57" s="11">
        <v>11422</v>
      </c>
      <c r="BE57" s="11">
        <v>13333</v>
      </c>
      <c r="BF57" s="11">
        <v>6930</v>
      </c>
      <c r="BG57" s="11">
        <v>4942</v>
      </c>
      <c r="BH57" s="11">
        <v>6684</v>
      </c>
      <c r="BI57" s="11">
        <v>1059</v>
      </c>
      <c r="BJ57" s="11">
        <v>2577</v>
      </c>
      <c r="BK57" s="11">
        <v>2859</v>
      </c>
      <c r="BL57" s="11">
        <v>2703</v>
      </c>
      <c r="BM57" s="11">
        <v>1511</v>
      </c>
      <c r="BN57" s="11">
        <v>3310</v>
      </c>
      <c r="BO57" s="11">
        <v>3320</v>
      </c>
      <c r="BP57" s="11">
        <v>3842</v>
      </c>
      <c r="BQ57" s="11">
        <v>5972</v>
      </c>
      <c r="BR57" s="11">
        <v>6333</v>
      </c>
    </row>
    <row r="58" spans="1:70" ht="12" customHeight="1" x14ac:dyDescent="0.2">
      <c r="A58" s="6"/>
      <c r="B58" s="10" t="s">
        <v>16</v>
      </c>
      <c r="C58" s="11"/>
      <c r="D58" s="11"/>
      <c r="E58" s="11">
        <v>607</v>
      </c>
      <c r="F58" s="11">
        <v>585</v>
      </c>
      <c r="G58" s="11">
        <v>766</v>
      </c>
      <c r="H58" s="11">
        <v>1610</v>
      </c>
      <c r="I58" s="11">
        <v>290</v>
      </c>
      <c r="J58" s="11">
        <v>637</v>
      </c>
      <c r="K58" s="11">
        <v>550</v>
      </c>
      <c r="L58" s="11">
        <v>221</v>
      </c>
      <c r="M58" s="11">
        <v>796</v>
      </c>
      <c r="N58" s="11">
        <v>0</v>
      </c>
      <c r="O58" s="11">
        <v>75</v>
      </c>
      <c r="P58" s="11">
        <v>0</v>
      </c>
      <c r="Q58" s="11">
        <v>474</v>
      </c>
      <c r="R58" s="11">
        <v>457</v>
      </c>
      <c r="S58" s="11">
        <v>1056</v>
      </c>
      <c r="T58" s="11">
        <v>372</v>
      </c>
      <c r="U58" s="11">
        <v>534</v>
      </c>
      <c r="V58" s="11">
        <v>116</v>
      </c>
      <c r="W58" s="11">
        <v>177</v>
      </c>
      <c r="X58" s="11">
        <v>189</v>
      </c>
      <c r="Y58" s="11">
        <v>0</v>
      </c>
      <c r="Z58" s="11">
        <v>108</v>
      </c>
      <c r="AA58" s="11">
        <v>88</v>
      </c>
      <c r="AB58" s="11">
        <v>0</v>
      </c>
      <c r="AC58" s="11">
        <v>552</v>
      </c>
      <c r="AD58" s="11">
        <v>0</v>
      </c>
      <c r="AE58" s="11">
        <v>306</v>
      </c>
      <c r="AF58" s="11">
        <v>292</v>
      </c>
      <c r="AG58" s="11">
        <v>144</v>
      </c>
      <c r="AH58" s="11">
        <v>328</v>
      </c>
      <c r="AI58" s="11">
        <v>540</v>
      </c>
      <c r="AJ58" s="11">
        <v>167</v>
      </c>
      <c r="AK58" s="11">
        <v>157</v>
      </c>
      <c r="AL58" s="11">
        <v>0</v>
      </c>
      <c r="AM58" s="11">
        <v>324</v>
      </c>
      <c r="AN58" s="11">
        <v>588</v>
      </c>
      <c r="AO58" s="11">
        <v>663</v>
      </c>
      <c r="AP58" s="11">
        <v>1300</v>
      </c>
      <c r="AQ58" s="11">
        <v>122</v>
      </c>
      <c r="AR58" s="11">
        <v>1293</v>
      </c>
      <c r="AS58" s="11">
        <v>517</v>
      </c>
      <c r="AT58" s="11">
        <v>554</v>
      </c>
      <c r="AU58" s="11">
        <v>2825</v>
      </c>
      <c r="AV58" s="11">
        <v>1493</v>
      </c>
      <c r="AW58" s="11">
        <v>622</v>
      </c>
      <c r="AX58" s="11">
        <v>0</v>
      </c>
      <c r="AY58" s="11">
        <v>0</v>
      </c>
      <c r="AZ58" s="11">
        <v>537</v>
      </c>
      <c r="BA58" s="11">
        <v>329</v>
      </c>
      <c r="BB58" s="11">
        <v>1204</v>
      </c>
      <c r="BC58" s="11">
        <v>882</v>
      </c>
      <c r="BD58" s="11">
        <v>0</v>
      </c>
      <c r="BE58" s="11">
        <v>0</v>
      </c>
      <c r="BF58" s="11">
        <v>90</v>
      </c>
      <c r="BG58" s="11">
        <v>0</v>
      </c>
      <c r="BH58" s="11">
        <v>161</v>
      </c>
      <c r="BI58" s="11">
        <v>426</v>
      </c>
      <c r="BJ58" s="11">
        <v>237</v>
      </c>
      <c r="BK58" s="11">
        <v>201</v>
      </c>
      <c r="BL58" s="11">
        <v>0</v>
      </c>
      <c r="BM58" s="11">
        <v>0</v>
      </c>
      <c r="BN58" s="11">
        <v>327</v>
      </c>
      <c r="BO58" s="11">
        <v>869</v>
      </c>
      <c r="BP58" s="11">
        <v>2250</v>
      </c>
      <c r="BQ58" s="11">
        <v>0</v>
      </c>
      <c r="BR58" s="11">
        <v>750</v>
      </c>
    </row>
    <row r="59" spans="1:70"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13911</v>
      </c>
      <c r="F60" s="15">
        <v>14064</v>
      </c>
      <c r="G60" s="15">
        <v>13896</v>
      </c>
      <c r="H60" s="15">
        <v>14551</v>
      </c>
      <c r="I60" s="15">
        <v>12600</v>
      </c>
      <c r="J60" s="15">
        <v>13731</v>
      </c>
      <c r="K60" s="15">
        <v>13083</v>
      </c>
      <c r="L60" s="15">
        <v>13644</v>
      </c>
      <c r="M60" s="15">
        <v>8675</v>
      </c>
      <c r="N60" s="15">
        <v>8681</v>
      </c>
      <c r="O60" s="15">
        <v>9084</v>
      </c>
      <c r="P60" s="15">
        <v>9519</v>
      </c>
      <c r="Q60" s="15">
        <v>10956</v>
      </c>
      <c r="R60" s="15">
        <v>10327</v>
      </c>
      <c r="S60" s="15">
        <v>11084</v>
      </c>
      <c r="T60" s="15">
        <v>9320</v>
      </c>
      <c r="U60" s="15">
        <v>9430</v>
      </c>
      <c r="V60" s="15">
        <v>11292</v>
      </c>
      <c r="W60" s="15">
        <v>11598</v>
      </c>
      <c r="X60" s="15">
        <v>11169</v>
      </c>
      <c r="Y60" s="15">
        <v>7586</v>
      </c>
      <c r="Z60" s="15">
        <v>5697</v>
      </c>
      <c r="AA60" s="15">
        <v>2112</v>
      </c>
      <c r="AB60" s="15">
        <v>0</v>
      </c>
      <c r="AC60" s="15">
        <v>3312</v>
      </c>
      <c r="AD60" s="15">
        <v>2898</v>
      </c>
      <c r="AE60" s="15">
        <v>2907</v>
      </c>
      <c r="AF60" s="15">
        <v>2920</v>
      </c>
      <c r="AG60" s="15">
        <v>2592</v>
      </c>
      <c r="AH60" s="15">
        <v>3444</v>
      </c>
      <c r="AI60" s="15">
        <v>3960</v>
      </c>
      <c r="AJ60" s="15">
        <v>3841</v>
      </c>
      <c r="AK60" s="15">
        <v>3297</v>
      </c>
      <c r="AL60" s="15">
        <v>5256</v>
      </c>
      <c r="AM60" s="15">
        <v>11953</v>
      </c>
      <c r="AN60" s="15">
        <v>14036</v>
      </c>
      <c r="AO60" s="15">
        <v>16229</v>
      </c>
      <c r="AP60" s="15">
        <v>15926</v>
      </c>
      <c r="AQ60" s="15">
        <v>15860</v>
      </c>
      <c r="AR60" s="15">
        <v>19002</v>
      </c>
      <c r="AS60" s="15">
        <v>18336</v>
      </c>
      <c r="AT60" s="15">
        <v>19202</v>
      </c>
      <c r="AU60" s="15">
        <v>20938</v>
      </c>
      <c r="AV60" s="15">
        <v>23029</v>
      </c>
      <c r="AW60" s="15">
        <v>12593</v>
      </c>
      <c r="AX60" s="15">
        <v>12922</v>
      </c>
      <c r="AY60" s="15">
        <v>12986</v>
      </c>
      <c r="AZ60" s="15">
        <v>14630</v>
      </c>
      <c r="BA60" s="15">
        <v>13594</v>
      </c>
      <c r="BB60" s="15">
        <v>16901</v>
      </c>
      <c r="BC60" s="15">
        <v>25828</v>
      </c>
      <c r="BD60" s="15">
        <v>29720</v>
      </c>
      <c r="BE60" s="15">
        <v>32671</v>
      </c>
      <c r="BF60" s="15">
        <v>18864</v>
      </c>
      <c r="BG60" s="15">
        <v>17061</v>
      </c>
      <c r="BH60" s="15">
        <v>19008</v>
      </c>
      <c r="BI60" s="15">
        <v>9855</v>
      </c>
      <c r="BJ60" s="15">
        <v>9768</v>
      </c>
      <c r="BK60" s="15">
        <v>11028</v>
      </c>
      <c r="BL60" s="15">
        <v>11214</v>
      </c>
      <c r="BM60" s="15">
        <v>10967</v>
      </c>
      <c r="BN60" s="15">
        <v>19602</v>
      </c>
      <c r="BO60" s="15">
        <v>19174</v>
      </c>
      <c r="BP60" s="15">
        <v>25592</v>
      </c>
      <c r="BQ60" s="15">
        <v>26544</v>
      </c>
      <c r="BR60" s="15">
        <v>22524</v>
      </c>
    </row>
    <row r="61" spans="1:70" ht="12" customHeight="1" x14ac:dyDescent="0.2">
      <c r="A61" s="6"/>
      <c r="B61" s="10" t="s">
        <v>40</v>
      </c>
      <c r="C61" s="11"/>
      <c r="D61" s="11"/>
      <c r="E61" s="11">
        <v>455</v>
      </c>
      <c r="F61" s="11">
        <v>358</v>
      </c>
      <c r="G61" s="11">
        <v>785</v>
      </c>
      <c r="H61" s="11">
        <v>749</v>
      </c>
      <c r="I61" s="11">
        <v>286</v>
      </c>
      <c r="J61" s="11">
        <v>1124</v>
      </c>
      <c r="K61" s="11">
        <v>1138</v>
      </c>
      <c r="L61" s="11">
        <v>155</v>
      </c>
      <c r="M61" s="11">
        <v>305</v>
      </c>
      <c r="N61" s="11">
        <v>821</v>
      </c>
      <c r="O61" s="11">
        <v>617</v>
      </c>
      <c r="P61" s="11">
        <v>517</v>
      </c>
      <c r="Q61" s="11">
        <v>725</v>
      </c>
      <c r="R61" s="11">
        <v>228</v>
      </c>
      <c r="S61" s="11">
        <v>390</v>
      </c>
      <c r="T61" s="11">
        <v>0</v>
      </c>
      <c r="U61" s="11">
        <v>190</v>
      </c>
      <c r="V61" s="11">
        <v>464</v>
      </c>
      <c r="W61" s="11">
        <v>76</v>
      </c>
      <c r="X61" s="11">
        <v>77</v>
      </c>
      <c r="Y61" s="11">
        <v>194</v>
      </c>
      <c r="Z61" s="11">
        <v>0</v>
      </c>
      <c r="AA61" s="11">
        <v>88</v>
      </c>
      <c r="AB61" s="11">
        <v>0</v>
      </c>
      <c r="AC61" s="11">
        <v>138</v>
      </c>
      <c r="AD61" s="11">
        <v>0</v>
      </c>
      <c r="AE61" s="11">
        <v>0</v>
      </c>
      <c r="AF61" s="11">
        <v>0</v>
      </c>
      <c r="AG61" s="11">
        <v>288</v>
      </c>
      <c r="AH61" s="11">
        <v>0</v>
      </c>
      <c r="AI61" s="11">
        <v>0</v>
      </c>
      <c r="AJ61" s="11">
        <v>167</v>
      </c>
      <c r="AK61" s="11">
        <v>0</v>
      </c>
      <c r="AL61" s="11">
        <v>0</v>
      </c>
      <c r="AM61" s="11">
        <v>535</v>
      </c>
      <c r="AN61" s="11">
        <v>510</v>
      </c>
      <c r="AO61" s="11">
        <v>497</v>
      </c>
      <c r="AP61" s="11">
        <v>649</v>
      </c>
      <c r="AQ61" s="11">
        <v>331</v>
      </c>
      <c r="AR61" s="11">
        <v>125</v>
      </c>
      <c r="AS61" s="11">
        <v>110</v>
      </c>
      <c r="AT61" s="11">
        <v>171</v>
      </c>
      <c r="AU61" s="11">
        <v>900</v>
      </c>
      <c r="AV61" s="11">
        <v>104</v>
      </c>
      <c r="AW61" s="11">
        <v>643</v>
      </c>
      <c r="AX61" s="11">
        <v>388</v>
      </c>
      <c r="AY61" s="11">
        <v>193</v>
      </c>
      <c r="AZ61" s="11">
        <v>0</v>
      </c>
      <c r="BA61" s="11">
        <v>0</v>
      </c>
      <c r="BB61" s="11">
        <v>504</v>
      </c>
      <c r="BC61" s="11">
        <v>544</v>
      </c>
      <c r="BD61" s="11">
        <v>0</v>
      </c>
      <c r="BE61" s="11">
        <v>1237</v>
      </c>
      <c r="BF61" s="11">
        <v>612</v>
      </c>
      <c r="BG61" s="11">
        <v>227</v>
      </c>
      <c r="BH61" s="11">
        <v>0</v>
      </c>
      <c r="BI61" s="11">
        <v>0</v>
      </c>
      <c r="BJ61" s="11">
        <v>414</v>
      </c>
      <c r="BK61" s="11">
        <v>201</v>
      </c>
      <c r="BL61" s="11">
        <v>534</v>
      </c>
      <c r="BM61" s="11">
        <v>0</v>
      </c>
      <c r="BN61" s="11">
        <v>327</v>
      </c>
      <c r="BO61" s="11">
        <v>970</v>
      </c>
      <c r="BP61" s="11">
        <v>498</v>
      </c>
      <c r="BQ61" s="11">
        <v>0</v>
      </c>
      <c r="BR61" s="11">
        <v>732</v>
      </c>
    </row>
    <row r="62" spans="1:70" ht="12" customHeight="1" x14ac:dyDescent="0.2">
      <c r="A62" s="6"/>
      <c r="B62" s="10" t="s">
        <v>41</v>
      </c>
      <c r="C62" s="11"/>
      <c r="D62" s="11"/>
      <c r="E62" s="11">
        <v>1490</v>
      </c>
      <c r="F62" s="11">
        <v>841</v>
      </c>
      <c r="G62" s="11">
        <v>1393</v>
      </c>
      <c r="H62" s="11">
        <v>1082</v>
      </c>
      <c r="I62" s="11">
        <v>760</v>
      </c>
      <c r="J62" s="11">
        <v>1341</v>
      </c>
      <c r="K62" s="11">
        <v>809</v>
      </c>
      <c r="L62" s="11">
        <v>1318</v>
      </c>
      <c r="M62" s="11">
        <v>761</v>
      </c>
      <c r="N62" s="11">
        <v>1190</v>
      </c>
      <c r="O62" s="11">
        <v>691</v>
      </c>
      <c r="P62" s="11">
        <v>848</v>
      </c>
      <c r="Q62" s="11">
        <v>972</v>
      </c>
      <c r="R62" s="11">
        <v>1671</v>
      </c>
      <c r="S62" s="11">
        <v>1169</v>
      </c>
      <c r="T62" s="11">
        <v>186</v>
      </c>
      <c r="U62" s="11">
        <v>883</v>
      </c>
      <c r="V62" s="11">
        <v>880</v>
      </c>
      <c r="W62" s="11">
        <v>1412</v>
      </c>
      <c r="X62" s="11">
        <v>1027</v>
      </c>
      <c r="Y62" s="11">
        <v>1022</v>
      </c>
      <c r="Z62" s="11">
        <v>513</v>
      </c>
      <c r="AA62" s="11">
        <v>352</v>
      </c>
      <c r="AB62" s="11">
        <v>0</v>
      </c>
      <c r="AC62" s="11">
        <v>138</v>
      </c>
      <c r="AD62" s="11">
        <v>414</v>
      </c>
      <c r="AE62" s="11">
        <v>153</v>
      </c>
      <c r="AF62" s="11">
        <v>146</v>
      </c>
      <c r="AG62" s="11">
        <v>0</v>
      </c>
      <c r="AH62" s="11">
        <v>164</v>
      </c>
      <c r="AI62" s="11">
        <v>180</v>
      </c>
      <c r="AJ62" s="11">
        <v>334</v>
      </c>
      <c r="AK62" s="11">
        <v>157</v>
      </c>
      <c r="AL62" s="11">
        <v>362</v>
      </c>
      <c r="AM62" s="11">
        <v>1186</v>
      </c>
      <c r="AN62" s="11">
        <v>1088</v>
      </c>
      <c r="AO62" s="11">
        <v>570</v>
      </c>
      <c r="AP62" s="11">
        <v>490</v>
      </c>
      <c r="AQ62" s="11">
        <v>1168</v>
      </c>
      <c r="AR62" s="11">
        <v>873</v>
      </c>
      <c r="AS62" s="11">
        <v>1311</v>
      </c>
      <c r="AT62" s="11">
        <v>1880</v>
      </c>
      <c r="AU62" s="11">
        <v>956</v>
      </c>
      <c r="AV62" s="11">
        <v>1412</v>
      </c>
      <c r="AW62" s="11">
        <v>708</v>
      </c>
      <c r="AX62" s="11">
        <v>194</v>
      </c>
      <c r="AY62" s="11">
        <v>0</v>
      </c>
      <c r="AZ62" s="11">
        <v>432</v>
      </c>
      <c r="BA62" s="11">
        <v>1653</v>
      </c>
      <c r="BB62" s="11">
        <v>1830</v>
      </c>
      <c r="BC62" s="11">
        <v>2643</v>
      </c>
      <c r="BD62" s="11">
        <v>2221</v>
      </c>
      <c r="BE62" s="11">
        <v>4819</v>
      </c>
      <c r="BF62" s="11">
        <v>1152</v>
      </c>
      <c r="BG62" s="11">
        <v>227</v>
      </c>
      <c r="BH62" s="11">
        <v>1580</v>
      </c>
      <c r="BI62" s="11">
        <v>834</v>
      </c>
      <c r="BJ62" s="11">
        <v>237</v>
      </c>
      <c r="BK62" s="11">
        <v>402</v>
      </c>
      <c r="BL62" s="11">
        <v>741</v>
      </c>
      <c r="BM62" s="11">
        <v>1102</v>
      </c>
      <c r="BN62" s="11">
        <v>1208</v>
      </c>
      <c r="BO62" s="11">
        <v>1550</v>
      </c>
      <c r="BP62" s="11">
        <v>2329</v>
      </c>
      <c r="BQ62" s="11">
        <v>2641</v>
      </c>
      <c r="BR62" s="11">
        <v>1585</v>
      </c>
    </row>
    <row r="63" spans="1:70" ht="12" customHeight="1" x14ac:dyDescent="0.2">
      <c r="A63" s="6"/>
      <c r="B63" s="10" t="s">
        <v>42</v>
      </c>
      <c r="C63" s="11"/>
      <c r="D63" s="11"/>
      <c r="E63" s="11">
        <v>4362</v>
      </c>
      <c r="F63" s="11">
        <v>4052</v>
      </c>
      <c r="G63" s="11">
        <v>3135</v>
      </c>
      <c r="H63" s="11">
        <v>2945</v>
      </c>
      <c r="I63" s="11">
        <v>3896</v>
      </c>
      <c r="J63" s="11">
        <v>3023</v>
      </c>
      <c r="K63" s="11">
        <v>2172</v>
      </c>
      <c r="L63" s="11">
        <v>3950</v>
      </c>
      <c r="M63" s="11">
        <v>2736</v>
      </c>
      <c r="N63" s="11">
        <v>2750</v>
      </c>
      <c r="O63" s="11">
        <v>1750</v>
      </c>
      <c r="P63" s="11">
        <v>2184</v>
      </c>
      <c r="Q63" s="11">
        <v>2707</v>
      </c>
      <c r="R63" s="11">
        <v>2478</v>
      </c>
      <c r="S63" s="11">
        <v>2459</v>
      </c>
      <c r="T63" s="11">
        <v>1933</v>
      </c>
      <c r="U63" s="11">
        <v>2673</v>
      </c>
      <c r="V63" s="11">
        <v>1226</v>
      </c>
      <c r="W63" s="11">
        <v>2687</v>
      </c>
      <c r="X63" s="11">
        <v>2034</v>
      </c>
      <c r="Y63" s="11">
        <v>1292</v>
      </c>
      <c r="Z63" s="11">
        <v>621</v>
      </c>
      <c r="AA63" s="11">
        <v>440</v>
      </c>
      <c r="AB63" s="11">
        <v>0</v>
      </c>
      <c r="AC63" s="11">
        <v>552</v>
      </c>
      <c r="AD63" s="11">
        <v>828</v>
      </c>
      <c r="AE63" s="11">
        <v>459</v>
      </c>
      <c r="AF63" s="11">
        <v>876</v>
      </c>
      <c r="AG63" s="11">
        <v>432</v>
      </c>
      <c r="AH63" s="11">
        <v>1476</v>
      </c>
      <c r="AI63" s="11">
        <v>1800</v>
      </c>
      <c r="AJ63" s="11">
        <v>668</v>
      </c>
      <c r="AK63" s="11">
        <v>1570</v>
      </c>
      <c r="AL63" s="11">
        <v>836</v>
      </c>
      <c r="AM63" s="11">
        <v>3172</v>
      </c>
      <c r="AN63" s="11">
        <v>3294</v>
      </c>
      <c r="AO63" s="11">
        <v>3522</v>
      </c>
      <c r="AP63" s="11">
        <v>3759</v>
      </c>
      <c r="AQ63" s="11">
        <v>2512</v>
      </c>
      <c r="AR63" s="11">
        <v>5049</v>
      </c>
      <c r="AS63" s="11">
        <v>3935</v>
      </c>
      <c r="AT63" s="11">
        <v>5180</v>
      </c>
      <c r="AU63" s="11">
        <v>4791</v>
      </c>
      <c r="AV63" s="11">
        <v>6091</v>
      </c>
      <c r="AW63" s="11">
        <v>974</v>
      </c>
      <c r="AX63" s="11">
        <v>1992</v>
      </c>
      <c r="AY63" s="11">
        <v>2827</v>
      </c>
      <c r="AZ63" s="11">
        <v>2317</v>
      </c>
      <c r="BA63" s="11">
        <v>2953</v>
      </c>
      <c r="BB63" s="11">
        <v>5797</v>
      </c>
      <c r="BC63" s="11">
        <v>6778</v>
      </c>
      <c r="BD63" s="11">
        <v>6674</v>
      </c>
      <c r="BE63" s="11">
        <v>7330</v>
      </c>
      <c r="BF63" s="11">
        <v>5472</v>
      </c>
      <c r="BG63" s="11">
        <v>2768</v>
      </c>
      <c r="BH63" s="11">
        <v>4830</v>
      </c>
      <c r="BI63" s="11">
        <v>1680</v>
      </c>
      <c r="BJ63" s="11">
        <v>1569</v>
      </c>
      <c r="BK63" s="11">
        <v>2013</v>
      </c>
      <c r="BL63" s="11">
        <v>2256</v>
      </c>
      <c r="BM63" s="11">
        <v>1422</v>
      </c>
      <c r="BN63" s="11">
        <v>5512</v>
      </c>
      <c r="BO63" s="11">
        <v>4336</v>
      </c>
      <c r="BP63" s="11">
        <v>7436</v>
      </c>
      <c r="BQ63" s="11">
        <v>6727</v>
      </c>
      <c r="BR63" s="11">
        <v>8457</v>
      </c>
    </row>
    <row r="64" spans="1:70" ht="12" customHeight="1" x14ac:dyDescent="0.2">
      <c r="A64" s="6"/>
      <c r="B64" s="10" t="s">
        <v>43</v>
      </c>
      <c r="C64" s="11"/>
      <c r="D64" s="11"/>
      <c r="E64" s="11">
        <v>4105</v>
      </c>
      <c r="F64" s="11">
        <v>5171</v>
      </c>
      <c r="G64" s="11">
        <v>4028</v>
      </c>
      <c r="H64" s="11">
        <v>4200</v>
      </c>
      <c r="I64" s="11">
        <v>2948</v>
      </c>
      <c r="J64" s="11">
        <v>4025</v>
      </c>
      <c r="K64" s="11">
        <v>4031</v>
      </c>
      <c r="L64" s="11">
        <v>4083</v>
      </c>
      <c r="M64" s="11">
        <v>2227</v>
      </c>
      <c r="N64" s="11">
        <v>2395</v>
      </c>
      <c r="O64" s="11">
        <v>3438</v>
      </c>
      <c r="P64" s="11">
        <v>4439</v>
      </c>
      <c r="Q64" s="11">
        <v>4001</v>
      </c>
      <c r="R64" s="11">
        <v>3508</v>
      </c>
      <c r="S64" s="11">
        <v>4824</v>
      </c>
      <c r="T64" s="11">
        <v>4623</v>
      </c>
      <c r="U64" s="11">
        <v>3726</v>
      </c>
      <c r="V64" s="11">
        <v>5806</v>
      </c>
      <c r="W64" s="11">
        <v>5133</v>
      </c>
      <c r="X64" s="11">
        <v>4739</v>
      </c>
      <c r="Y64" s="11">
        <v>3204</v>
      </c>
      <c r="Z64" s="11">
        <v>3564</v>
      </c>
      <c r="AA64" s="11">
        <v>704</v>
      </c>
      <c r="AB64" s="11">
        <v>0</v>
      </c>
      <c r="AC64" s="11">
        <v>690</v>
      </c>
      <c r="AD64" s="11">
        <v>966</v>
      </c>
      <c r="AE64" s="11">
        <v>1530</v>
      </c>
      <c r="AF64" s="11">
        <v>876</v>
      </c>
      <c r="AG64" s="11">
        <v>576</v>
      </c>
      <c r="AH64" s="11">
        <v>820</v>
      </c>
      <c r="AI64" s="11">
        <v>720</v>
      </c>
      <c r="AJ64" s="11">
        <v>1670</v>
      </c>
      <c r="AK64" s="11">
        <v>628</v>
      </c>
      <c r="AL64" s="11">
        <v>2340</v>
      </c>
      <c r="AM64" s="11">
        <v>4546</v>
      </c>
      <c r="AN64" s="11">
        <v>5158</v>
      </c>
      <c r="AO64" s="11">
        <v>7256</v>
      </c>
      <c r="AP64" s="11">
        <v>6109</v>
      </c>
      <c r="AQ64" s="11">
        <v>6928</v>
      </c>
      <c r="AR64" s="11">
        <v>7605</v>
      </c>
      <c r="AS64" s="11">
        <v>7840</v>
      </c>
      <c r="AT64" s="11">
        <v>6665</v>
      </c>
      <c r="AU64" s="11">
        <v>7708</v>
      </c>
      <c r="AV64" s="11">
        <v>8872</v>
      </c>
      <c r="AW64" s="11">
        <v>5548</v>
      </c>
      <c r="AX64" s="11">
        <v>6530</v>
      </c>
      <c r="AY64" s="11">
        <v>4913</v>
      </c>
      <c r="AZ64" s="11">
        <v>6566</v>
      </c>
      <c r="BA64" s="11">
        <v>5338</v>
      </c>
      <c r="BB64" s="11">
        <v>6125</v>
      </c>
      <c r="BC64" s="11">
        <v>9533</v>
      </c>
      <c r="BD64" s="11">
        <v>14315</v>
      </c>
      <c r="BE64" s="11">
        <v>10869</v>
      </c>
      <c r="BF64" s="11">
        <v>8136</v>
      </c>
      <c r="BG64" s="11">
        <v>8908</v>
      </c>
      <c r="BH64" s="11">
        <v>7262</v>
      </c>
      <c r="BI64" s="11">
        <v>4413</v>
      </c>
      <c r="BJ64" s="11">
        <v>5535</v>
      </c>
      <c r="BK64" s="11">
        <v>6279</v>
      </c>
      <c r="BL64" s="11">
        <v>4926</v>
      </c>
      <c r="BM64" s="11">
        <v>5919</v>
      </c>
      <c r="BN64" s="11">
        <v>7612</v>
      </c>
      <c r="BO64" s="11">
        <v>5989</v>
      </c>
      <c r="BP64" s="11">
        <v>9478</v>
      </c>
      <c r="BQ64" s="11">
        <v>12146</v>
      </c>
      <c r="BR64" s="11">
        <v>7582</v>
      </c>
    </row>
    <row r="65" spans="1:70" ht="12" customHeight="1" x14ac:dyDescent="0.2">
      <c r="A65" s="6"/>
      <c r="B65" s="10" t="s">
        <v>44</v>
      </c>
      <c r="C65" s="11"/>
      <c r="D65" s="11"/>
      <c r="E65" s="11">
        <v>3499</v>
      </c>
      <c r="F65" s="11">
        <v>3642</v>
      </c>
      <c r="G65" s="11">
        <v>4437</v>
      </c>
      <c r="H65" s="11">
        <v>5575</v>
      </c>
      <c r="I65" s="11">
        <v>4590</v>
      </c>
      <c r="J65" s="11">
        <v>4111</v>
      </c>
      <c r="K65" s="11">
        <v>4933</v>
      </c>
      <c r="L65" s="11">
        <v>4138</v>
      </c>
      <c r="M65" s="11">
        <v>2646</v>
      </c>
      <c r="N65" s="11">
        <v>1403</v>
      </c>
      <c r="O65" s="11">
        <v>2588</v>
      </c>
      <c r="P65" s="11">
        <v>1531</v>
      </c>
      <c r="Q65" s="11">
        <v>2428</v>
      </c>
      <c r="R65" s="11">
        <v>2442</v>
      </c>
      <c r="S65" s="11">
        <v>2242</v>
      </c>
      <c r="T65" s="11">
        <v>2578</v>
      </c>
      <c r="U65" s="11">
        <v>1958</v>
      </c>
      <c r="V65" s="11">
        <v>2800</v>
      </c>
      <c r="W65" s="11">
        <v>2170</v>
      </c>
      <c r="X65" s="11">
        <v>3292</v>
      </c>
      <c r="Y65" s="11">
        <v>1874</v>
      </c>
      <c r="Z65" s="11">
        <v>999</v>
      </c>
      <c r="AA65" s="11">
        <v>528</v>
      </c>
      <c r="AB65" s="11">
        <v>0</v>
      </c>
      <c r="AC65" s="11">
        <v>1380</v>
      </c>
      <c r="AD65" s="11">
        <v>690</v>
      </c>
      <c r="AE65" s="11">
        <v>459</v>
      </c>
      <c r="AF65" s="11">
        <v>1022</v>
      </c>
      <c r="AG65" s="11">
        <v>1296</v>
      </c>
      <c r="AH65" s="11">
        <v>984</v>
      </c>
      <c r="AI65" s="11">
        <v>1260</v>
      </c>
      <c r="AJ65" s="11">
        <v>1002</v>
      </c>
      <c r="AK65" s="11">
        <v>942</v>
      </c>
      <c r="AL65" s="11">
        <v>1718</v>
      </c>
      <c r="AM65" s="11">
        <v>2514</v>
      </c>
      <c r="AN65" s="11">
        <v>3986</v>
      </c>
      <c r="AO65" s="11">
        <v>4384</v>
      </c>
      <c r="AP65" s="11">
        <v>4601</v>
      </c>
      <c r="AQ65" s="11">
        <v>4767</v>
      </c>
      <c r="AR65" s="11">
        <v>5350</v>
      </c>
      <c r="AS65" s="11">
        <v>5140</v>
      </c>
      <c r="AT65" s="11">
        <v>4752</v>
      </c>
      <c r="AU65" s="11">
        <v>6403</v>
      </c>
      <c r="AV65" s="11">
        <v>6364</v>
      </c>
      <c r="AW65" s="11">
        <v>4491</v>
      </c>
      <c r="AX65" s="11">
        <v>3723</v>
      </c>
      <c r="AY65" s="11">
        <v>4858</v>
      </c>
      <c r="AZ65" s="11">
        <v>5315</v>
      </c>
      <c r="BA65" s="11">
        <v>3650</v>
      </c>
      <c r="BB65" s="11">
        <v>2645</v>
      </c>
      <c r="BC65" s="11">
        <v>5955</v>
      </c>
      <c r="BD65" s="11">
        <v>6510</v>
      </c>
      <c r="BE65" s="11">
        <v>8416</v>
      </c>
      <c r="BF65" s="11">
        <v>3492</v>
      </c>
      <c r="BG65" s="11">
        <v>4931</v>
      </c>
      <c r="BH65" s="11">
        <v>5336</v>
      </c>
      <c r="BI65" s="11">
        <v>2928</v>
      </c>
      <c r="BJ65" s="11">
        <v>2013</v>
      </c>
      <c r="BK65" s="11">
        <v>2133</v>
      </c>
      <c r="BL65" s="11">
        <v>2757</v>
      </c>
      <c r="BM65" s="11">
        <v>2524</v>
      </c>
      <c r="BN65" s="11">
        <v>4943</v>
      </c>
      <c r="BO65" s="11">
        <v>6104</v>
      </c>
      <c r="BP65" s="11">
        <v>5571</v>
      </c>
      <c r="BQ65" s="11">
        <v>5030</v>
      </c>
      <c r="BR65" s="11">
        <v>4168</v>
      </c>
    </row>
    <row r="66" spans="1:70" ht="12" customHeight="1" x14ac:dyDescent="0.2">
      <c r="A66" s="6"/>
      <c r="B66" s="10" t="s">
        <v>16</v>
      </c>
      <c r="C66" s="11"/>
      <c r="D66" s="11"/>
      <c r="E66" s="11">
        <v>0</v>
      </c>
      <c r="F66" s="11">
        <v>0</v>
      </c>
      <c r="G66" s="11">
        <v>118</v>
      </c>
      <c r="H66" s="11">
        <v>0</v>
      </c>
      <c r="I66" s="11">
        <v>120</v>
      </c>
      <c r="J66" s="11">
        <v>107</v>
      </c>
      <c r="K66" s="11">
        <v>0</v>
      </c>
      <c r="L66" s="11">
        <v>0</v>
      </c>
      <c r="M66" s="11">
        <v>0</v>
      </c>
      <c r="N66" s="11">
        <v>122</v>
      </c>
      <c r="O66" s="11">
        <v>0</v>
      </c>
      <c r="P66" s="11">
        <v>0</v>
      </c>
      <c r="Q66" s="11">
        <v>123</v>
      </c>
      <c r="R66" s="11">
        <v>0</v>
      </c>
      <c r="S66" s="11">
        <v>0</v>
      </c>
      <c r="T66" s="11">
        <v>0</v>
      </c>
      <c r="U66" s="11">
        <v>0</v>
      </c>
      <c r="V66" s="11">
        <v>116</v>
      </c>
      <c r="W66" s="11">
        <v>120</v>
      </c>
      <c r="X66" s="11">
        <v>0</v>
      </c>
      <c r="Y66" s="11">
        <v>0</v>
      </c>
      <c r="Z66" s="11">
        <v>0</v>
      </c>
      <c r="AA66" s="11">
        <v>0</v>
      </c>
      <c r="AB66" s="11">
        <v>0</v>
      </c>
      <c r="AC66" s="11">
        <v>414</v>
      </c>
      <c r="AD66" s="11">
        <v>0</v>
      </c>
      <c r="AE66" s="11">
        <v>306</v>
      </c>
      <c r="AF66" s="11">
        <v>0</v>
      </c>
      <c r="AG66" s="11">
        <v>0</v>
      </c>
      <c r="AH66" s="11">
        <v>0</v>
      </c>
      <c r="AI66" s="11">
        <v>0</v>
      </c>
      <c r="AJ66" s="11">
        <v>0</v>
      </c>
      <c r="AK66" s="11">
        <v>0</v>
      </c>
      <c r="AL66" s="11">
        <v>0</v>
      </c>
      <c r="AM66" s="11">
        <v>0</v>
      </c>
      <c r="AN66" s="11">
        <v>0</v>
      </c>
      <c r="AO66" s="11">
        <v>0</v>
      </c>
      <c r="AP66" s="11">
        <v>318</v>
      </c>
      <c r="AQ66" s="11">
        <v>154</v>
      </c>
      <c r="AR66" s="11">
        <v>0</v>
      </c>
      <c r="AS66" s="11">
        <v>0</v>
      </c>
      <c r="AT66" s="11">
        <v>554</v>
      </c>
      <c r="AU66" s="11">
        <v>180</v>
      </c>
      <c r="AV66" s="11">
        <v>186</v>
      </c>
      <c r="AW66" s="11">
        <v>229</v>
      </c>
      <c r="AX66" s="11">
        <v>95</v>
      </c>
      <c r="AY66" s="11">
        <v>195</v>
      </c>
      <c r="AZ66" s="11">
        <v>0</v>
      </c>
      <c r="BA66" s="11">
        <v>0</v>
      </c>
      <c r="BB66" s="11">
        <v>0</v>
      </c>
      <c r="BC66" s="11">
        <v>375</v>
      </c>
      <c r="BD66" s="11">
        <v>0</v>
      </c>
      <c r="BE66" s="11">
        <v>0</v>
      </c>
      <c r="BF66" s="11">
        <v>0</v>
      </c>
      <c r="BG66" s="11">
        <v>0</v>
      </c>
      <c r="BH66" s="11">
        <v>0</v>
      </c>
      <c r="BI66" s="11">
        <v>0</v>
      </c>
      <c r="BJ66" s="11">
        <v>0</v>
      </c>
      <c r="BK66" s="11">
        <v>0</v>
      </c>
      <c r="BL66" s="11">
        <v>0</v>
      </c>
      <c r="BM66" s="11">
        <v>0</v>
      </c>
      <c r="BN66" s="11">
        <v>0</v>
      </c>
      <c r="BO66" s="11">
        <v>225</v>
      </c>
      <c r="BP66" s="11">
        <v>280</v>
      </c>
      <c r="BQ66" s="11">
        <v>0</v>
      </c>
      <c r="BR66" s="11">
        <v>0</v>
      </c>
    </row>
    <row r="67" spans="1:70" ht="12" customHeight="1" x14ac:dyDescent="0.2">
      <c r="A67" s="3"/>
      <c r="B67"/>
      <c r="C67"/>
      <c r="D67"/>
      <c r="BL67"/>
      <c r="BM67"/>
      <c r="BN67"/>
      <c r="BO67"/>
      <c r="BP67"/>
      <c r="BQ67"/>
      <c r="BR67"/>
    </row>
    <row r="68" spans="1:70" ht="12" customHeight="1" x14ac:dyDescent="0.2">
      <c r="A68" s="13"/>
      <c r="B68" s="14" t="s">
        <v>45</v>
      </c>
      <c r="C68" s="15"/>
      <c r="D68" s="15"/>
      <c r="E68" s="15">
        <v>13911</v>
      </c>
      <c r="F68" s="15">
        <v>14064</v>
      </c>
      <c r="G68" s="15">
        <v>13896</v>
      </c>
      <c r="H68" s="15">
        <v>14551</v>
      </c>
      <c r="I68" s="15">
        <v>12600</v>
      </c>
      <c r="J68" s="15">
        <v>13731</v>
      </c>
      <c r="K68" s="15">
        <v>13083</v>
      </c>
      <c r="L68" s="15">
        <v>13644</v>
      </c>
      <c r="M68" s="15">
        <v>8675</v>
      </c>
      <c r="N68" s="15">
        <v>8681</v>
      </c>
      <c r="O68" s="15">
        <v>9084</v>
      </c>
      <c r="P68" s="15">
        <v>9519</v>
      </c>
      <c r="Q68" s="15">
        <v>10956</v>
      </c>
      <c r="R68" s="15">
        <v>10327</v>
      </c>
      <c r="S68" s="15">
        <v>11084</v>
      </c>
      <c r="T68" s="15">
        <v>9320</v>
      </c>
      <c r="U68" s="15">
        <v>9430</v>
      </c>
      <c r="V68" s="15">
        <v>11292</v>
      </c>
      <c r="W68" s="15">
        <v>11598</v>
      </c>
      <c r="X68" s="15">
        <v>11169</v>
      </c>
      <c r="Y68" s="15">
        <v>7586</v>
      </c>
      <c r="Z68" s="15">
        <v>5697</v>
      </c>
      <c r="AA68" s="15">
        <v>2112</v>
      </c>
      <c r="AB68" s="15">
        <v>0</v>
      </c>
      <c r="AC68" s="15">
        <v>3312</v>
      </c>
      <c r="AD68" s="15">
        <v>2898</v>
      </c>
      <c r="AE68" s="15">
        <v>2907</v>
      </c>
      <c r="AF68" s="15">
        <v>2920</v>
      </c>
      <c r="AG68" s="15">
        <v>2592</v>
      </c>
      <c r="AH68" s="15">
        <v>3444</v>
      </c>
      <c r="AI68" s="15">
        <v>3960</v>
      </c>
      <c r="AJ68" s="15">
        <v>3841</v>
      </c>
      <c r="AK68" s="15">
        <v>3297</v>
      </c>
      <c r="AL68" s="15">
        <v>5256</v>
      </c>
      <c r="AM68" s="15">
        <v>11953</v>
      </c>
      <c r="AN68" s="15">
        <v>14036</v>
      </c>
      <c r="AO68" s="15">
        <v>16229</v>
      </c>
      <c r="AP68" s="15">
        <v>15926</v>
      </c>
      <c r="AQ68" s="15">
        <v>15860</v>
      </c>
      <c r="AR68" s="15">
        <v>19002</v>
      </c>
      <c r="AS68" s="15">
        <v>18336</v>
      </c>
      <c r="AT68" s="15">
        <v>19202</v>
      </c>
      <c r="AU68" s="15">
        <v>20938</v>
      </c>
      <c r="AV68" s="15">
        <v>23029</v>
      </c>
      <c r="AW68" s="15">
        <v>12593</v>
      </c>
      <c r="AX68" s="15">
        <v>12922</v>
      </c>
      <c r="AY68" s="15">
        <v>12986</v>
      </c>
      <c r="AZ68" s="15">
        <v>14630</v>
      </c>
      <c r="BA68" s="15">
        <v>13594</v>
      </c>
      <c r="BB68" s="15">
        <v>16901</v>
      </c>
      <c r="BC68" s="15">
        <v>25828</v>
      </c>
      <c r="BD68" s="15">
        <v>29720</v>
      </c>
      <c r="BE68" s="15">
        <v>32671</v>
      </c>
      <c r="BF68" s="15">
        <v>18864</v>
      </c>
      <c r="BG68" s="15">
        <v>17061</v>
      </c>
      <c r="BH68" s="15">
        <v>19008</v>
      </c>
      <c r="BI68" s="15">
        <v>9855</v>
      </c>
      <c r="BJ68" s="15">
        <v>9768</v>
      </c>
      <c r="BK68" s="15">
        <v>11028</v>
      </c>
      <c r="BL68" s="15">
        <v>11214</v>
      </c>
      <c r="BM68" s="15">
        <v>10967</v>
      </c>
      <c r="BN68" s="15">
        <v>19602</v>
      </c>
      <c r="BO68" s="15">
        <v>19174</v>
      </c>
      <c r="BP68" s="15">
        <v>25592</v>
      </c>
      <c r="BQ68" s="15">
        <v>26544</v>
      </c>
      <c r="BR68" s="15">
        <v>22524</v>
      </c>
    </row>
    <row r="69" spans="1:70" ht="12" customHeight="1" x14ac:dyDescent="0.2">
      <c r="A69" s="6"/>
      <c r="B69" s="10" t="s">
        <v>46</v>
      </c>
      <c r="C69" s="11"/>
      <c r="D69" s="11"/>
      <c r="E69" s="11">
        <v>2500</v>
      </c>
      <c r="F69" s="11">
        <v>2369</v>
      </c>
      <c r="G69" s="11">
        <v>2210</v>
      </c>
      <c r="H69" s="11">
        <v>4149</v>
      </c>
      <c r="I69" s="11">
        <v>2530</v>
      </c>
      <c r="J69" s="11">
        <v>2605</v>
      </c>
      <c r="K69" s="11">
        <v>3338</v>
      </c>
      <c r="L69" s="11">
        <v>3421</v>
      </c>
      <c r="M69" s="11">
        <v>770</v>
      </c>
      <c r="N69" s="11">
        <v>1129</v>
      </c>
      <c r="O69" s="11">
        <v>1023</v>
      </c>
      <c r="P69" s="11">
        <v>1660</v>
      </c>
      <c r="Q69" s="11">
        <v>1619</v>
      </c>
      <c r="R69" s="11">
        <v>1834</v>
      </c>
      <c r="S69" s="11">
        <v>2872</v>
      </c>
      <c r="T69" s="11">
        <v>1079</v>
      </c>
      <c r="U69" s="11">
        <v>555</v>
      </c>
      <c r="V69" s="11">
        <v>1054</v>
      </c>
      <c r="W69" s="11">
        <v>984</v>
      </c>
      <c r="X69" s="11">
        <v>735</v>
      </c>
      <c r="Y69" s="11">
        <v>358</v>
      </c>
      <c r="Z69" s="11">
        <v>513</v>
      </c>
      <c r="AA69" s="11">
        <v>176</v>
      </c>
      <c r="AB69" s="11">
        <v>0</v>
      </c>
      <c r="AC69" s="11">
        <v>276</v>
      </c>
      <c r="AD69" s="11">
        <v>414</v>
      </c>
      <c r="AE69" s="11">
        <v>306</v>
      </c>
      <c r="AF69" s="11">
        <v>438</v>
      </c>
      <c r="AG69" s="11">
        <v>576</v>
      </c>
      <c r="AH69" s="11">
        <v>492</v>
      </c>
      <c r="AI69" s="11">
        <v>360</v>
      </c>
      <c r="AJ69" s="11">
        <v>668</v>
      </c>
      <c r="AK69" s="11">
        <v>471</v>
      </c>
      <c r="AL69" s="11">
        <v>938</v>
      </c>
      <c r="AM69" s="11">
        <v>1896</v>
      </c>
      <c r="AN69" s="11">
        <v>2256</v>
      </c>
      <c r="AO69" s="11">
        <v>2936</v>
      </c>
      <c r="AP69" s="11">
        <v>3070</v>
      </c>
      <c r="AQ69" s="11">
        <v>3209</v>
      </c>
      <c r="AR69" s="11">
        <v>3110</v>
      </c>
      <c r="AS69" s="11">
        <v>2637</v>
      </c>
      <c r="AT69" s="11">
        <v>2981</v>
      </c>
      <c r="AU69" s="11">
        <v>3858</v>
      </c>
      <c r="AV69" s="11">
        <v>4347</v>
      </c>
      <c r="AW69" s="11">
        <v>2145</v>
      </c>
      <c r="AX69" s="11">
        <v>2695</v>
      </c>
      <c r="AY69" s="11">
        <v>1799</v>
      </c>
      <c r="AZ69" s="11">
        <v>3949</v>
      </c>
      <c r="BA69" s="11">
        <v>2758</v>
      </c>
      <c r="BB69" s="11">
        <v>3006</v>
      </c>
      <c r="BC69" s="11">
        <v>4154</v>
      </c>
      <c r="BD69" s="11">
        <v>2769</v>
      </c>
      <c r="BE69" s="11">
        <v>3937</v>
      </c>
      <c r="BF69" s="11">
        <v>1782</v>
      </c>
      <c r="BG69" s="11">
        <v>1868</v>
      </c>
      <c r="BH69" s="11">
        <v>2314</v>
      </c>
      <c r="BI69" s="11">
        <v>621</v>
      </c>
      <c r="BJ69" s="11">
        <v>1272</v>
      </c>
      <c r="BK69" s="11">
        <v>402</v>
      </c>
      <c r="BL69" s="11">
        <v>1482</v>
      </c>
      <c r="BM69" s="11">
        <v>924</v>
      </c>
      <c r="BN69" s="11">
        <v>2110</v>
      </c>
      <c r="BO69" s="11">
        <v>1875</v>
      </c>
      <c r="BP69" s="11">
        <v>3206</v>
      </c>
      <c r="BQ69" s="11">
        <v>2990</v>
      </c>
      <c r="BR69" s="11">
        <v>2882</v>
      </c>
    </row>
    <row r="70" spans="1:70" ht="12" customHeight="1" x14ac:dyDescent="0.2">
      <c r="A70" s="6"/>
      <c r="B70" s="10" t="s">
        <v>47</v>
      </c>
      <c r="C70" s="11"/>
      <c r="D70" s="11"/>
      <c r="E70" s="11">
        <v>11411</v>
      </c>
      <c r="F70" s="11">
        <v>11695</v>
      </c>
      <c r="G70" s="11">
        <v>11568</v>
      </c>
      <c r="H70" s="11">
        <v>10341</v>
      </c>
      <c r="I70" s="11">
        <v>9678</v>
      </c>
      <c r="J70" s="11">
        <v>10754</v>
      </c>
      <c r="K70" s="11">
        <v>9745</v>
      </c>
      <c r="L70" s="11">
        <v>10223</v>
      </c>
      <c r="M70" s="11">
        <v>7545</v>
      </c>
      <c r="N70" s="11">
        <v>7552</v>
      </c>
      <c r="O70" s="11">
        <v>8061</v>
      </c>
      <c r="P70" s="11">
        <v>7859</v>
      </c>
      <c r="Q70" s="11">
        <v>9337</v>
      </c>
      <c r="R70" s="11">
        <v>8493</v>
      </c>
      <c r="S70" s="11">
        <v>8212</v>
      </c>
      <c r="T70" s="11">
        <v>8241</v>
      </c>
      <c r="U70" s="11">
        <v>8585</v>
      </c>
      <c r="V70" s="11">
        <v>10238</v>
      </c>
      <c r="W70" s="11">
        <v>10614</v>
      </c>
      <c r="X70" s="11">
        <v>10434</v>
      </c>
      <c r="Y70" s="11">
        <v>7146</v>
      </c>
      <c r="Z70" s="11">
        <v>5184</v>
      </c>
      <c r="AA70" s="11">
        <v>1936</v>
      </c>
      <c r="AB70" s="11">
        <v>0</v>
      </c>
      <c r="AC70" s="11">
        <v>3036</v>
      </c>
      <c r="AD70" s="11">
        <v>2484</v>
      </c>
      <c r="AE70" s="11">
        <v>2601</v>
      </c>
      <c r="AF70" s="11">
        <v>2482</v>
      </c>
      <c r="AG70" s="11">
        <v>2016</v>
      </c>
      <c r="AH70" s="11">
        <v>2952</v>
      </c>
      <c r="AI70" s="11">
        <v>3600</v>
      </c>
      <c r="AJ70" s="11">
        <v>3173</v>
      </c>
      <c r="AK70" s="11">
        <v>2826</v>
      </c>
      <c r="AL70" s="11">
        <v>4318</v>
      </c>
      <c r="AM70" s="11">
        <v>9895</v>
      </c>
      <c r="AN70" s="11">
        <v>11604</v>
      </c>
      <c r="AO70" s="11">
        <v>13293</v>
      </c>
      <c r="AP70" s="11">
        <v>12678</v>
      </c>
      <c r="AQ70" s="11">
        <v>12651</v>
      </c>
      <c r="AR70" s="11">
        <v>15892</v>
      </c>
      <c r="AS70" s="11">
        <v>15699</v>
      </c>
      <c r="AT70" s="11">
        <v>16221</v>
      </c>
      <c r="AU70" s="11">
        <v>17080</v>
      </c>
      <c r="AV70" s="11">
        <v>18682</v>
      </c>
      <c r="AW70" s="11">
        <v>10448</v>
      </c>
      <c r="AX70" s="11">
        <v>10227</v>
      </c>
      <c r="AY70" s="11">
        <v>11187</v>
      </c>
      <c r="AZ70" s="11">
        <v>10492</v>
      </c>
      <c r="BA70" s="11">
        <v>10836</v>
      </c>
      <c r="BB70" s="11">
        <v>13727</v>
      </c>
      <c r="BC70" s="11">
        <v>21246</v>
      </c>
      <c r="BD70" s="11">
        <v>26951</v>
      </c>
      <c r="BE70" s="11">
        <v>28734</v>
      </c>
      <c r="BF70" s="11">
        <v>16848</v>
      </c>
      <c r="BG70" s="11">
        <v>15193</v>
      </c>
      <c r="BH70" s="11">
        <v>16533</v>
      </c>
      <c r="BI70" s="11">
        <v>9021</v>
      </c>
      <c r="BJ70" s="11">
        <v>8496</v>
      </c>
      <c r="BK70" s="11">
        <v>10626</v>
      </c>
      <c r="BL70" s="11">
        <v>9405</v>
      </c>
      <c r="BM70" s="11">
        <v>9812</v>
      </c>
      <c r="BN70" s="11">
        <v>17492</v>
      </c>
      <c r="BO70" s="11">
        <v>17299</v>
      </c>
      <c r="BP70" s="11">
        <v>22170</v>
      </c>
      <c r="BQ70" s="11">
        <v>23554</v>
      </c>
      <c r="BR70" s="11">
        <v>19473</v>
      </c>
    </row>
    <row r="71" spans="1:70" ht="12" customHeight="1" x14ac:dyDescent="0.2">
      <c r="A71" s="6"/>
      <c r="B71" s="10" t="s">
        <v>16</v>
      </c>
      <c r="C71" s="11"/>
      <c r="D71" s="11"/>
      <c r="E71" s="11">
        <v>0</v>
      </c>
      <c r="F71" s="11">
        <v>0</v>
      </c>
      <c r="G71" s="11">
        <v>118</v>
      </c>
      <c r="H71" s="11">
        <v>61</v>
      </c>
      <c r="I71" s="11">
        <v>392</v>
      </c>
      <c r="J71" s="11">
        <v>372</v>
      </c>
      <c r="K71" s="11">
        <v>0</v>
      </c>
      <c r="L71" s="11">
        <v>0</v>
      </c>
      <c r="M71" s="11">
        <v>360</v>
      </c>
      <c r="N71" s="11">
        <v>0</v>
      </c>
      <c r="O71" s="11">
        <v>0</v>
      </c>
      <c r="P71" s="11">
        <v>0</v>
      </c>
      <c r="Q71" s="11">
        <v>0</v>
      </c>
      <c r="R71" s="11">
        <v>0</v>
      </c>
      <c r="S71" s="11">
        <v>0</v>
      </c>
      <c r="T71" s="11">
        <v>0</v>
      </c>
      <c r="U71" s="11">
        <v>290</v>
      </c>
      <c r="V71" s="11">
        <v>0</v>
      </c>
      <c r="W71" s="11">
        <v>0</v>
      </c>
      <c r="X71" s="11">
        <v>0</v>
      </c>
      <c r="Y71" s="11">
        <v>82</v>
      </c>
      <c r="Z71" s="11">
        <v>0</v>
      </c>
      <c r="AA71" s="11">
        <v>0</v>
      </c>
      <c r="AB71" s="11">
        <v>0</v>
      </c>
      <c r="AC71" s="11">
        <v>0</v>
      </c>
      <c r="AD71" s="11">
        <v>0</v>
      </c>
      <c r="AE71" s="11">
        <v>0</v>
      </c>
      <c r="AF71" s="11">
        <v>0</v>
      </c>
      <c r="AG71" s="11">
        <v>0</v>
      </c>
      <c r="AH71" s="11">
        <v>0</v>
      </c>
      <c r="AI71" s="11">
        <v>0</v>
      </c>
      <c r="AJ71" s="11">
        <v>0</v>
      </c>
      <c r="AK71" s="11">
        <v>0</v>
      </c>
      <c r="AL71" s="11">
        <v>0</v>
      </c>
      <c r="AM71" s="11">
        <v>162</v>
      </c>
      <c r="AN71" s="11">
        <v>176</v>
      </c>
      <c r="AO71" s="11">
        <v>0</v>
      </c>
      <c r="AP71" s="11">
        <v>178</v>
      </c>
      <c r="AQ71" s="11">
        <v>0</v>
      </c>
      <c r="AR71" s="11">
        <v>0</v>
      </c>
      <c r="AS71" s="11">
        <v>0</v>
      </c>
      <c r="AT71" s="11">
        <v>0</v>
      </c>
      <c r="AU71" s="11">
        <v>0</v>
      </c>
      <c r="AV71" s="11">
        <v>0</v>
      </c>
      <c r="AW71" s="11">
        <v>0</v>
      </c>
      <c r="AX71" s="11">
        <v>0</v>
      </c>
      <c r="AY71" s="11">
        <v>0</v>
      </c>
      <c r="AZ71" s="11">
        <v>189</v>
      </c>
      <c r="BA71" s="11">
        <v>0</v>
      </c>
      <c r="BB71" s="11">
        <v>168</v>
      </c>
      <c r="BC71" s="11">
        <v>428</v>
      </c>
      <c r="BD71" s="11">
        <v>0</v>
      </c>
      <c r="BE71" s="11">
        <v>0</v>
      </c>
      <c r="BF71" s="11">
        <v>234</v>
      </c>
      <c r="BG71" s="11">
        <v>0</v>
      </c>
      <c r="BH71" s="11">
        <v>161</v>
      </c>
      <c r="BI71" s="11">
        <v>213</v>
      </c>
      <c r="BJ71" s="11">
        <v>0</v>
      </c>
      <c r="BK71" s="11">
        <v>0</v>
      </c>
      <c r="BL71" s="11">
        <v>327</v>
      </c>
      <c r="BM71" s="11">
        <v>231</v>
      </c>
      <c r="BN71" s="11">
        <v>0</v>
      </c>
      <c r="BO71" s="11">
        <v>0</v>
      </c>
      <c r="BP71" s="11">
        <v>216</v>
      </c>
      <c r="BQ71" s="11">
        <v>0</v>
      </c>
      <c r="BR71" s="11">
        <v>169</v>
      </c>
    </row>
    <row r="72" spans="1:70" ht="12" customHeight="1" x14ac:dyDescent="0.2">
      <c r="A72" s="3"/>
      <c r="B72"/>
      <c r="C72"/>
      <c r="D72"/>
      <c r="BL72"/>
      <c r="BM72"/>
      <c r="BN72"/>
      <c r="BO72"/>
      <c r="BP72"/>
      <c r="BQ72"/>
      <c r="BR72"/>
    </row>
    <row r="73" spans="1:70" ht="12" customHeight="1" x14ac:dyDescent="0.2">
      <c r="A73" s="13"/>
      <c r="B73" s="14" t="s">
        <v>48</v>
      </c>
      <c r="C73" s="15"/>
      <c r="D73" s="15"/>
      <c r="E73" s="15">
        <v>13911</v>
      </c>
      <c r="F73" s="15">
        <v>14064</v>
      </c>
      <c r="G73" s="15">
        <v>13896</v>
      </c>
      <c r="H73" s="15">
        <v>14551</v>
      </c>
      <c r="I73" s="15">
        <v>12600</v>
      </c>
      <c r="J73" s="15">
        <v>13731</v>
      </c>
      <c r="K73" s="15">
        <v>13083</v>
      </c>
      <c r="L73" s="15">
        <v>13644</v>
      </c>
      <c r="M73" s="15">
        <v>8675</v>
      </c>
      <c r="N73" s="15">
        <v>8681</v>
      </c>
      <c r="O73" s="15">
        <v>9084</v>
      </c>
      <c r="P73" s="15">
        <v>9519</v>
      </c>
      <c r="Q73" s="15">
        <v>10956</v>
      </c>
      <c r="R73" s="15">
        <v>10327</v>
      </c>
      <c r="S73" s="15">
        <v>11084</v>
      </c>
      <c r="T73" s="15">
        <v>9320</v>
      </c>
      <c r="U73" s="15">
        <v>9430</v>
      </c>
      <c r="V73" s="15">
        <v>11292</v>
      </c>
      <c r="W73" s="15">
        <v>11598</v>
      </c>
      <c r="X73" s="15">
        <v>11169</v>
      </c>
      <c r="Y73" s="15">
        <v>7586</v>
      </c>
      <c r="Z73" s="15">
        <v>5697</v>
      </c>
      <c r="AA73" s="15">
        <v>2112</v>
      </c>
      <c r="AB73" s="15">
        <v>0</v>
      </c>
      <c r="AC73" s="15">
        <v>3312</v>
      </c>
      <c r="AD73" s="15">
        <v>2898</v>
      </c>
      <c r="AE73" s="15">
        <v>2907</v>
      </c>
      <c r="AF73" s="15">
        <v>2920</v>
      </c>
      <c r="AG73" s="15">
        <v>2592</v>
      </c>
      <c r="AH73" s="15">
        <v>3444</v>
      </c>
      <c r="AI73" s="15">
        <v>3960</v>
      </c>
      <c r="AJ73" s="15">
        <v>3841</v>
      </c>
      <c r="AK73" s="15">
        <v>3297</v>
      </c>
      <c r="AL73" s="15">
        <v>5256</v>
      </c>
      <c r="AM73" s="15">
        <v>11953</v>
      </c>
      <c r="AN73" s="15">
        <v>14036</v>
      </c>
      <c r="AO73" s="15">
        <v>16229</v>
      </c>
      <c r="AP73" s="15">
        <v>15926</v>
      </c>
      <c r="AQ73" s="15">
        <v>15860</v>
      </c>
      <c r="AR73" s="15">
        <v>19002</v>
      </c>
      <c r="AS73" s="15">
        <v>18336</v>
      </c>
      <c r="AT73" s="15">
        <v>19202</v>
      </c>
      <c r="AU73" s="15">
        <v>20938</v>
      </c>
      <c r="AV73" s="15">
        <v>23029</v>
      </c>
      <c r="AW73" s="15">
        <v>12593</v>
      </c>
      <c r="AX73" s="15">
        <v>12922</v>
      </c>
      <c r="AY73" s="15">
        <v>12986</v>
      </c>
      <c r="AZ73" s="15">
        <v>14630</v>
      </c>
      <c r="BA73" s="15">
        <v>13594</v>
      </c>
      <c r="BB73" s="15">
        <v>16901</v>
      </c>
      <c r="BC73" s="15">
        <v>25828</v>
      </c>
      <c r="BD73" s="15">
        <v>29720</v>
      </c>
      <c r="BE73" s="15">
        <v>32671</v>
      </c>
      <c r="BF73" s="15">
        <v>18864</v>
      </c>
      <c r="BG73" s="15">
        <v>17061</v>
      </c>
      <c r="BH73" s="15">
        <v>19008</v>
      </c>
      <c r="BI73" s="15">
        <v>9855</v>
      </c>
      <c r="BJ73" s="15">
        <v>9768</v>
      </c>
      <c r="BK73" s="15">
        <v>11028</v>
      </c>
      <c r="BL73" s="15">
        <v>11214</v>
      </c>
      <c r="BM73" s="15">
        <v>10967</v>
      </c>
      <c r="BN73" s="15">
        <v>19602</v>
      </c>
      <c r="BO73" s="15">
        <v>19174</v>
      </c>
      <c r="BP73" s="15">
        <v>25592</v>
      </c>
      <c r="BQ73" s="15">
        <v>26544</v>
      </c>
      <c r="BR73" s="15">
        <v>22524</v>
      </c>
    </row>
    <row r="74" spans="1:70" ht="12" customHeight="1" x14ac:dyDescent="0.2">
      <c r="A74" s="6"/>
      <c r="B74" s="10" t="s">
        <v>49</v>
      </c>
      <c r="C74" s="11"/>
      <c r="D74" s="11"/>
      <c r="E74" s="11">
        <v>5850</v>
      </c>
      <c r="F74" s="11">
        <v>6579</v>
      </c>
      <c r="G74" s="11">
        <v>6604</v>
      </c>
      <c r="H74" s="11">
        <v>4742</v>
      </c>
      <c r="I74" s="11">
        <v>4428</v>
      </c>
      <c r="J74" s="11">
        <v>4773</v>
      </c>
      <c r="K74" s="11">
        <v>4535</v>
      </c>
      <c r="L74" s="11">
        <v>3704</v>
      </c>
      <c r="M74" s="11">
        <v>3920</v>
      </c>
      <c r="N74" s="11">
        <v>3928</v>
      </c>
      <c r="O74" s="11">
        <v>5014</v>
      </c>
      <c r="P74" s="11">
        <v>5117</v>
      </c>
      <c r="Q74" s="11">
        <v>6177</v>
      </c>
      <c r="R74" s="11">
        <v>5008</v>
      </c>
      <c r="S74" s="11">
        <v>5396</v>
      </c>
      <c r="T74" s="11">
        <v>5567</v>
      </c>
      <c r="U74" s="11">
        <v>6067</v>
      </c>
      <c r="V74" s="11">
        <v>6442</v>
      </c>
      <c r="W74" s="11">
        <v>6275</v>
      </c>
      <c r="X74" s="11">
        <v>5761</v>
      </c>
      <c r="Y74" s="11">
        <v>5010</v>
      </c>
      <c r="Z74" s="11">
        <v>4212</v>
      </c>
      <c r="AA74" s="11">
        <v>1496</v>
      </c>
      <c r="AB74" s="11">
        <v>0</v>
      </c>
      <c r="AC74" s="11">
        <v>966</v>
      </c>
      <c r="AD74" s="11">
        <v>966</v>
      </c>
      <c r="AE74" s="11">
        <v>1377</v>
      </c>
      <c r="AF74" s="11">
        <v>730</v>
      </c>
      <c r="AG74" s="11">
        <v>720</v>
      </c>
      <c r="AH74" s="11">
        <v>1476</v>
      </c>
      <c r="AI74" s="11">
        <v>1620</v>
      </c>
      <c r="AJ74" s="11">
        <v>1670</v>
      </c>
      <c r="AK74" s="11">
        <v>1256</v>
      </c>
      <c r="AL74" s="11">
        <v>1514</v>
      </c>
      <c r="AM74" s="11">
        <v>4002</v>
      </c>
      <c r="AN74" s="11">
        <v>4978</v>
      </c>
      <c r="AO74" s="11">
        <v>5541</v>
      </c>
      <c r="AP74" s="11">
        <v>4872</v>
      </c>
      <c r="AQ74" s="11">
        <v>5371</v>
      </c>
      <c r="AR74" s="11">
        <v>6547</v>
      </c>
      <c r="AS74" s="11">
        <v>7883</v>
      </c>
      <c r="AT74" s="11">
        <v>7298</v>
      </c>
      <c r="AU74" s="11">
        <v>7771</v>
      </c>
      <c r="AV74" s="11">
        <v>7306</v>
      </c>
      <c r="AW74" s="11">
        <v>2609</v>
      </c>
      <c r="AX74" s="11">
        <v>3240</v>
      </c>
      <c r="AY74" s="11">
        <v>2747</v>
      </c>
      <c r="AZ74" s="11">
        <v>2608</v>
      </c>
      <c r="BA74" s="11">
        <v>2705</v>
      </c>
      <c r="BB74" s="11">
        <v>6379</v>
      </c>
      <c r="BC74" s="11">
        <v>12397</v>
      </c>
      <c r="BD74" s="11">
        <v>16842</v>
      </c>
      <c r="BE74" s="11">
        <v>18371</v>
      </c>
      <c r="BF74" s="11">
        <v>9612</v>
      </c>
      <c r="BG74" s="11">
        <v>7518</v>
      </c>
      <c r="BH74" s="11">
        <v>10358</v>
      </c>
      <c r="BI74" s="11">
        <v>4035</v>
      </c>
      <c r="BJ74" s="11">
        <v>4680</v>
      </c>
      <c r="BK74" s="11">
        <v>5034</v>
      </c>
      <c r="BL74" s="11">
        <v>6387</v>
      </c>
      <c r="BM74" s="11">
        <v>6453</v>
      </c>
      <c r="BN74" s="11">
        <v>10770</v>
      </c>
      <c r="BO74" s="11">
        <v>9557</v>
      </c>
      <c r="BP74" s="11">
        <v>11444</v>
      </c>
      <c r="BQ74" s="11">
        <v>14587</v>
      </c>
      <c r="BR74" s="11">
        <v>13225</v>
      </c>
    </row>
    <row r="75" spans="1:70" ht="12" customHeight="1" x14ac:dyDescent="0.2">
      <c r="A75" s="6"/>
      <c r="B75" s="10" t="s">
        <v>50</v>
      </c>
      <c r="C75" s="11"/>
      <c r="D75" s="11"/>
      <c r="E75" s="11">
        <v>7181</v>
      </c>
      <c r="F75" s="11">
        <v>7249</v>
      </c>
      <c r="G75" s="11">
        <v>7174</v>
      </c>
      <c r="H75" s="11">
        <v>9017</v>
      </c>
      <c r="I75" s="11">
        <v>7610</v>
      </c>
      <c r="J75" s="11">
        <v>8328</v>
      </c>
      <c r="K75" s="11">
        <v>7769</v>
      </c>
      <c r="L75" s="11">
        <v>9610</v>
      </c>
      <c r="M75" s="11">
        <v>4394</v>
      </c>
      <c r="N75" s="11">
        <v>4504</v>
      </c>
      <c r="O75" s="11">
        <v>3995</v>
      </c>
      <c r="P75" s="11">
        <v>4109</v>
      </c>
      <c r="Q75" s="11">
        <v>4309</v>
      </c>
      <c r="R75" s="11">
        <v>5202</v>
      </c>
      <c r="S75" s="11">
        <v>5566</v>
      </c>
      <c r="T75" s="11">
        <v>3567</v>
      </c>
      <c r="U75" s="11">
        <v>3251</v>
      </c>
      <c r="V75" s="11">
        <v>4266</v>
      </c>
      <c r="W75" s="11">
        <v>5001</v>
      </c>
      <c r="X75" s="11">
        <v>4981</v>
      </c>
      <c r="Y75" s="11">
        <v>2466</v>
      </c>
      <c r="Z75" s="11">
        <v>1485</v>
      </c>
      <c r="AA75" s="11">
        <v>616</v>
      </c>
      <c r="AB75" s="11">
        <v>0</v>
      </c>
      <c r="AC75" s="11">
        <v>2208</v>
      </c>
      <c r="AD75" s="11">
        <v>1932</v>
      </c>
      <c r="AE75" s="11">
        <v>1377</v>
      </c>
      <c r="AF75" s="11">
        <v>2190</v>
      </c>
      <c r="AG75" s="11">
        <v>1872</v>
      </c>
      <c r="AH75" s="11">
        <v>1968</v>
      </c>
      <c r="AI75" s="11">
        <v>2340</v>
      </c>
      <c r="AJ75" s="11">
        <v>1837</v>
      </c>
      <c r="AK75" s="11">
        <v>2041</v>
      </c>
      <c r="AL75" s="11">
        <v>3538</v>
      </c>
      <c r="AM75" s="11">
        <v>7687</v>
      </c>
      <c r="AN75" s="11">
        <v>8400</v>
      </c>
      <c r="AO75" s="11">
        <v>9669</v>
      </c>
      <c r="AP75" s="11">
        <v>10405</v>
      </c>
      <c r="AQ75" s="11">
        <v>9991</v>
      </c>
      <c r="AR75" s="11">
        <v>12120</v>
      </c>
      <c r="AS75" s="11">
        <v>9957</v>
      </c>
      <c r="AT75" s="11">
        <v>11384</v>
      </c>
      <c r="AU75" s="11">
        <v>12276</v>
      </c>
      <c r="AV75" s="11">
        <v>14699</v>
      </c>
      <c r="AW75" s="11">
        <v>9776</v>
      </c>
      <c r="AX75" s="11">
        <v>9682</v>
      </c>
      <c r="AY75" s="11">
        <v>9763</v>
      </c>
      <c r="AZ75" s="11">
        <v>11195</v>
      </c>
      <c r="BA75" s="11">
        <v>9677</v>
      </c>
      <c r="BB75" s="11">
        <v>10320</v>
      </c>
      <c r="BC75" s="11">
        <v>11782</v>
      </c>
      <c r="BD75" s="11">
        <v>12689</v>
      </c>
      <c r="BE75" s="11">
        <v>13806</v>
      </c>
      <c r="BF75" s="11">
        <v>8676</v>
      </c>
      <c r="BG75" s="11">
        <v>9543</v>
      </c>
      <c r="BH75" s="11">
        <v>8275</v>
      </c>
      <c r="BI75" s="11">
        <v>5607</v>
      </c>
      <c r="BJ75" s="11">
        <v>5088</v>
      </c>
      <c r="BK75" s="11">
        <v>5592</v>
      </c>
      <c r="BL75" s="11">
        <v>4827</v>
      </c>
      <c r="BM75" s="11">
        <v>4194</v>
      </c>
      <c r="BN75" s="11">
        <v>8505</v>
      </c>
      <c r="BO75" s="11">
        <v>9067</v>
      </c>
      <c r="BP75" s="11">
        <v>13511</v>
      </c>
      <c r="BQ75" s="11">
        <v>11857</v>
      </c>
      <c r="BR75" s="11">
        <v>9299</v>
      </c>
    </row>
    <row r="76" spans="1:70" ht="12" customHeight="1" x14ac:dyDescent="0.2">
      <c r="A76" s="6"/>
      <c r="B76" s="10"/>
      <c r="C76" s="11" t="s">
        <v>51</v>
      </c>
      <c r="D76" s="11"/>
      <c r="E76" s="11">
        <v>3436</v>
      </c>
      <c r="F76" s="11">
        <v>4138</v>
      </c>
      <c r="G76" s="11">
        <v>4404</v>
      </c>
      <c r="H76" s="11">
        <v>4808</v>
      </c>
      <c r="I76" s="11">
        <v>4092</v>
      </c>
      <c r="J76" s="11">
        <v>4165</v>
      </c>
      <c r="K76" s="11">
        <v>4806</v>
      </c>
      <c r="L76" s="11">
        <v>5604</v>
      </c>
      <c r="M76" s="11">
        <v>3182</v>
      </c>
      <c r="N76" s="11">
        <v>3263</v>
      </c>
      <c r="O76" s="11">
        <v>2513</v>
      </c>
      <c r="P76" s="11">
        <v>2624</v>
      </c>
      <c r="Q76" s="11">
        <v>2239</v>
      </c>
      <c r="R76" s="11">
        <v>2875</v>
      </c>
      <c r="S76" s="11">
        <v>2385</v>
      </c>
      <c r="T76" s="11">
        <v>2333</v>
      </c>
      <c r="U76" s="11">
        <v>2256</v>
      </c>
      <c r="V76" s="11">
        <v>3084</v>
      </c>
      <c r="W76" s="11">
        <v>3467</v>
      </c>
      <c r="X76" s="11">
        <v>3403</v>
      </c>
      <c r="Y76" s="11">
        <v>1662</v>
      </c>
      <c r="Z76" s="11">
        <v>972</v>
      </c>
      <c r="AA76" s="11">
        <v>440</v>
      </c>
      <c r="AB76" s="11">
        <v>0</v>
      </c>
      <c r="AC76" s="11">
        <v>1380</v>
      </c>
      <c r="AD76" s="11">
        <v>1242</v>
      </c>
      <c r="AE76" s="11">
        <v>765</v>
      </c>
      <c r="AF76" s="11">
        <v>1168</v>
      </c>
      <c r="AG76" s="11">
        <v>1008</v>
      </c>
      <c r="AH76" s="11">
        <v>1148</v>
      </c>
      <c r="AI76" s="11">
        <v>1980</v>
      </c>
      <c r="AJ76" s="11">
        <v>1336</v>
      </c>
      <c r="AK76" s="11">
        <v>1256</v>
      </c>
      <c r="AL76" s="11">
        <v>2238</v>
      </c>
      <c r="AM76" s="11">
        <v>5219</v>
      </c>
      <c r="AN76" s="11">
        <v>6076</v>
      </c>
      <c r="AO76" s="11">
        <v>5904</v>
      </c>
      <c r="AP76" s="11">
        <v>6703</v>
      </c>
      <c r="AQ76" s="11">
        <v>5998</v>
      </c>
      <c r="AR76" s="11">
        <v>7337</v>
      </c>
      <c r="AS76" s="11">
        <v>6816</v>
      </c>
      <c r="AT76" s="11">
        <v>7861</v>
      </c>
      <c r="AU76" s="11">
        <v>6383</v>
      </c>
      <c r="AV76" s="11">
        <v>9057</v>
      </c>
      <c r="AW76" s="11">
        <v>6459</v>
      </c>
      <c r="AX76" s="11">
        <v>5565</v>
      </c>
      <c r="AY76" s="11">
        <v>7104</v>
      </c>
      <c r="AZ76" s="11">
        <v>6867</v>
      </c>
      <c r="BA76" s="11">
        <v>6705</v>
      </c>
      <c r="BB76" s="11">
        <v>6056</v>
      </c>
      <c r="BC76" s="11">
        <v>5840</v>
      </c>
      <c r="BD76" s="11">
        <v>8527</v>
      </c>
      <c r="BE76" s="11">
        <v>8621</v>
      </c>
      <c r="BF76" s="11">
        <v>6192</v>
      </c>
      <c r="BG76" s="11">
        <v>6486</v>
      </c>
      <c r="BH76" s="11">
        <v>5566</v>
      </c>
      <c r="BI76" s="11">
        <v>4152</v>
      </c>
      <c r="BJ76" s="11">
        <v>3609</v>
      </c>
      <c r="BK76" s="11">
        <v>4023</v>
      </c>
      <c r="BL76" s="11">
        <v>3345</v>
      </c>
      <c r="BM76" s="11">
        <v>2719</v>
      </c>
      <c r="BN76" s="11">
        <v>5668</v>
      </c>
      <c r="BO76" s="11">
        <v>6431</v>
      </c>
      <c r="BP76" s="11">
        <v>8473</v>
      </c>
      <c r="BQ76" s="11">
        <v>8264</v>
      </c>
      <c r="BR76" s="11">
        <v>6349</v>
      </c>
    </row>
    <row r="77" spans="1:70" ht="12" customHeight="1" x14ac:dyDescent="0.2">
      <c r="A77" s="6"/>
      <c r="B77" s="10"/>
      <c r="C77" s="11"/>
      <c r="D77" s="11" t="s">
        <v>52</v>
      </c>
      <c r="E77" s="11">
        <v>2417</v>
      </c>
      <c r="F77" s="11">
        <v>3390</v>
      </c>
      <c r="G77" s="11">
        <v>3174</v>
      </c>
      <c r="H77" s="11">
        <v>2816</v>
      </c>
      <c r="I77" s="11">
        <v>2394</v>
      </c>
      <c r="J77" s="11">
        <v>2090</v>
      </c>
      <c r="K77" s="11">
        <v>2218</v>
      </c>
      <c r="L77" s="11">
        <v>2776</v>
      </c>
      <c r="M77" s="11">
        <v>2199</v>
      </c>
      <c r="N77" s="11">
        <v>2616</v>
      </c>
      <c r="O77" s="11">
        <v>1921</v>
      </c>
      <c r="P77" s="11">
        <v>1521</v>
      </c>
      <c r="Q77" s="11">
        <v>1256</v>
      </c>
      <c r="R77" s="11">
        <v>1123</v>
      </c>
      <c r="S77" s="11">
        <v>764</v>
      </c>
      <c r="T77" s="11">
        <v>1514</v>
      </c>
      <c r="U77" s="11">
        <v>1468</v>
      </c>
      <c r="V77" s="11">
        <v>2404</v>
      </c>
      <c r="W77" s="11">
        <v>2378</v>
      </c>
      <c r="X77" s="11">
        <v>2575</v>
      </c>
      <c r="Y77" s="11">
        <v>1388</v>
      </c>
      <c r="Z77" s="11">
        <v>594</v>
      </c>
      <c r="AA77" s="11">
        <v>352</v>
      </c>
      <c r="AB77" s="11">
        <v>0</v>
      </c>
      <c r="AC77" s="11">
        <v>690</v>
      </c>
      <c r="AD77" s="11">
        <v>966</v>
      </c>
      <c r="AE77" s="11">
        <v>306</v>
      </c>
      <c r="AF77" s="11">
        <v>438</v>
      </c>
      <c r="AG77" s="11">
        <v>288</v>
      </c>
      <c r="AH77" s="11">
        <v>164</v>
      </c>
      <c r="AI77" s="11">
        <v>720</v>
      </c>
      <c r="AJ77" s="11">
        <v>334</v>
      </c>
      <c r="AK77" s="11">
        <v>314</v>
      </c>
      <c r="AL77" s="11">
        <v>1448</v>
      </c>
      <c r="AM77" s="11">
        <v>4707</v>
      </c>
      <c r="AN77" s="11">
        <v>4968</v>
      </c>
      <c r="AO77" s="11">
        <v>4429</v>
      </c>
      <c r="AP77" s="11">
        <v>5083</v>
      </c>
      <c r="AQ77" s="11">
        <v>4187</v>
      </c>
      <c r="AR77" s="11">
        <v>4635</v>
      </c>
      <c r="AS77" s="11">
        <v>3943</v>
      </c>
      <c r="AT77" s="11">
        <v>5417</v>
      </c>
      <c r="AU77" s="11">
        <v>4013</v>
      </c>
      <c r="AV77" s="11">
        <v>6197</v>
      </c>
      <c r="AW77" s="11">
        <v>4657</v>
      </c>
      <c r="AX77" s="11">
        <v>3856</v>
      </c>
      <c r="AY77" s="11">
        <v>5433</v>
      </c>
      <c r="AZ77" s="11">
        <v>5039</v>
      </c>
      <c r="BA77" s="11">
        <v>4767</v>
      </c>
      <c r="BB77" s="11">
        <v>4232</v>
      </c>
      <c r="BC77" s="11">
        <v>2887</v>
      </c>
      <c r="BD77" s="11">
        <v>4679</v>
      </c>
      <c r="BE77" s="11">
        <v>4503</v>
      </c>
      <c r="BF77" s="11">
        <v>2682</v>
      </c>
      <c r="BG77" s="11">
        <v>3825</v>
      </c>
      <c r="BH77" s="11">
        <v>2819</v>
      </c>
      <c r="BI77" s="11">
        <v>1869</v>
      </c>
      <c r="BJ77" s="11">
        <v>2160</v>
      </c>
      <c r="BK77" s="11">
        <v>2655</v>
      </c>
      <c r="BL77" s="11">
        <v>1569</v>
      </c>
      <c r="BM77" s="11">
        <v>1706</v>
      </c>
      <c r="BN77" s="11">
        <v>4014</v>
      </c>
      <c r="BO77" s="11">
        <v>4021</v>
      </c>
      <c r="BP77" s="11">
        <v>5193</v>
      </c>
      <c r="BQ77" s="11">
        <v>4852</v>
      </c>
      <c r="BR77" s="11">
        <v>3949</v>
      </c>
    </row>
    <row r="78" spans="1:70" ht="12" customHeight="1" x14ac:dyDescent="0.2">
      <c r="A78" s="6"/>
      <c r="B78" s="10"/>
      <c r="C78" s="11"/>
      <c r="D78" s="11" t="s">
        <v>53</v>
      </c>
      <c r="E78" s="11">
        <v>1019</v>
      </c>
      <c r="F78" s="11">
        <v>748</v>
      </c>
      <c r="G78" s="11">
        <v>1230</v>
      </c>
      <c r="H78" s="11">
        <v>1992</v>
      </c>
      <c r="I78" s="11">
        <v>1698</v>
      </c>
      <c r="J78" s="11">
        <v>2075</v>
      </c>
      <c r="K78" s="11">
        <v>2588</v>
      </c>
      <c r="L78" s="11">
        <v>2828</v>
      </c>
      <c r="M78" s="11">
        <v>983</v>
      </c>
      <c r="N78" s="11">
        <v>647</v>
      </c>
      <c r="O78" s="11">
        <v>592</v>
      </c>
      <c r="P78" s="11">
        <v>1103</v>
      </c>
      <c r="Q78" s="11">
        <v>983</v>
      </c>
      <c r="R78" s="11">
        <v>1752</v>
      </c>
      <c r="S78" s="11">
        <v>1621</v>
      </c>
      <c r="T78" s="11">
        <v>819</v>
      </c>
      <c r="U78" s="11">
        <v>788</v>
      </c>
      <c r="V78" s="11">
        <v>680</v>
      </c>
      <c r="W78" s="11">
        <v>1089</v>
      </c>
      <c r="X78" s="11">
        <v>828</v>
      </c>
      <c r="Y78" s="11">
        <v>274</v>
      </c>
      <c r="Z78" s="11">
        <v>378</v>
      </c>
      <c r="AA78" s="11">
        <v>88</v>
      </c>
      <c r="AB78" s="11">
        <v>0</v>
      </c>
      <c r="AC78" s="11">
        <v>690</v>
      </c>
      <c r="AD78" s="11">
        <v>276</v>
      </c>
      <c r="AE78" s="11">
        <v>459</v>
      </c>
      <c r="AF78" s="11">
        <v>730</v>
      </c>
      <c r="AG78" s="11">
        <v>720</v>
      </c>
      <c r="AH78" s="11">
        <v>984</v>
      </c>
      <c r="AI78" s="11">
        <v>1260</v>
      </c>
      <c r="AJ78" s="11">
        <v>1002</v>
      </c>
      <c r="AK78" s="11">
        <v>942</v>
      </c>
      <c r="AL78" s="11">
        <v>790</v>
      </c>
      <c r="AM78" s="11">
        <v>512</v>
      </c>
      <c r="AN78" s="11">
        <v>1108</v>
      </c>
      <c r="AO78" s="11">
        <v>1475</v>
      </c>
      <c r="AP78" s="11">
        <v>1620</v>
      </c>
      <c r="AQ78" s="11">
        <v>1811</v>
      </c>
      <c r="AR78" s="11">
        <v>2702</v>
      </c>
      <c r="AS78" s="11">
        <v>2873</v>
      </c>
      <c r="AT78" s="11">
        <v>2444</v>
      </c>
      <c r="AU78" s="11">
        <v>2370</v>
      </c>
      <c r="AV78" s="11">
        <v>2860</v>
      </c>
      <c r="AW78" s="11">
        <v>1802</v>
      </c>
      <c r="AX78" s="11">
        <v>1709</v>
      </c>
      <c r="AY78" s="11">
        <v>1671</v>
      </c>
      <c r="AZ78" s="11">
        <v>1828</v>
      </c>
      <c r="BA78" s="11">
        <v>1938</v>
      </c>
      <c r="BB78" s="11">
        <v>1824</v>
      </c>
      <c r="BC78" s="11">
        <v>2953</v>
      </c>
      <c r="BD78" s="11">
        <v>3848</v>
      </c>
      <c r="BE78" s="11">
        <v>4118</v>
      </c>
      <c r="BF78" s="11">
        <v>3510</v>
      </c>
      <c r="BG78" s="11">
        <v>2661</v>
      </c>
      <c r="BH78" s="11">
        <v>2747</v>
      </c>
      <c r="BI78" s="11">
        <v>2283</v>
      </c>
      <c r="BJ78" s="11">
        <v>1449</v>
      </c>
      <c r="BK78" s="11">
        <v>1368</v>
      </c>
      <c r="BL78" s="11">
        <v>1776</v>
      </c>
      <c r="BM78" s="11">
        <v>1013</v>
      </c>
      <c r="BN78" s="11">
        <v>1654</v>
      </c>
      <c r="BO78" s="11">
        <v>2410</v>
      </c>
      <c r="BP78" s="11">
        <v>3280</v>
      </c>
      <c r="BQ78" s="11">
        <v>3412</v>
      </c>
      <c r="BR78" s="11">
        <v>2400</v>
      </c>
    </row>
    <row r="79" spans="1:70" ht="12" customHeight="1" x14ac:dyDescent="0.2">
      <c r="A79" s="6"/>
      <c r="B79" s="10"/>
      <c r="C79" s="11" t="s">
        <v>54</v>
      </c>
      <c r="D79" s="11"/>
      <c r="E79" s="11">
        <v>2413</v>
      </c>
      <c r="F79" s="11">
        <v>1601</v>
      </c>
      <c r="G79" s="11">
        <v>1486</v>
      </c>
      <c r="H79" s="11">
        <v>2758</v>
      </c>
      <c r="I79" s="11">
        <v>2240</v>
      </c>
      <c r="J79" s="11">
        <v>2406</v>
      </c>
      <c r="K79" s="11">
        <v>1365</v>
      </c>
      <c r="L79" s="11">
        <v>2090</v>
      </c>
      <c r="M79" s="11">
        <v>360</v>
      </c>
      <c r="N79" s="11">
        <v>594</v>
      </c>
      <c r="O79" s="11">
        <v>1008</v>
      </c>
      <c r="P79" s="11">
        <v>645</v>
      </c>
      <c r="Q79" s="11">
        <v>716</v>
      </c>
      <c r="R79" s="11">
        <v>879</v>
      </c>
      <c r="S79" s="11">
        <v>1373</v>
      </c>
      <c r="T79" s="11">
        <v>401</v>
      </c>
      <c r="U79" s="11">
        <v>518</v>
      </c>
      <c r="V79" s="11">
        <v>642</v>
      </c>
      <c r="W79" s="11">
        <v>732</v>
      </c>
      <c r="X79" s="11">
        <v>950</v>
      </c>
      <c r="Y79" s="11">
        <v>610</v>
      </c>
      <c r="Z79" s="11">
        <v>189</v>
      </c>
      <c r="AA79" s="11">
        <v>176</v>
      </c>
      <c r="AB79" s="11">
        <v>0</v>
      </c>
      <c r="AC79" s="11">
        <v>414</v>
      </c>
      <c r="AD79" s="11">
        <v>276</v>
      </c>
      <c r="AE79" s="11">
        <v>306</v>
      </c>
      <c r="AF79" s="11">
        <v>292</v>
      </c>
      <c r="AG79" s="11">
        <v>288</v>
      </c>
      <c r="AH79" s="11">
        <v>328</v>
      </c>
      <c r="AI79" s="11">
        <v>0</v>
      </c>
      <c r="AJ79" s="11">
        <v>167</v>
      </c>
      <c r="AK79" s="11">
        <v>314</v>
      </c>
      <c r="AL79" s="11">
        <v>780</v>
      </c>
      <c r="AM79" s="11">
        <v>1130</v>
      </c>
      <c r="AN79" s="11">
        <v>986</v>
      </c>
      <c r="AO79" s="11">
        <v>1004</v>
      </c>
      <c r="AP79" s="11">
        <v>1446</v>
      </c>
      <c r="AQ79" s="11">
        <v>1350</v>
      </c>
      <c r="AR79" s="11">
        <v>2383</v>
      </c>
      <c r="AS79" s="11">
        <v>1822</v>
      </c>
      <c r="AT79" s="11">
        <v>1823</v>
      </c>
      <c r="AU79" s="11">
        <v>2091</v>
      </c>
      <c r="AV79" s="11">
        <v>3618</v>
      </c>
      <c r="AW79" s="11">
        <v>1419</v>
      </c>
      <c r="AX79" s="11">
        <v>2406</v>
      </c>
      <c r="AY79" s="11">
        <v>1485</v>
      </c>
      <c r="AZ79" s="11">
        <v>1887</v>
      </c>
      <c r="BA79" s="11">
        <v>569</v>
      </c>
      <c r="BB79" s="11">
        <v>1990</v>
      </c>
      <c r="BC79" s="11">
        <v>3402</v>
      </c>
      <c r="BD79" s="11">
        <v>2058</v>
      </c>
      <c r="BE79" s="11">
        <v>2676</v>
      </c>
      <c r="BF79" s="11">
        <v>1638</v>
      </c>
      <c r="BG79" s="11">
        <v>1259</v>
      </c>
      <c r="BH79" s="11">
        <v>750</v>
      </c>
      <c r="BI79" s="11">
        <v>834</v>
      </c>
      <c r="BJ79" s="11">
        <v>828</v>
      </c>
      <c r="BK79" s="11">
        <v>684</v>
      </c>
      <c r="BL79" s="11">
        <v>741</v>
      </c>
      <c r="BM79" s="11">
        <v>462</v>
      </c>
      <c r="BN79" s="11">
        <v>1580</v>
      </c>
      <c r="BO79" s="11">
        <v>1101</v>
      </c>
      <c r="BP79" s="11">
        <v>2678</v>
      </c>
      <c r="BQ79" s="11">
        <v>1493</v>
      </c>
      <c r="BR79" s="11">
        <v>1621</v>
      </c>
    </row>
    <row r="80" spans="1:70" ht="12" customHeight="1" x14ac:dyDescent="0.2">
      <c r="A80" s="6"/>
      <c r="B80" s="10"/>
      <c r="C80" s="11" t="s">
        <v>55</v>
      </c>
      <c r="D80" s="11"/>
      <c r="E80" s="11">
        <v>0</v>
      </c>
      <c r="F80" s="11">
        <v>179</v>
      </c>
      <c r="G80" s="11">
        <v>0</v>
      </c>
      <c r="H80" s="11">
        <v>282</v>
      </c>
      <c r="I80" s="11">
        <v>50</v>
      </c>
      <c r="J80" s="11">
        <v>265</v>
      </c>
      <c r="K80" s="11">
        <v>786</v>
      </c>
      <c r="L80" s="11">
        <v>330</v>
      </c>
      <c r="M80" s="11">
        <v>0</v>
      </c>
      <c r="N80" s="11">
        <v>175</v>
      </c>
      <c r="O80" s="11">
        <v>0</v>
      </c>
      <c r="P80" s="11">
        <v>0</v>
      </c>
      <c r="Q80" s="11">
        <v>0</v>
      </c>
      <c r="R80" s="11">
        <v>117</v>
      </c>
      <c r="S80" s="11">
        <v>195</v>
      </c>
      <c r="T80" s="11">
        <v>386</v>
      </c>
      <c r="U80" s="11">
        <v>0</v>
      </c>
      <c r="V80" s="11">
        <v>0</v>
      </c>
      <c r="W80" s="11">
        <v>422</v>
      </c>
      <c r="X80" s="11">
        <v>0</v>
      </c>
      <c r="Y80" s="11">
        <v>0</v>
      </c>
      <c r="Z80" s="11">
        <v>0</v>
      </c>
      <c r="AA80" s="11">
        <v>0</v>
      </c>
      <c r="AB80" s="11">
        <v>0</v>
      </c>
      <c r="AC80" s="11">
        <v>0</v>
      </c>
      <c r="AD80" s="11">
        <v>0</v>
      </c>
      <c r="AE80" s="11">
        <v>0</v>
      </c>
      <c r="AF80" s="11">
        <v>0</v>
      </c>
      <c r="AG80" s="11">
        <v>144</v>
      </c>
      <c r="AH80" s="11">
        <v>0</v>
      </c>
      <c r="AI80" s="11">
        <v>0</v>
      </c>
      <c r="AJ80" s="11">
        <v>0</v>
      </c>
      <c r="AK80" s="11">
        <v>0</v>
      </c>
      <c r="AL80" s="11">
        <v>102</v>
      </c>
      <c r="AM80" s="11">
        <v>317</v>
      </c>
      <c r="AN80" s="11">
        <v>352</v>
      </c>
      <c r="AO80" s="11">
        <v>859</v>
      </c>
      <c r="AP80" s="11">
        <v>492</v>
      </c>
      <c r="AQ80" s="11">
        <v>667</v>
      </c>
      <c r="AR80" s="11">
        <v>826</v>
      </c>
      <c r="AS80" s="11">
        <v>192</v>
      </c>
      <c r="AT80" s="11">
        <v>0</v>
      </c>
      <c r="AU80" s="11">
        <v>1352</v>
      </c>
      <c r="AV80" s="11">
        <v>208</v>
      </c>
      <c r="AW80" s="11">
        <v>229</v>
      </c>
      <c r="AX80" s="11">
        <v>190</v>
      </c>
      <c r="AY80" s="11">
        <v>86</v>
      </c>
      <c r="AZ80" s="11">
        <v>363</v>
      </c>
      <c r="BA80" s="11">
        <v>158</v>
      </c>
      <c r="BB80" s="11">
        <v>482</v>
      </c>
      <c r="BC80" s="11">
        <v>418</v>
      </c>
      <c r="BD80" s="11">
        <v>1087</v>
      </c>
      <c r="BE80" s="11">
        <v>1222</v>
      </c>
      <c r="BF80" s="11">
        <v>234</v>
      </c>
      <c r="BG80" s="11">
        <v>995</v>
      </c>
      <c r="BH80" s="11">
        <v>1048</v>
      </c>
      <c r="BI80" s="11">
        <v>207</v>
      </c>
      <c r="BJ80" s="11">
        <v>0</v>
      </c>
      <c r="BK80" s="11">
        <v>0</v>
      </c>
      <c r="BL80" s="11">
        <v>327</v>
      </c>
      <c r="BM80" s="11">
        <v>320</v>
      </c>
      <c r="BN80" s="11">
        <v>0</v>
      </c>
      <c r="BO80" s="11">
        <v>341</v>
      </c>
      <c r="BP80" s="11">
        <v>701</v>
      </c>
      <c r="BQ80" s="11">
        <v>925</v>
      </c>
      <c r="BR80" s="11">
        <v>79</v>
      </c>
    </row>
    <row r="81" spans="1:70" ht="12" customHeight="1" x14ac:dyDescent="0.2">
      <c r="A81" s="6"/>
      <c r="B81" s="10"/>
      <c r="C81" s="11" t="s">
        <v>56</v>
      </c>
      <c r="D81" s="11"/>
      <c r="E81" s="11">
        <v>249</v>
      </c>
      <c r="F81" s="11">
        <v>266</v>
      </c>
      <c r="G81" s="11">
        <v>0</v>
      </c>
      <c r="H81" s="11">
        <v>0</v>
      </c>
      <c r="I81" s="11">
        <v>0</v>
      </c>
      <c r="J81" s="11">
        <v>0</v>
      </c>
      <c r="K81" s="11">
        <v>115</v>
      </c>
      <c r="L81" s="11">
        <v>128</v>
      </c>
      <c r="M81" s="11">
        <v>118</v>
      </c>
      <c r="N81" s="11">
        <v>122</v>
      </c>
      <c r="O81" s="11">
        <v>296</v>
      </c>
      <c r="P81" s="11">
        <v>293</v>
      </c>
      <c r="Q81" s="11">
        <v>517</v>
      </c>
      <c r="R81" s="11">
        <v>645</v>
      </c>
      <c r="S81" s="11">
        <v>317</v>
      </c>
      <c r="T81" s="11">
        <v>123</v>
      </c>
      <c r="U81" s="11">
        <v>178</v>
      </c>
      <c r="V81" s="11">
        <v>0</v>
      </c>
      <c r="W81" s="11">
        <v>152</v>
      </c>
      <c r="X81" s="11">
        <v>154</v>
      </c>
      <c r="Y81" s="11">
        <v>0</v>
      </c>
      <c r="Z81" s="11">
        <v>162</v>
      </c>
      <c r="AA81" s="11">
        <v>0</v>
      </c>
      <c r="AB81" s="11">
        <v>0</v>
      </c>
      <c r="AC81" s="11">
        <v>138</v>
      </c>
      <c r="AD81" s="11">
        <v>138</v>
      </c>
      <c r="AE81" s="11">
        <v>0</v>
      </c>
      <c r="AF81" s="11">
        <v>146</v>
      </c>
      <c r="AG81" s="11">
        <v>144</v>
      </c>
      <c r="AH81" s="11">
        <v>0</v>
      </c>
      <c r="AI81" s="11">
        <v>0</v>
      </c>
      <c r="AJ81" s="11">
        <v>0</v>
      </c>
      <c r="AK81" s="11">
        <v>0</v>
      </c>
      <c r="AL81" s="11">
        <v>0</v>
      </c>
      <c r="AM81" s="11">
        <v>0</v>
      </c>
      <c r="AN81" s="11">
        <v>0</v>
      </c>
      <c r="AO81" s="11">
        <v>166</v>
      </c>
      <c r="AP81" s="11">
        <v>339</v>
      </c>
      <c r="AQ81" s="11">
        <v>346</v>
      </c>
      <c r="AR81" s="11">
        <v>203</v>
      </c>
      <c r="AS81" s="11">
        <v>192</v>
      </c>
      <c r="AT81" s="11">
        <v>296</v>
      </c>
      <c r="AU81" s="11">
        <v>540</v>
      </c>
      <c r="AV81" s="11">
        <v>579</v>
      </c>
      <c r="AW81" s="11">
        <v>414</v>
      </c>
      <c r="AX81" s="11">
        <v>410</v>
      </c>
      <c r="AY81" s="11">
        <v>193</v>
      </c>
      <c r="AZ81" s="11">
        <v>378</v>
      </c>
      <c r="BA81" s="11">
        <v>403</v>
      </c>
      <c r="BB81" s="11">
        <v>336</v>
      </c>
      <c r="BC81" s="11">
        <v>330</v>
      </c>
      <c r="BD81" s="11">
        <v>0</v>
      </c>
      <c r="BE81" s="11">
        <v>204</v>
      </c>
      <c r="BF81" s="11">
        <v>180</v>
      </c>
      <c r="BG81" s="11">
        <v>97</v>
      </c>
      <c r="BH81" s="11">
        <v>322</v>
      </c>
      <c r="BI81" s="11">
        <v>0</v>
      </c>
      <c r="BJ81" s="11">
        <v>0</v>
      </c>
      <c r="BK81" s="11">
        <v>0</v>
      </c>
      <c r="BL81" s="11">
        <v>0</v>
      </c>
      <c r="BM81" s="11">
        <v>231</v>
      </c>
      <c r="BN81" s="11">
        <v>603</v>
      </c>
      <c r="BO81" s="11">
        <v>435</v>
      </c>
      <c r="BP81" s="11">
        <v>379</v>
      </c>
      <c r="BQ81" s="11">
        <v>250</v>
      </c>
      <c r="BR81" s="11">
        <v>447</v>
      </c>
    </row>
    <row r="82" spans="1:70" ht="12" customHeight="1" x14ac:dyDescent="0.2">
      <c r="A82" s="6"/>
      <c r="B82" s="10"/>
      <c r="C82" s="11" t="s">
        <v>57</v>
      </c>
      <c r="D82" s="11"/>
      <c r="E82" s="11">
        <v>722</v>
      </c>
      <c r="F82" s="11">
        <v>947</v>
      </c>
      <c r="G82" s="11">
        <v>1097</v>
      </c>
      <c r="H82" s="11">
        <v>1169</v>
      </c>
      <c r="I82" s="11">
        <v>1108</v>
      </c>
      <c r="J82" s="11">
        <v>1063</v>
      </c>
      <c r="K82" s="11">
        <v>697</v>
      </c>
      <c r="L82" s="11">
        <v>1458</v>
      </c>
      <c r="M82" s="11">
        <v>734</v>
      </c>
      <c r="N82" s="11">
        <v>175</v>
      </c>
      <c r="O82" s="11">
        <v>178</v>
      </c>
      <c r="P82" s="11">
        <v>469</v>
      </c>
      <c r="Q82" s="11">
        <v>837</v>
      </c>
      <c r="R82" s="11">
        <v>610</v>
      </c>
      <c r="S82" s="11">
        <v>1024</v>
      </c>
      <c r="T82" s="11">
        <v>246</v>
      </c>
      <c r="U82" s="11">
        <v>224</v>
      </c>
      <c r="V82" s="11">
        <v>292</v>
      </c>
      <c r="W82" s="11">
        <v>228</v>
      </c>
      <c r="X82" s="11">
        <v>474</v>
      </c>
      <c r="Y82" s="11">
        <v>194</v>
      </c>
      <c r="Z82" s="11">
        <v>162</v>
      </c>
      <c r="AA82" s="11">
        <v>0</v>
      </c>
      <c r="AB82" s="11">
        <v>0</v>
      </c>
      <c r="AC82" s="11">
        <v>276</v>
      </c>
      <c r="AD82" s="11">
        <v>276</v>
      </c>
      <c r="AE82" s="11">
        <v>306</v>
      </c>
      <c r="AF82" s="11">
        <v>438</v>
      </c>
      <c r="AG82" s="11">
        <v>288</v>
      </c>
      <c r="AH82" s="11">
        <v>328</v>
      </c>
      <c r="AI82" s="11">
        <v>180</v>
      </c>
      <c r="AJ82" s="11">
        <v>167</v>
      </c>
      <c r="AK82" s="11">
        <v>314</v>
      </c>
      <c r="AL82" s="11">
        <v>260</v>
      </c>
      <c r="AM82" s="11">
        <v>1021</v>
      </c>
      <c r="AN82" s="11">
        <v>986</v>
      </c>
      <c r="AO82" s="11">
        <v>1736</v>
      </c>
      <c r="AP82" s="11">
        <v>1285</v>
      </c>
      <c r="AQ82" s="11">
        <v>1630</v>
      </c>
      <c r="AR82" s="11">
        <v>951</v>
      </c>
      <c r="AS82" s="11">
        <v>935</v>
      </c>
      <c r="AT82" s="11">
        <v>1233</v>
      </c>
      <c r="AU82" s="11">
        <v>1370</v>
      </c>
      <c r="AV82" s="11">
        <v>1237</v>
      </c>
      <c r="AW82" s="11">
        <v>1255</v>
      </c>
      <c r="AX82" s="11">
        <v>1111</v>
      </c>
      <c r="AY82" s="11">
        <v>895</v>
      </c>
      <c r="AZ82" s="11">
        <v>1700</v>
      </c>
      <c r="BA82" s="11">
        <v>1684</v>
      </c>
      <c r="BB82" s="11">
        <v>1456</v>
      </c>
      <c r="BC82" s="11">
        <v>1413</v>
      </c>
      <c r="BD82" s="11">
        <v>1017</v>
      </c>
      <c r="BE82" s="11">
        <v>1083</v>
      </c>
      <c r="BF82" s="11">
        <v>432</v>
      </c>
      <c r="BG82" s="11">
        <v>706</v>
      </c>
      <c r="BH82" s="11">
        <v>589</v>
      </c>
      <c r="BI82" s="11">
        <v>414</v>
      </c>
      <c r="BJ82" s="11">
        <v>651</v>
      </c>
      <c r="BK82" s="11">
        <v>885</v>
      </c>
      <c r="BL82" s="11">
        <v>414</v>
      </c>
      <c r="BM82" s="11">
        <v>462</v>
      </c>
      <c r="BN82" s="11">
        <v>654</v>
      </c>
      <c r="BO82" s="11">
        <v>759</v>
      </c>
      <c r="BP82" s="11">
        <v>1280</v>
      </c>
      <c r="BQ82" s="11">
        <v>875</v>
      </c>
      <c r="BR82" s="11">
        <v>724</v>
      </c>
    </row>
    <row r="83" spans="1:70" ht="12" customHeight="1" x14ac:dyDescent="0.2">
      <c r="A83" s="6"/>
      <c r="B83" s="10"/>
      <c r="C83" s="11" t="s">
        <v>58</v>
      </c>
      <c r="D83" s="11"/>
      <c r="E83" s="11">
        <v>361</v>
      </c>
      <c r="F83" s="11">
        <v>118</v>
      </c>
      <c r="G83" s="11">
        <v>187</v>
      </c>
      <c r="H83" s="11">
        <v>0</v>
      </c>
      <c r="I83" s="11">
        <v>120</v>
      </c>
      <c r="J83" s="11">
        <v>429</v>
      </c>
      <c r="K83" s="11">
        <v>0</v>
      </c>
      <c r="L83" s="11">
        <v>0</v>
      </c>
      <c r="M83" s="11">
        <v>0</v>
      </c>
      <c r="N83" s="11">
        <v>175</v>
      </c>
      <c r="O83" s="11">
        <v>0</v>
      </c>
      <c r="P83" s="11">
        <v>78</v>
      </c>
      <c r="Q83" s="11">
        <v>0</v>
      </c>
      <c r="R83" s="11">
        <v>76</v>
      </c>
      <c r="S83" s="11">
        <v>272</v>
      </c>
      <c r="T83" s="11">
        <v>78</v>
      </c>
      <c r="U83" s="11">
        <v>75</v>
      </c>
      <c r="V83" s="11">
        <v>248</v>
      </c>
      <c r="W83" s="11">
        <v>0</v>
      </c>
      <c r="X83" s="11">
        <v>0</v>
      </c>
      <c r="Y83" s="11">
        <v>0</v>
      </c>
      <c r="Z83" s="11">
        <v>0</v>
      </c>
      <c r="AA83" s="11">
        <v>0</v>
      </c>
      <c r="AB83" s="11">
        <v>0</v>
      </c>
      <c r="AC83" s="11">
        <v>0</v>
      </c>
      <c r="AD83" s="11">
        <v>0</v>
      </c>
      <c r="AE83" s="11">
        <v>0</v>
      </c>
      <c r="AF83" s="11">
        <v>146</v>
      </c>
      <c r="AG83" s="11">
        <v>0</v>
      </c>
      <c r="AH83" s="11">
        <v>164</v>
      </c>
      <c r="AI83" s="11">
        <v>180</v>
      </c>
      <c r="AJ83" s="11">
        <v>167</v>
      </c>
      <c r="AK83" s="11">
        <v>157</v>
      </c>
      <c r="AL83" s="11">
        <v>158</v>
      </c>
      <c r="AM83" s="11">
        <v>0</v>
      </c>
      <c r="AN83" s="11">
        <v>0</v>
      </c>
      <c r="AO83" s="11">
        <v>0</v>
      </c>
      <c r="AP83" s="11">
        <v>140</v>
      </c>
      <c r="AQ83" s="11">
        <v>0</v>
      </c>
      <c r="AR83" s="11">
        <v>420</v>
      </c>
      <c r="AS83" s="11">
        <v>0</v>
      </c>
      <c r="AT83" s="11">
        <v>171</v>
      </c>
      <c r="AU83" s="11">
        <v>540</v>
      </c>
      <c r="AV83" s="11">
        <v>0</v>
      </c>
      <c r="AW83" s="11">
        <v>0</v>
      </c>
      <c r="AX83" s="11">
        <v>0</v>
      </c>
      <c r="AY83" s="11">
        <v>0</v>
      </c>
      <c r="AZ83" s="11">
        <v>0</v>
      </c>
      <c r="BA83" s="11">
        <v>158</v>
      </c>
      <c r="BB83" s="11">
        <v>0</v>
      </c>
      <c r="BC83" s="11">
        <v>379</v>
      </c>
      <c r="BD83" s="11">
        <v>0</v>
      </c>
      <c r="BE83" s="11">
        <v>0</v>
      </c>
      <c r="BF83" s="11">
        <v>0</v>
      </c>
      <c r="BG83" s="11">
        <v>0</v>
      </c>
      <c r="BH83" s="11">
        <v>0</v>
      </c>
      <c r="BI83" s="11">
        <v>0</v>
      </c>
      <c r="BJ83" s="11">
        <v>0</v>
      </c>
      <c r="BK83" s="11">
        <v>0</v>
      </c>
      <c r="BL83" s="11">
        <v>0</v>
      </c>
      <c r="BM83" s="11">
        <v>0</v>
      </c>
      <c r="BN83" s="11">
        <v>0</v>
      </c>
      <c r="BO83" s="11">
        <v>0</v>
      </c>
      <c r="BP83" s="11">
        <v>0</v>
      </c>
      <c r="BQ83" s="11">
        <v>50</v>
      </c>
      <c r="BR83" s="11">
        <v>79</v>
      </c>
    </row>
    <row r="84" spans="1:70" ht="12" customHeight="1" x14ac:dyDescent="0.2">
      <c r="A84" s="6"/>
      <c r="B84" s="10" t="s">
        <v>16</v>
      </c>
      <c r="C84" s="11"/>
      <c r="D84" s="11"/>
      <c r="E84" s="11">
        <v>880</v>
      </c>
      <c r="F84" s="11">
        <v>236</v>
      </c>
      <c r="G84" s="11">
        <v>118</v>
      </c>
      <c r="H84" s="11">
        <v>792</v>
      </c>
      <c r="I84" s="11">
        <v>562</v>
      </c>
      <c r="J84" s="11">
        <v>630</v>
      </c>
      <c r="K84" s="11">
        <v>779</v>
      </c>
      <c r="L84" s="11">
        <v>330</v>
      </c>
      <c r="M84" s="11">
        <v>361</v>
      </c>
      <c r="N84" s="11">
        <v>249</v>
      </c>
      <c r="O84" s="11">
        <v>75</v>
      </c>
      <c r="P84" s="11">
        <v>293</v>
      </c>
      <c r="Q84" s="11">
        <v>470</v>
      </c>
      <c r="R84" s="11">
        <v>117</v>
      </c>
      <c r="S84" s="11">
        <v>122</v>
      </c>
      <c r="T84" s="11">
        <v>186</v>
      </c>
      <c r="U84" s="11">
        <v>112</v>
      </c>
      <c r="V84" s="11">
        <v>584</v>
      </c>
      <c r="W84" s="11">
        <v>322</v>
      </c>
      <c r="X84" s="11">
        <v>427</v>
      </c>
      <c r="Y84" s="11">
        <v>110</v>
      </c>
      <c r="Z84" s="11">
        <v>0</v>
      </c>
      <c r="AA84" s="11">
        <v>0</v>
      </c>
      <c r="AB84" s="11">
        <v>0</v>
      </c>
      <c r="AC84" s="11">
        <v>138</v>
      </c>
      <c r="AD84" s="11">
        <v>0</v>
      </c>
      <c r="AE84" s="11">
        <v>153</v>
      </c>
      <c r="AF84" s="11">
        <v>0</v>
      </c>
      <c r="AG84" s="11">
        <v>0</v>
      </c>
      <c r="AH84" s="11">
        <v>0</v>
      </c>
      <c r="AI84" s="11">
        <v>0</v>
      </c>
      <c r="AJ84" s="11">
        <v>334</v>
      </c>
      <c r="AK84" s="11">
        <v>0</v>
      </c>
      <c r="AL84" s="11">
        <v>204</v>
      </c>
      <c r="AM84" s="11">
        <v>264</v>
      </c>
      <c r="AN84" s="11">
        <v>658</v>
      </c>
      <c r="AO84" s="11">
        <v>1019</v>
      </c>
      <c r="AP84" s="11">
        <v>649</v>
      </c>
      <c r="AQ84" s="11">
        <v>498</v>
      </c>
      <c r="AR84" s="11">
        <v>335</v>
      </c>
      <c r="AS84" s="11">
        <v>496</v>
      </c>
      <c r="AT84" s="11">
        <v>520</v>
      </c>
      <c r="AU84" s="11">
        <v>891</v>
      </c>
      <c r="AV84" s="11">
        <v>1024</v>
      </c>
      <c r="AW84" s="11">
        <v>208</v>
      </c>
      <c r="AX84" s="11">
        <v>0</v>
      </c>
      <c r="AY84" s="11">
        <v>476</v>
      </c>
      <c r="AZ84" s="11">
        <v>827</v>
      </c>
      <c r="BA84" s="11">
        <v>1212</v>
      </c>
      <c r="BB84" s="11">
        <v>202</v>
      </c>
      <c r="BC84" s="11">
        <v>1649</v>
      </c>
      <c r="BD84" s="11">
        <v>189</v>
      </c>
      <c r="BE84" s="11">
        <v>494</v>
      </c>
      <c r="BF84" s="11">
        <v>576</v>
      </c>
      <c r="BG84" s="11">
        <v>0</v>
      </c>
      <c r="BH84" s="11">
        <v>375</v>
      </c>
      <c r="BI84" s="11">
        <v>213</v>
      </c>
      <c r="BJ84" s="11">
        <v>0</v>
      </c>
      <c r="BK84" s="11">
        <v>402</v>
      </c>
      <c r="BL84" s="11">
        <v>0</v>
      </c>
      <c r="BM84" s="11">
        <v>320</v>
      </c>
      <c r="BN84" s="11">
        <v>327</v>
      </c>
      <c r="BO84" s="11">
        <v>550</v>
      </c>
      <c r="BP84" s="11">
        <v>637</v>
      </c>
      <c r="BQ84" s="11">
        <v>100</v>
      </c>
      <c r="BR84" s="11">
        <v>0</v>
      </c>
    </row>
    <row r="85" spans="1:70"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13911</v>
      </c>
      <c r="F86" s="15">
        <v>14064</v>
      </c>
      <c r="G86" s="15">
        <v>13896</v>
      </c>
      <c r="H86" s="15">
        <v>14551</v>
      </c>
      <c r="I86" s="15">
        <v>12600</v>
      </c>
      <c r="J86" s="15">
        <v>13731</v>
      </c>
      <c r="K86" s="15">
        <v>13083</v>
      </c>
      <c r="L86" s="15">
        <v>13644</v>
      </c>
      <c r="M86" s="15">
        <v>8675</v>
      </c>
      <c r="N86" s="15">
        <v>8681</v>
      </c>
      <c r="O86" s="15">
        <v>9084</v>
      </c>
      <c r="P86" s="15">
        <v>9519</v>
      </c>
      <c r="Q86" s="15">
        <v>10956</v>
      </c>
      <c r="R86" s="15">
        <v>10327</v>
      </c>
      <c r="S86" s="15">
        <v>11084</v>
      </c>
      <c r="T86" s="15">
        <v>9320</v>
      </c>
      <c r="U86" s="15">
        <v>9430</v>
      </c>
      <c r="V86" s="15">
        <v>11292</v>
      </c>
      <c r="W86" s="15">
        <v>11598</v>
      </c>
      <c r="X86" s="15">
        <v>11169</v>
      </c>
      <c r="Y86" s="15">
        <v>7586</v>
      </c>
      <c r="Z86" s="15">
        <v>5697</v>
      </c>
      <c r="AA86" s="15">
        <v>2112</v>
      </c>
      <c r="AB86" s="15">
        <v>0</v>
      </c>
      <c r="AC86" s="15">
        <v>3312</v>
      </c>
      <c r="AD86" s="15">
        <v>2898</v>
      </c>
      <c r="AE86" s="15">
        <v>2907</v>
      </c>
      <c r="AF86" s="15">
        <v>2920</v>
      </c>
      <c r="AG86" s="15">
        <v>2592</v>
      </c>
      <c r="AH86" s="15">
        <v>3444</v>
      </c>
      <c r="AI86" s="15">
        <v>3960</v>
      </c>
      <c r="AJ86" s="15">
        <v>3841</v>
      </c>
      <c r="AK86" s="15">
        <v>3297</v>
      </c>
      <c r="AL86" s="15">
        <v>5256</v>
      </c>
      <c r="AM86" s="15">
        <v>11953</v>
      </c>
      <c r="AN86" s="15">
        <v>14036</v>
      </c>
      <c r="AO86" s="15">
        <v>16229</v>
      </c>
      <c r="AP86" s="15">
        <v>15926</v>
      </c>
      <c r="AQ86" s="15">
        <v>15860</v>
      </c>
      <c r="AR86" s="15">
        <v>19002</v>
      </c>
      <c r="AS86" s="15">
        <v>18336</v>
      </c>
      <c r="AT86" s="15">
        <v>19202</v>
      </c>
      <c r="AU86" s="15">
        <v>20938</v>
      </c>
      <c r="AV86" s="15">
        <v>23029</v>
      </c>
      <c r="AW86" s="15">
        <v>12593</v>
      </c>
      <c r="AX86" s="15">
        <v>12922</v>
      </c>
      <c r="AY86" s="15">
        <v>12986</v>
      </c>
      <c r="AZ86" s="15">
        <v>14630</v>
      </c>
      <c r="BA86" s="15">
        <v>13594</v>
      </c>
      <c r="BB86" s="15">
        <v>16901</v>
      </c>
      <c r="BC86" s="15">
        <v>25828</v>
      </c>
      <c r="BD86" s="15">
        <v>29720</v>
      </c>
      <c r="BE86" s="15">
        <v>32671</v>
      </c>
      <c r="BF86" s="15">
        <v>18864</v>
      </c>
      <c r="BG86" s="15">
        <v>17061</v>
      </c>
      <c r="BH86" s="15">
        <v>19008</v>
      </c>
      <c r="BI86" s="15">
        <v>9855</v>
      </c>
      <c r="BJ86" s="15">
        <v>9768</v>
      </c>
      <c r="BK86" s="15">
        <v>11028</v>
      </c>
      <c r="BL86" s="15">
        <v>11214</v>
      </c>
      <c r="BM86" s="15">
        <v>10967</v>
      </c>
      <c r="BN86" s="15">
        <v>19602</v>
      </c>
      <c r="BO86" s="15">
        <v>19174</v>
      </c>
      <c r="BP86" s="15">
        <v>25592</v>
      </c>
      <c r="BQ86" s="15">
        <v>26544</v>
      </c>
      <c r="BR86" s="15">
        <v>22524</v>
      </c>
    </row>
    <row r="87" spans="1:70" ht="12" customHeight="1" x14ac:dyDescent="0.2">
      <c r="A87" s="13"/>
      <c r="B87" s="7" t="s">
        <v>60</v>
      </c>
      <c r="C87" s="17"/>
      <c r="D87" s="17"/>
      <c r="E87" s="17">
        <v>4854</v>
      </c>
      <c r="F87" s="17">
        <v>4251</v>
      </c>
      <c r="G87" s="17">
        <v>3335</v>
      </c>
      <c r="H87" s="17">
        <v>3719</v>
      </c>
      <c r="I87" s="17">
        <v>3740</v>
      </c>
      <c r="J87" s="17">
        <v>4667</v>
      </c>
      <c r="K87" s="17">
        <v>5514</v>
      </c>
      <c r="L87" s="17">
        <v>3786</v>
      </c>
      <c r="M87" s="17">
        <v>2004</v>
      </c>
      <c r="N87" s="17">
        <v>2809</v>
      </c>
      <c r="O87" s="17">
        <v>2167</v>
      </c>
      <c r="P87" s="17">
        <v>2733</v>
      </c>
      <c r="Q87" s="17">
        <v>3617</v>
      </c>
      <c r="R87" s="17">
        <v>3128</v>
      </c>
      <c r="S87" s="17">
        <v>4394</v>
      </c>
      <c r="T87" s="17">
        <v>2894</v>
      </c>
      <c r="U87" s="17">
        <v>3188</v>
      </c>
      <c r="V87" s="17">
        <v>2884</v>
      </c>
      <c r="W87" s="17">
        <v>2957</v>
      </c>
      <c r="X87" s="17">
        <v>3276</v>
      </c>
      <c r="Y87" s="17">
        <v>1928</v>
      </c>
      <c r="Z87" s="17">
        <v>1377</v>
      </c>
      <c r="AA87" s="17">
        <v>704</v>
      </c>
      <c r="AB87" s="17">
        <v>0</v>
      </c>
      <c r="AC87" s="17">
        <v>1242</v>
      </c>
      <c r="AD87" s="17">
        <v>828</v>
      </c>
      <c r="AE87" s="17">
        <v>1377</v>
      </c>
      <c r="AF87" s="17">
        <v>1168</v>
      </c>
      <c r="AG87" s="17">
        <v>720</v>
      </c>
      <c r="AH87" s="17">
        <v>984</v>
      </c>
      <c r="AI87" s="17">
        <v>720</v>
      </c>
      <c r="AJ87" s="17">
        <v>1002</v>
      </c>
      <c r="AK87" s="17">
        <v>942</v>
      </c>
      <c r="AL87" s="17">
        <v>2182</v>
      </c>
      <c r="AM87" s="17">
        <v>2272</v>
      </c>
      <c r="AN87" s="17">
        <v>3942</v>
      </c>
      <c r="AO87" s="17">
        <v>4848</v>
      </c>
      <c r="AP87" s="17">
        <v>3664</v>
      </c>
      <c r="AQ87" s="17">
        <v>4117</v>
      </c>
      <c r="AR87" s="17">
        <v>5834</v>
      </c>
      <c r="AS87" s="17">
        <v>6768</v>
      </c>
      <c r="AT87" s="17">
        <v>3927</v>
      </c>
      <c r="AU87" s="17">
        <v>6155</v>
      </c>
      <c r="AV87" s="17">
        <v>6779</v>
      </c>
      <c r="AW87" s="17">
        <v>4148</v>
      </c>
      <c r="AX87" s="17">
        <v>5084</v>
      </c>
      <c r="AY87" s="17">
        <v>4411</v>
      </c>
      <c r="AZ87" s="17">
        <v>4791</v>
      </c>
      <c r="BA87" s="17">
        <v>3665</v>
      </c>
      <c r="BB87" s="17">
        <v>5953</v>
      </c>
      <c r="BC87" s="17">
        <v>10981</v>
      </c>
      <c r="BD87" s="17">
        <v>11557</v>
      </c>
      <c r="BE87" s="17">
        <v>13298</v>
      </c>
      <c r="BF87" s="17">
        <v>7146</v>
      </c>
      <c r="BG87" s="17">
        <v>7262</v>
      </c>
      <c r="BH87" s="17">
        <v>7703</v>
      </c>
      <c r="BI87" s="17">
        <v>5472</v>
      </c>
      <c r="BJ87" s="17">
        <v>4173</v>
      </c>
      <c r="BK87" s="17">
        <v>3261</v>
      </c>
      <c r="BL87" s="17">
        <v>6234</v>
      </c>
      <c r="BM87" s="17">
        <v>6737</v>
      </c>
      <c r="BN87" s="17">
        <v>11420</v>
      </c>
      <c r="BO87" s="17">
        <v>10298</v>
      </c>
      <c r="BP87" s="17">
        <v>12917</v>
      </c>
      <c r="BQ87" s="17">
        <v>13415</v>
      </c>
      <c r="BR87" s="17">
        <v>10941</v>
      </c>
    </row>
    <row r="88" spans="1:70" ht="12" customHeight="1" x14ac:dyDescent="0.2">
      <c r="A88" s="19"/>
      <c r="B88" s="20"/>
      <c r="C88" s="21" t="s">
        <v>61</v>
      </c>
      <c r="D88" s="21"/>
      <c r="E88" s="21">
        <v>1138</v>
      </c>
      <c r="F88" s="21">
        <v>425</v>
      </c>
      <c r="G88" s="21">
        <v>0</v>
      </c>
      <c r="H88" s="21">
        <v>1426</v>
      </c>
      <c r="I88" s="21">
        <v>1126</v>
      </c>
      <c r="J88" s="21">
        <v>1074</v>
      </c>
      <c r="K88" s="21">
        <v>1396</v>
      </c>
      <c r="L88" s="21">
        <v>1405</v>
      </c>
      <c r="M88" s="21">
        <v>174</v>
      </c>
      <c r="N88" s="21">
        <v>371</v>
      </c>
      <c r="O88" s="21">
        <v>253</v>
      </c>
      <c r="P88" s="21">
        <v>664</v>
      </c>
      <c r="Q88" s="21">
        <v>472</v>
      </c>
      <c r="R88" s="21">
        <v>843</v>
      </c>
      <c r="S88" s="21">
        <v>1219</v>
      </c>
      <c r="T88" s="21">
        <v>495</v>
      </c>
      <c r="U88" s="21">
        <v>580</v>
      </c>
      <c r="V88" s="21">
        <v>574</v>
      </c>
      <c r="W88" s="21">
        <v>795</v>
      </c>
      <c r="X88" s="21">
        <v>819</v>
      </c>
      <c r="Y88" s="21">
        <v>222</v>
      </c>
      <c r="Z88" s="21">
        <v>162</v>
      </c>
      <c r="AA88" s="21">
        <v>0</v>
      </c>
      <c r="AB88" s="21">
        <v>0</v>
      </c>
      <c r="AC88" s="21">
        <v>138</v>
      </c>
      <c r="AD88" s="21">
        <v>0</v>
      </c>
      <c r="AE88" s="21">
        <v>153</v>
      </c>
      <c r="AF88" s="21">
        <v>146</v>
      </c>
      <c r="AG88" s="21">
        <v>288</v>
      </c>
      <c r="AH88" s="21">
        <v>164</v>
      </c>
      <c r="AI88" s="21">
        <v>180</v>
      </c>
      <c r="AJ88" s="21">
        <v>501</v>
      </c>
      <c r="AK88" s="21">
        <v>314</v>
      </c>
      <c r="AL88" s="21">
        <v>724</v>
      </c>
      <c r="AM88" s="21">
        <v>588</v>
      </c>
      <c r="AN88" s="21">
        <v>1308</v>
      </c>
      <c r="AO88" s="21">
        <v>1721</v>
      </c>
      <c r="AP88" s="21">
        <v>1111</v>
      </c>
      <c r="AQ88" s="21">
        <v>941</v>
      </c>
      <c r="AR88" s="21">
        <v>1411</v>
      </c>
      <c r="AS88" s="21">
        <v>1009</v>
      </c>
      <c r="AT88" s="21">
        <v>797</v>
      </c>
      <c r="AU88" s="21">
        <v>2362</v>
      </c>
      <c r="AV88" s="21">
        <v>1670</v>
      </c>
      <c r="AW88" s="21">
        <v>414</v>
      </c>
      <c r="AX88" s="21">
        <v>778</v>
      </c>
      <c r="AY88" s="21">
        <v>558</v>
      </c>
      <c r="AZ88" s="21">
        <v>1467</v>
      </c>
      <c r="BA88" s="21">
        <v>1212</v>
      </c>
      <c r="BB88" s="21">
        <v>1550</v>
      </c>
      <c r="BC88" s="21">
        <v>3502</v>
      </c>
      <c r="BD88" s="21">
        <v>1661</v>
      </c>
      <c r="BE88" s="21">
        <v>1354</v>
      </c>
      <c r="BF88" s="21">
        <v>1494</v>
      </c>
      <c r="BG88" s="21">
        <v>1127</v>
      </c>
      <c r="BH88" s="21">
        <v>1262</v>
      </c>
      <c r="BI88" s="21">
        <v>207</v>
      </c>
      <c r="BJ88" s="21">
        <v>621</v>
      </c>
      <c r="BK88" s="21">
        <v>402</v>
      </c>
      <c r="BL88" s="21">
        <v>1275</v>
      </c>
      <c r="BM88" s="21">
        <v>551</v>
      </c>
      <c r="BN88" s="21">
        <v>726</v>
      </c>
      <c r="BO88" s="21">
        <v>1101</v>
      </c>
      <c r="BP88" s="21">
        <v>1340</v>
      </c>
      <c r="BQ88" s="21">
        <v>1653</v>
      </c>
      <c r="BR88" s="21">
        <v>1332</v>
      </c>
    </row>
    <row r="89" spans="1:70" ht="12" customHeight="1" x14ac:dyDescent="0.2">
      <c r="A89" s="19"/>
      <c r="B89" s="20"/>
      <c r="C89" s="21" t="s">
        <v>62</v>
      </c>
      <c r="D89" s="21"/>
      <c r="E89" s="21">
        <v>3716</v>
      </c>
      <c r="F89" s="21">
        <v>3826</v>
      </c>
      <c r="G89" s="21">
        <v>3335</v>
      </c>
      <c r="H89" s="21">
        <v>2293</v>
      </c>
      <c r="I89" s="21">
        <v>2614</v>
      </c>
      <c r="J89" s="21">
        <v>3593</v>
      </c>
      <c r="K89" s="21">
        <v>4118</v>
      </c>
      <c r="L89" s="21">
        <v>2381</v>
      </c>
      <c r="M89" s="21">
        <v>1830</v>
      </c>
      <c r="N89" s="21">
        <v>2438</v>
      </c>
      <c r="O89" s="21">
        <v>1914</v>
      </c>
      <c r="P89" s="21">
        <v>2069</v>
      </c>
      <c r="Q89" s="21">
        <v>3145</v>
      </c>
      <c r="R89" s="21">
        <v>2285</v>
      </c>
      <c r="S89" s="21">
        <v>3175</v>
      </c>
      <c r="T89" s="21">
        <v>2399</v>
      </c>
      <c r="U89" s="21">
        <v>2608</v>
      </c>
      <c r="V89" s="21">
        <v>2310</v>
      </c>
      <c r="W89" s="21">
        <v>2162</v>
      </c>
      <c r="X89" s="21">
        <v>2457</v>
      </c>
      <c r="Y89" s="21">
        <v>1706</v>
      </c>
      <c r="Z89" s="21">
        <v>1215</v>
      </c>
      <c r="AA89" s="21">
        <v>704</v>
      </c>
      <c r="AB89" s="21">
        <v>0</v>
      </c>
      <c r="AC89" s="21">
        <v>1104</v>
      </c>
      <c r="AD89" s="21">
        <v>828</v>
      </c>
      <c r="AE89" s="21">
        <v>1224</v>
      </c>
      <c r="AF89" s="21">
        <v>1022</v>
      </c>
      <c r="AG89" s="21">
        <v>432</v>
      </c>
      <c r="AH89" s="21">
        <v>820</v>
      </c>
      <c r="AI89" s="21">
        <v>540</v>
      </c>
      <c r="AJ89" s="21">
        <v>501</v>
      </c>
      <c r="AK89" s="21">
        <v>628</v>
      </c>
      <c r="AL89" s="21">
        <v>1458</v>
      </c>
      <c r="AM89" s="21">
        <v>1684</v>
      </c>
      <c r="AN89" s="21">
        <v>2634</v>
      </c>
      <c r="AO89" s="21">
        <v>3127</v>
      </c>
      <c r="AP89" s="21">
        <v>2553</v>
      </c>
      <c r="AQ89" s="21">
        <v>3176</v>
      </c>
      <c r="AR89" s="21">
        <v>4423</v>
      </c>
      <c r="AS89" s="21">
        <v>5759</v>
      </c>
      <c r="AT89" s="21">
        <v>3130</v>
      </c>
      <c r="AU89" s="21">
        <v>3793</v>
      </c>
      <c r="AV89" s="21">
        <v>5109</v>
      </c>
      <c r="AW89" s="21">
        <v>3734</v>
      </c>
      <c r="AX89" s="21">
        <v>4306</v>
      </c>
      <c r="AY89" s="21">
        <v>3853</v>
      </c>
      <c r="AZ89" s="21">
        <v>3324</v>
      </c>
      <c r="BA89" s="21">
        <v>2453</v>
      </c>
      <c r="BB89" s="21">
        <v>4403</v>
      </c>
      <c r="BC89" s="21">
        <v>7479</v>
      </c>
      <c r="BD89" s="21">
        <v>9896</v>
      </c>
      <c r="BE89" s="21">
        <v>11944</v>
      </c>
      <c r="BF89" s="21">
        <v>5652</v>
      </c>
      <c r="BG89" s="21">
        <v>6135</v>
      </c>
      <c r="BH89" s="21">
        <v>6441</v>
      </c>
      <c r="BI89" s="21">
        <v>5265</v>
      </c>
      <c r="BJ89" s="21">
        <v>3552</v>
      </c>
      <c r="BK89" s="21">
        <v>2859</v>
      </c>
      <c r="BL89" s="21">
        <v>4959</v>
      </c>
      <c r="BM89" s="21">
        <v>6186</v>
      </c>
      <c r="BN89" s="21">
        <v>10694</v>
      </c>
      <c r="BO89" s="21">
        <v>9197</v>
      </c>
      <c r="BP89" s="21">
        <v>11577</v>
      </c>
      <c r="BQ89" s="21">
        <v>11762</v>
      </c>
      <c r="BR89" s="21">
        <v>9609</v>
      </c>
    </row>
    <row r="90" spans="1:70" ht="12" customHeight="1" x14ac:dyDescent="0.2">
      <c r="A90" s="13"/>
      <c r="B90" s="7" t="s">
        <v>63</v>
      </c>
      <c r="C90" s="17"/>
      <c r="D90" s="17"/>
      <c r="E90" s="17">
        <v>2413</v>
      </c>
      <c r="F90" s="17">
        <v>2456</v>
      </c>
      <c r="G90" s="17">
        <v>2404</v>
      </c>
      <c r="H90" s="17">
        <v>3748</v>
      </c>
      <c r="I90" s="17">
        <v>2740</v>
      </c>
      <c r="J90" s="17">
        <v>2760</v>
      </c>
      <c r="K90" s="17">
        <v>2730</v>
      </c>
      <c r="L90" s="17">
        <v>3643</v>
      </c>
      <c r="M90" s="17">
        <v>1212</v>
      </c>
      <c r="N90" s="17">
        <v>769</v>
      </c>
      <c r="O90" s="17">
        <v>1304</v>
      </c>
      <c r="P90" s="17">
        <v>1407</v>
      </c>
      <c r="Q90" s="17">
        <v>1947</v>
      </c>
      <c r="R90" s="17">
        <v>1900</v>
      </c>
      <c r="S90" s="17">
        <v>2084</v>
      </c>
      <c r="T90" s="17">
        <v>1034</v>
      </c>
      <c r="U90" s="17">
        <v>564</v>
      </c>
      <c r="V90" s="17">
        <v>480</v>
      </c>
      <c r="W90" s="17">
        <v>620</v>
      </c>
      <c r="X90" s="17">
        <v>1079</v>
      </c>
      <c r="Y90" s="17">
        <v>582</v>
      </c>
      <c r="Z90" s="17">
        <v>243</v>
      </c>
      <c r="AA90" s="17">
        <v>264</v>
      </c>
      <c r="AB90" s="17">
        <v>0</v>
      </c>
      <c r="AC90" s="17">
        <v>690</v>
      </c>
      <c r="AD90" s="17">
        <v>690</v>
      </c>
      <c r="AE90" s="17">
        <v>612</v>
      </c>
      <c r="AF90" s="17">
        <v>876</v>
      </c>
      <c r="AG90" s="17">
        <v>720</v>
      </c>
      <c r="AH90" s="17">
        <v>492</v>
      </c>
      <c r="AI90" s="17">
        <v>360</v>
      </c>
      <c r="AJ90" s="17">
        <v>334</v>
      </c>
      <c r="AK90" s="17">
        <v>628</v>
      </c>
      <c r="AL90" s="17">
        <v>520</v>
      </c>
      <c r="AM90" s="17">
        <v>2042</v>
      </c>
      <c r="AN90" s="17">
        <v>1972</v>
      </c>
      <c r="AO90" s="17">
        <v>2763</v>
      </c>
      <c r="AP90" s="17">
        <v>2757</v>
      </c>
      <c r="AQ90" s="17">
        <v>3082</v>
      </c>
      <c r="AR90" s="17">
        <v>2749</v>
      </c>
      <c r="AS90" s="17">
        <v>2431</v>
      </c>
      <c r="AT90" s="17">
        <v>3246</v>
      </c>
      <c r="AU90" s="17">
        <v>3444</v>
      </c>
      <c r="AV90" s="17">
        <v>4892</v>
      </c>
      <c r="AW90" s="17">
        <v>3377</v>
      </c>
      <c r="AX90" s="17">
        <v>3206</v>
      </c>
      <c r="AY90" s="17">
        <v>1906</v>
      </c>
      <c r="AZ90" s="17">
        <v>2894</v>
      </c>
      <c r="BA90" s="17">
        <v>2615</v>
      </c>
      <c r="BB90" s="17">
        <v>2502</v>
      </c>
      <c r="BC90" s="17">
        <v>3023</v>
      </c>
      <c r="BD90" s="17">
        <v>2123</v>
      </c>
      <c r="BE90" s="17">
        <v>2632</v>
      </c>
      <c r="BF90" s="17">
        <v>1314</v>
      </c>
      <c r="BG90" s="17">
        <v>1544</v>
      </c>
      <c r="BH90" s="17">
        <v>1822</v>
      </c>
      <c r="BI90" s="17">
        <v>1041</v>
      </c>
      <c r="BJ90" s="17">
        <v>858</v>
      </c>
      <c r="BK90" s="17">
        <v>1086</v>
      </c>
      <c r="BL90" s="17">
        <v>621</v>
      </c>
      <c r="BM90" s="17">
        <v>924</v>
      </c>
      <c r="BN90" s="17">
        <v>2438</v>
      </c>
      <c r="BO90" s="17">
        <v>2425</v>
      </c>
      <c r="BP90" s="17">
        <v>3495</v>
      </c>
      <c r="BQ90" s="17">
        <v>2462</v>
      </c>
      <c r="BR90" s="17">
        <v>1741</v>
      </c>
    </row>
    <row r="91" spans="1:70" ht="12" customHeight="1" x14ac:dyDescent="0.2">
      <c r="A91" s="19"/>
      <c r="B91" s="20"/>
      <c r="C91" s="21" t="s">
        <v>64</v>
      </c>
      <c r="D91" s="21"/>
      <c r="E91" s="21">
        <v>0</v>
      </c>
      <c r="F91" s="21">
        <v>0</v>
      </c>
      <c r="G91" s="21">
        <v>0</v>
      </c>
      <c r="H91" s="21">
        <v>564</v>
      </c>
      <c r="I91" s="21">
        <v>0</v>
      </c>
      <c r="J91" s="21">
        <v>0</v>
      </c>
      <c r="K91" s="21">
        <v>524</v>
      </c>
      <c r="L91" s="21">
        <v>538</v>
      </c>
      <c r="M91" s="21">
        <v>0</v>
      </c>
      <c r="N91" s="21">
        <v>0</v>
      </c>
      <c r="O91" s="21">
        <v>0</v>
      </c>
      <c r="P91" s="21">
        <v>0</v>
      </c>
      <c r="Q91" s="21">
        <v>0</v>
      </c>
      <c r="R91" s="21">
        <v>76</v>
      </c>
      <c r="S91" s="21">
        <v>77</v>
      </c>
      <c r="T91" s="21">
        <v>78</v>
      </c>
      <c r="U91" s="21">
        <v>187</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157</v>
      </c>
      <c r="AL91" s="21">
        <v>0</v>
      </c>
      <c r="AM91" s="21">
        <v>0</v>
      </c>
      <c r="AN91" s="21">
        <v>0</v>
      </c>
      <c r="AO91" s="21">
        <v>0</v>
      </c>
      <c r="AP91" s="21">
        <v>153</v>
      </c>
      <c r="AQ91" s="21">
        <v>0</v>
      </c>
      <c r="AR91" s="21">
        <v>210</v>
      </c>
      <c r="AS91" s="21">
        <v>187</v>
      </c>
      <c r="AT91" s="21">
        <v>178</v>
      </c>
      <c r="AU91" s="21">
        <v>180</v>
      </c>
      <c r="AV91" s="21">
        <v>434</v>
      </c>
      <c r="AW91" s="21">
        <v>0</v>
      </c>
      <c r="AX91" s="21">
        <v>0</v>
      </c>
      <c r="AY91" s="21">
        <v>0</v>
      </c>
      <c r="AZ91" s="21">
        <v>0</v>
      </c>
      <c r="BA91" s="21">
        <v>0</v>
      </c>
      <c r="BB91" s="21">
        <v>0</v>
      </c>
      <c r="BC91" s="21">
        <v>0</v>
      </c>
      <c r="BD91" s="21">
        <v>0</v>
      </c>
      <c r="BE91" s="21">
        <v>0</v>
      </c>
      <c r="BF91" s="21">
        <v>0</v>
      </c>
      <c r="BG91" s="21">
        <v>0</v>
      </c>
      <c r="BH91" s="21">
        <v>0</v>
      </c>
      <c r="BI91" s="21">
        <v>213</v>
      </c>
      <c r="BJ91" s="21">
        <v>0</v>
      </c>
      <c r="BK91" s="21">
        <v>0</v>
      </c>
      <c r="BL91" s="21">
        <v>0</v>
      </c>
      <c r="BM91" s="21">
        <v>0</v>
      </c>
      <c r="BN91" s="21">
        <v>0</v>
      </c>
      <c r="BO91" s="21">
        <v>209</v>
      </c>
      <c r="BP91" s="21">
        <v>0</v>
      </c>
      <c r="BQ91" s="21">
        <v>0</v>
      </c>
      <c r="BR91" s="21">
        <v>0</v>
      </c>
    </row>
    <row r="92" spans="1:70" ht="12" customHeight="1" x14ac:dyDescent="0.2">
      <c r="A92" s="19"/>
      <c r="B92" s="20"/>
      <c r="C92" s="21" t="s">
        <v>65</v>
      </c>
      <c r="D92" s="21"/>
      <c r="E92" s="21">
        <v>2413</v>
      </c>
      <c r="F92" s="21">
        <v>2456</v>
      </c>
      <c r="G92" s="21">
        <v>2404</v>
      </c>
      <c r="H92" s="21">
        <v>3184</v>
      </c>
      <c r="I92" s="21">
        <v>2740</v>
      </c>
      <c r="J92" s="21">
        <v>2760</v>
      </c>
      <c r="K92" s="21">
        <v>2206</v>
      </c>
      <c r="L92" s="21">
        <v>3105</v>
      </c>
      <c r="M92" s="21">
        <v>1212</v>
      </c>
      <c r="N92" s="21">
        <v>769</v>
      </c>
      <c r="O92" s="21">
        <v>1304</v>
      </c>
      <c r="P92" s="21">
        <v>1407</v>
      </c>
      <c r="Q92" s="21">
        <v>1947</v>
      </c>
      <c r="R92" s="21">
        <v>1824</v>
      </c>
      <c r="S92" s="21">
        <v>2007</v>
      </c>
      <c r="T92" s="21">
        <v>956</v>
      </c>
      <c r="U92" s="21">
        <v>377</v>
      </c>
      <c r="V92" s="21">
        <v>480</v>
      </c>
      <c r="W92" s="21">
        <v>620</v>
      </c>
      <c r="X92" s="21">
        <v>1079</v>
      </c>
      <c r="Y92" s="21">
        <v>582</v>
      </c>
      <c r="Z92" s="21">
        <v>243</v>
      </c>
      <c r="AA92" s="21">
        <v>264</v>
      </c>
      <c r="AB92" s="21">
        <v>0</v>
      </c>
      <c r="AC92" s="21">
        <v>690</v>
      </c>
      <c r="AD92" s="21">
        <v>690</v>
      </c>
      <c r="AE92" s="21">
        <v>612</v>
      </c>
      <c r="AF92" s="21">
        <v>876</v>
      </c>
      <c r="AG92" s="21">
        <v>720</v>
      </c>
      <c r="AH92" s="21">
        <v>492</v>
      </c>
      <c r="AI92" s="21">
        <v>360</v>
      </c>
      <c r="AJ92" s="21">
        <v>334</v>
      </c>
      <c r="AK92" s="21">
        <v>471</v>
      </c>
      <c r="AL92" s="21">
        <v>520</v>
      </c>
      <c r="AM92" s="21">
        <v>2042</v>
      </c>
      <c r="AN92" s="21">
        <v>1972</v>
      </c>
      <c r="AO92" s="21">
        <v>2763</v>
      </c>
      <c r="AP92" s="21">
        <v>2604</v>
      </c>
      <c r="AQ92" s="21">
        <v>3082</v>
      </c>
      <c r="AR92" s="21">
        <v>2539</v>
      </c>
      <c r="AS92" s="21">
        <v>2244</v>
      </c>
      <c r="AT92" s="21">
        <v>3068</v>
      </c>
      <c r="AU92" s="21">
        <v>3264</v>
      </c>
      <c r="AV92" s="21">
        <v>4458</v>
      </c>
      <c r="AW92" s="21">
        <v>3377</v>
      </c>
      <c r="AX92" s="21">
        <v>3206</v>
      </c>
      <c r="AY92" s="21">
        <v>1906</v>
      </c>
      <c r="AZ92" s="21">
        <v>2894</v>
      </c>
      <c r="BA92" s="21">
        <v>2615</v>
      </c>
      <c r="BB92" s="21">
        <v>2502</v>
      </c>
      <c r="BC92" s="21">
        <v>3023</v>
      </c>
      <c r="BD92" s="21">
        <v>2123</v>
      </c>
      <c r="BE92" s="21">
        <v>2632</v>
      </c>
      <c r="BF92" s="21">
        <v>1314</v>
      </c>
      <c r="BG92" s="21">
        <v>1544</v>
      </c>
      <c r="BH92" s="21">
        <v>1822</v>
      </c>
      <c r="BI92" s="21">
        <v>828</v>
      </c>
      <c r="BJ92" s="21">
        <v>858</v>
      </c>
      <c r="BK92" s="21">
        <v>1086</v>
      </c>
      <c r="BL92" s="21">
        <v>621</v>
      </c>
      <c r="BM92" s="21">
        <v>924</v>
      </c>
      <c r="BN92" s="21">
        <v>2438</v>
      </c>
      <c r="BO92" s="21">
        <v>2216</v>
      </c>
      <c r="BP92" s="21">
        <v>3495</v>
      </c>
      <c r="BQ92" s="21">
        <v>2462</v>
      </c>
      <c r="BR92" s="21">
        <v>1741</v>
      </c>
    </row>
    <row r="93" spans="1:70" ht="12" customHeight="1" x14ac:dyDescent="0.2">
      <c r="A93" s="6"/>
      <c r="B93" s="10"/>
      <c r="C93" s="11"/>
      <c r="D93" s="11" t="s">
        <v>66</v>
      </c>
      <c r="E93" s="11">
        <v>2413</v>
      </c>
      <c r="F93" s="11">
        <v>2456</v>
      </c>
      <c r="G93" s="11">
        <v>2404</v>
      </c>
      <c r="H93" s="11">
        <v>3184</v>
      </c>
      <c r="I93" s="11">
        <v>2740</v>
      </c>
      <c r="J93" s="11">
        <v>2760</v>
      </c>
      <c r="K93" s="11">
        <v>2206</v>
      </c>
      <c r="L93" s="11">
        <v>3105</v>
      </c>
      <c r="M93" s="11">
        <v>1212</v>
      </c>
      <c r="N93" s="11">
        <v>769</v>
      </c>
      <c r="O93" s="11">
        <v>1304</v>
      </c>
      <c r="P93" s="11">
        <v>1407</v>
      </c>
      <c r="Q93" s="11">
        <v>1947</v>
      </c>
      <c r="R93" s="11">
        <v>1824</v>
      </c>
      <c r="S93" s="11">
        <v>2007</v>
      </c>
      <c r="T93" s="11">
        <v>956</v>
      </c>
      <c r="U93" s="11">
        <v>377</v>
      </c>
      <c r="V93" s="11">
        <v>480</v>
      </c>
      <c r="W93" s="11">
        <v>620</v>
      </c>
      <c r="X93" s="11">
        <v>1079</v>
      </c>
      <c r="Y93" s="11">
        <v>582</v>
      </c>
      <c r="Z93" s="11">
        <v>243</v>
      </c>
      <c r="AA93" s="11">
        <v>264</v>
      </c>
      <c r="AB93" s="11">
        <v>0</v>
      </c>
      <c r="AC93" s="11">
        <v>690</v>
      </c>
      <c r="AD93" s="11">
        <v>690</v>
      </c>
      <c r="AE93" s="11">
        <v>612</v>
      </c>
      <c r="AF93" s="11">
        <v>876</v>
      </c>
      <c r="AG93" s="11">
        <v>720</v>
      </c>
      <c r="AH93" s="11">
        <v>492</v>
      </c>
      <c r="AI93" s="11">
        <v>360</v>
      </c>
      <c r="AJ93" s="11">
        <v>334</v>
      </c>
      <c r="AK93" s="11">
        <v>471</v>
      </c>
      <c r="AL93" s="11">
        <v>520</v>
      </c>
      <c r="AM93" s="11">
        <v>2042</v>
      </c>
      <c r="AN93" s="11">
        <v>1972</v>
      </c>
      <c r="AO93" s="11">
        <v>2763</v>
      </c>
      <c r="AP93" s="11">
        <v>2604</v>
      </c>
      <c r="AQ93" s="11">
        <v>3082</v>
      </c>
      <c r="AR93" s="11">
        <v>2539</v>
      </c>
      <c r="AS93" s="11">
        <v>2244</v>
      </c>
      <c r="AT93" s="11">
        <v>3068</v>
      </c>
      <c r="AU93" s="11">
        <v>3264</v>
      </c>
      <c r="AV93" s="11">
        <v>4354</v>
      </c>
      <c r="AW93" s="11">
        <v>3088</v>
      </c>
      <c r="AX93" s="11">
        <v>3206</v>
      </c>
      <c r="AY93" s="11">
        <v>1906</v>
      </c>
      <c r="AZ93" s="11">
        <v>2894</v>
      </c>
      <c r="BA93" s="11">
        <v>2615</v>
      </c>
      <c r="BB93" s="11">
        <v>2502</v>
      </c>
      <c r="BC93" s="11">
        <v>3023</v>
      </c>
      <c r="BD93" s="11">
        <v>2123</v>
      </c>
      <c r="BE93" s="11">
        <v>2632</v>
      </c>
      <c r="BF93" s="11">
        <v>1314</v>
      </c>
      <c r="BG93" s="11">
        <v>1544</v>
      </c>
      <c r="BH93" s="11">
        <v>1822</v>
      </c>
      <c r="BI93" s="11">
        <v>828</v>
      </c>
      <c r="BJ93" s="11">
        <v>858</v>
      </c>
      <c r="BK93" s="11">
        <v>1086</v>
      </c>
      <c r="BL93" s="11">
        <v>621</v>
      </c>
      <c r="BM93" s="11">
        <v>924</v>
      </c>
      <c r="BN93" s="11">
        <v>2438</v>
      </c>
      <c r="BO93" s="11">
        <v>2216</v>
      </c>
      <c r="BP93" s="11">
        <v>3495</v>
      </c>
      <c r="BQ93" s="11">
        <v>2462</v>
      </c>
      <c r="BR93" s="11">
        <v>1741</v>
      </c>
    </row>
    <row r="94" spans="1:70"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104</v>
      </c>
      <c r="AW94" s="11">
        <v>289</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row>
    <row r="95" spans="1:70" ht="12" customHeight="1" x14ac:dyDescent="0.2">
      <c r="A95" s="13"/>
      <c r="B95" s="7" t="s">
        <v>68</v>
      </c>
      <c r="C95" s="17"/>
      <c r="D95" s="17"/>
      <c r="E95" s="17">
        <v>6644</v>
      </c>
      <c r="F95" s="17">
        <v>7239</v>
      </c>
      <c r="G95" s="17">
        <v>7970</v>
      </c>
      <c r="H95" s="17">
        <v>7084</v>
      </c>
      <c r="I95" s="17">
        <v>6000</v>
      </c>
      <c r="J95" s="17">
        <v>6197</v>
      </c>
      <c r="K95" s="17">
        <v>4839</v>
      </c>
      <c r="L95" s="17">
        <v>6215</v>
      </c>
      <c r="M95" s="17">
        <v>5459</v>
      </c>
      <c r="N95" s="17">
        <v>4928</v>
      </c>
      <c r="O95" s="17">
        <v>5613</v>
      </c>
      <c r="P95" s="17">
        <v>5379</v>
      </c>
      <c r="Q95" s="17">
        <v>5392</v>
      </c>
      <c r="R95" s="17">
        <v>5223</v>
      </c>
      <c r="S95" s="17">
        <v>4334</v>
      </c>
      <c r="T95" s="17">
        <v>5314</v>
      </c>
      <c r="U95" s="17">
        <v>5603</v>
      </c>
      <c r="V95" s="17">
        <v>7680</v>
      </c>
      <c r="W95" s="17">
        <v>8021</v>
      </c>
      <c r="X95" s="17">
        <v>6814</v>
      </c>
      <c r="Y95" s="17">
        <v>5076</v>
      </c>
      <c r="Z95" s="17">
        <v>4077</v>
      </c>
      <c r="AA95" s="17">
        <v>1144</v>
      </c>
      <c r="AB95" s="17">
        <v>0</v>
      </c>
      <c r="AC95" s="17">
        <v>1380</v>
      </c>
      <c r="AD95" s="17">
        <v>1380</v>
      </c>
      <c r="AE95" s="17">
        <v>918</v>
      </c>
      <c r="AF95" s="17">
        <v>876</v>
      </c>
      <c r="AG95" s="17">
        <v>1152</v>
      </c>
      <c r="AH95" s="17">
        <v>1968</v>
      </c>
      <c r="AI95" s="17">
        <v>2880</v>
      </c>
      <c r="AJ95" s="17">
        <v>2505</v>
      </c>
      <c r="AK95" s="17">
        <v>1727</v>
      </c>
      <c r="AL95" s="17">
        <v>2554</v>
      </c>
      <c r="AM95" s="17">
        <v>7639</v>
      </c>
      <c r="AN95" s="17">
        <v>8122</v>
      </c>
      <c r="AO95" s="17">
        <v>8618</v>
      </c>
      <c r="AP95" s="17">
        <v>9505</v>
      </c>
      <c r="AQ95" s="17">
        <v>8661</v>
      </c>
      <c r="AR95" s="17">
        <v>10419</v>
      </c>
      <c r="AS95" s="17">
        <v>9137</v>
      </c>
      <c r="AT95" s="17">
        <v>12029</v>
      </c>
      <c r="AU95" s="17">
        <v>11159</v>
      </c>
      <c r="AV95" s="17">
        <v>11358</v>
      </c>
      <c r="AW95" s="17">
        <v>5068</v>
      </c>
      <c r="AX95" s="17">
        <v>4632</v>
      </c>
      <c r="AY95" s="17">
        <v>6669</v>
      </c>
      <c r="AZ95" s="17">
        <v>6945</v>
      </c>
      <c r="BA95" s="17">
        <v>7156</v>
      </c>
      <c r="BB95" s="17">
        <v>8446</v>
      </c>
      <c r="BC95" s="17">
        <v>11445</v>
      </c>
      <c r="BD95" s="17">
        <v>16040</v>
      </c>
      <c r="BE95" s="17">
        <v>16741</v>
      </c>
      <c r="BF95" s="17">
        <v>10404</v>
      </c>
      <c r="BG95" s="17">
        <v>8255</v>
      </c>
      <c r="BH95" s="17">
        <v>9483</v>
      </c>
      <c r="BI95" s="17">
        <v>3342</v>
      </c>
      <c r="BJ95" s="17">
        <v>4737</v>
      </c>
      <c r="BK95" s="17">
        <v>6681</v>
      </c>
      <c r="BL95" s="17">
        <v>4359</v>
      </c>
      <c r="BM95" s="17">
        <v>3306</v>
      </c>
      <c r="BN95" s="17">
        <v>5744</v>
      </c>
      <c r="BO95" s="17">
        <v>6451</v>
      </c>
      <c r="BP95" s="17">
        <v>9180</v>
      </c>
      <c r="BQ95" s="17">
        <v>10667</v>
      </c>
      <c r="BR95" s="17">
        <v>9842</v>
      </c>
    </row>
    <row r="96" spans="1:70" ht="12" customHeight="1" x14ac:dyDescent="0.2">
      <c r="A96" s="6"/>
      <c r="B96" s="10"/>
      <c r="C96" s="11" t="s">
        <v>69</v>
      </c>
      <c r="D96" s="11"/>
      <c r="E96" s="11">
        <v>2978</v>
      </c>
      <c r="F96" s="11">
        <v>3380</v>
      </c>
      <c r="G96" s="11">
        <v>4019</v>
      </c>
      <c r="H96" s="11">
        <v>3672</v>
      </c>
      <c r="I96" s="11">
        <v>2806</v>
      </c>
      <c r="J96" s="11">
        <v>2834</v>
      </c>
      <c r="K96" s="11">
        <v>2536</v>
      </c>
      <c r="L96" s="11">
        <v>3307</v>
      </c>
      <c r="M96" s="11">
        <v>2884</v>
      </c>
      <c r="N96" s="11">
        <v>2309</v>
      </c>
      <c r="O96" s="11">
        <v>1803</v>
      </c>
      <c r="P96" s="11">
        <v>1667</v>
      </c>
      <c r="Q96" s="11">
        <v>1716</v>
      </c>
      <c r="R96" s="11">
        <v>1692</v>
      </c>
      <c r="S96" s="11">
        <v>963</v>
      </c>
      <c r="T96" s="11">
        <v>1760</v>
      </c>
      <c r="U96" s="11">
        <v>1730</v>
      </c>
      <c r="V96" s="11">
        <v>2580</v>
      </c>
      <c r="W96" s="11">
        <v>3045</v>
      </c>
      <c r="X96" s="11">
        <v>2759</v>
      </c>
      <c r="Y96" s="11">
        <v>1388</v>
      </c>
      <c r="Z96" s="11">
        <v>702</v>
      </c>
      <c r="AA96" s="11">
        <v>264</v>
      </c>
      <c r="AB96" s="11">
        <v>0</v>
      </c>
      <c r="AC96" s="11">
        <v>828</v>
      </c>
      <c r="AD96" s="11">
        <v>1104</v>
      </c>
      <c r="AE96" s="11">
        <v>459</v>
      </c>
      <c r="AF96" s="11">
        <v>438</v>
      </c>
      <c r="AG96" s="11">
        <v>576</v>
      </c>
      <c r="AH96" s="11">
        <v>656</v>
      </c>
      <c r="AI96" s="11">
        <v>1260</v>
      </c>
      <c r="AJ96" s="11">
        <v>835</v>
      </c>
      <c r="AK96" s="11">
        <v>314</v>
      </c>
      <c r="AL96" s="11">
        <v>1346</v>
      </c>
      <c r="AM96" s="11">
        <v>4251</v>
      </c>
      <c r="AN96" s="11">
        <v>4838</v>
      </c>
      <c r="AO96" s="11">
        <v>5063</v>
      </c>
      <c r="AP96" s="11">
        <v>5435</v>
      </c>
      <c r="AQ96" s="11">
        <v>4253</v>
      </c>
      <c r="AR96" s="11">
        <v>5390</v>
      </c>
      <c r="AS96" s="11">
        <v>4226</v>
      </c>
      <c r="AT96" s="11">
        <v>5925</v>
      </c>
      <c r="AU96" s="11">
        <v>5446</v>
      </c>
      <c r="AV96" s="11">
        <v>6340</v>
      </c>
      <c r="AW96" s="11">
        <v>4469</v>
      </c>
      <c r="AX96" s="11">
        <v>3640</v>
      </c>
      <c r="AY96" s="11">
        <v>5519</v>
      </c>
      <c r="AZ96" s="11">
        <v>5511</v>
      </c>
      <c r="BA96" s="11">
        <v>5514</v>
      </c>
      <c r="BB96" s="11">
        <v>4524</v>
      </c>
      <c r="BC96" s="11">
        <v>3013</v>
      </c>
      <c r="BD96" s="11">
        <v>5531</v>
      </c>
      <c r="BE96" s="11">
        <v>4977</v>
      </c>
      <c r="BF96" s="11">
        <v>4428</v>
      </c>
      <c r="BG96" s="11">
        <v>4120</v>
      </c>
      <c r="BH96" s="11">
        <v>3194</v>
      </c>
      <c r="BI96" s="11">
        <v>2703</v>
      </c>
      <c r="BJ96" s="11">
        <v>2160</v>
      </c>
      <c r="BK96" s="11">
        <v>3822</v>
      </c>
      <c r="BL96" s="11">
        <v>1983</v>
      </c>
      <c r="BM96" s="11">
        <v>2026</v>
      </c>
      <c r="BN96" s="11">
        <v>3687</v>
      </c>
      <c r="BO96" s="11">
        <v>4231</v>
      </c>
      <c r="BP96" s="11">
        <v>6330</v>
      </c>
      <c r="BQ96" s="11">
        <v>5646</v>
      </c>
      <c r="BR96" s="11">
        <v>3794</v>
      </c>
    </row>
    <row r="97" spans="1:70" ht="12" customHeight="1" x14ac:dyDescent="0.2">
      <c r="A97" s="6"/>
      <c r="B97" s="10"/>
      <c r="C97" s="11" t="s">
        <v>70</v>
      </c>
      <c r="D97" s="11"/>
      <c r="E97" s="11">
        <v>112</v>
      </c>
      <c r="F97" s="11">
        <v>0</v>
      </c>
      <c r="G97" s="11">
        <v>0</v>
      </c>
      <c r="H97" s="11">
        <v>0</v>
      </c>
      <c r="I97" s="11">
        <v>0</v>
      </c>
      <c r="J97" s="11">
        <v>322</v>
      </c>
      <c r="K97" s="11">
        <v>0</v>
      </c>
      <c r="L97" s="11">
        <v>0</v>
      </c>
      <c r="M97" s="11">
        <v>0</v>
      </c>
      <c r="N97" s="11">
        <v>0</v>
      </c>
      <c r="O97" s="11">
        <v>0</v>
      </c>
      <c r="P97" s="11">
        <v>78</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164</v>
      </c>
      <c r="AI97" s="11">
        <v>180</v>
      </c>
      <c r="AJ97" s="11">
        <v>167</v>
      </c>
      <c r="AK97" s="11">
        <v>157</v>
      </c>
      <c r="AL97" s="11">
        <v>158</v>
      </c>
      <c r="AM97" s="11">
        <v>0</v>
      </c>
      <c r="AN97" s="11">
        <v>0</v>
      </c>
      <c r="AO97" s="11">
        <v>0</v>
      </c>
      <c r="AP97" s="11">
        <v>140</v>
      </c>
      <c r="AQ97" s="11">
        <v>0</v>
      </c>
      <c r="AR97" s="11">
        <v>420</v>
      </c>
      <c r="AS97" s="11">
        <v>0</v>
      </c>
      <c r="AT97" s="11">
        <v>171</v>
      </c>
      <c r="AU97" s="11">
        <v>360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50</v>
      </c>
      <c r="BR97" s="11">
        <v>79</v>
      </c>
    </row>
    <row r="98" spans="1:70" ht="12" customHeight="1" x14ac:dyDescent="0.2">
      <c r="A98" s="6"/>
      <c r="B98" s="10"/>
      <c r="C98" s="11" t="s">
        <v>71</v>
      </c>
      <c r="D98" s="11"/>
      <c r="E98" s="11">
        <v>3554</v>
      </c>
      <c r="F98" s="11">
        <v>3859</v>
      </c>
      <c r="G98" s="11">
        <v>3951</v>
      </c>
      <c r="H98" s="11">
        <v>3412</v>
      </c>
      <c r="I98" s="11">
        <v>3194</v>
      </c>
      <c r="J98" s="11">
        <v>3041</v>
      </c>
      <c r="K98" s="11">
        <v>2303</v>
      </c>
      <c r="L98" s="11">
        <v>2908</v>
      </c>
      <c r="M98" s="11">
        <v>2575</v>
      </c>
      <c r="N98" s="11">
        <v>2619</v>
      </c>
      <c r="O98" s="11">
        <v>3810</v>
      </c>
      <c r="P98" s="11">
        <v>3634</v>
      </c>
      <c r="Q98" s="11">
        <v>3676</v>
      </c>
      <c r="R98" s="11">
        <v>3531</v>
      </c>
      <c r="S98" s="11">
        <v>3371</v>
      </c>
      <c r="T98" s="11">
        <v>3554</v>
      </c>
      <c r="U98" s="11">
        <v>3873</v>
      </c>
      <c r="V98" s="11">
        <v>5100</v>
      </c>
      <c r="W98" s="11">
        <v>4976</v>
      </c>
      <c r="X98" s="11">
        <v>4055</v>
      </c>
      <c r="Y98" s="11">
        <v>3688</v>
      </c>
      <c r="Z98" s="11">
        <v>3375</v>
      </c>
      <c r="AA98" s="11">
        <v>880</v>
      </c>
      <c r="AB98" s="11">
        <v>0</v>
      </c>
      <c r="AC98" s="11">
        <v>552</v>
      </c>
      <c r="AD98" s="11">
        <v>276</v>
      </c>
      <c r="AE98" s="11">
        <v>459</v>
      </c>
      <c r="AF98" s="11">
        <v>438</v>
      </c>
      <c r="AG98" s="11">
        <v>576</v>
      </c>
      <c r="AH98" s="11">
        <v>1148</v>
      </c>
      <c r="AI98" s="11">
        <v>1440</v>
      </c>
      <c r="AJ98" s="11">
        <v>1503</v>
      </c>
      <c r="AK98" s="11">
        <v>1256</v>
      </c>
      <c r="AL98" s="11">
        <v>1050</v>
      </c>
      <c r="AM98" s="11">
        <v>3388</v>
      </c>
      <c r="AN98" s="11">
        <v>3284</v>
      </c>
      <c r="AO98" s="11">
        <v>3555</v>
      </c>
      <c r="AP98" s="11">
        <v>3930</v>
      </c>
      <c r="AQ98" s="11">
        <v>4408</v>
      </c>
      <c r="AR98" s="11">
        <v>4609</v>
      </c>
      <c r="AS98" s="11">
        <v>4911</v>
      </c>
      <c r="AT98" s="11">
        <v>5933</v>
      </c>
      <c r="AU98" s="11">
        <v>5353</v>
      </c>
      <c r="AV98" s="11">
        <v>5018</v>
      </c>
      <c r="AW98" s="11">
        <v>599</v>
      </c>
      <c r="AX98" s="11">
        <v>992</v>
      </c>
      <c r="AY98" s="11">
        <v>1150</v>
      </c>
      <c r="AZ98" s="11">
        <v>1434</v>
      </c>
      <c r="BA98" s="11">
        <v>1642</v>
      </c>
      <c r="BB98" s="11">
        <v>3922</v>
      </c>
      <c r="BC98" s="11">
        <v>8432</v>
      </c>
      <c r="BD98" s="11">
        <v>10509</v>
      </c>
      <c r="BE98" s="11">
        <v>11764</v>
      </c>
      <c r="BF98" s="11">
        <v>5976</v>
      </c>
      <c r="BG98" s="11">
        <v>4135</v>
      </c>
      <c r="BH98" s="11">
        <v>6289</v>
      </c>
      <c r="BI98" s="11">
        <v>639</v>
      </c>
      <c r="BJ98" s="11">
        <v>2577</v>
      </c>
      <c r="BK98" s="11">
        <v>2859</v>
      </c>
      <c r="BL98" s="11">
        <v>2376</v>
      </c>
      <c r="BM98" s="11">
        <v>1280</v>
      </c>
      <c r="BN98" s="11">
        <v>2057</v>
      </c>
      <c r="BO98" s="11">
        <v>2220</v>
      </c>
      <c r="BP98" s="11">
        <v>2850</v>
      </c>
      <c r="BQ98" s="11">
        <v>4971</v>
      </c>
      <c r="BR98" s="11">
        <v>5969</v>
      </c>
    </row>
    <row r="99" spans="1:70" ht="12" customHeight="1" x14ac:dyDescent="0.2">
      <c r="A99" s="13"/>
      <c r="B99" s="7" t="s">
        <v>72</v>
      </c>
      <c r="C99" s="17"/>
      <c r="D99" s="17"/>
      <c r="E99" s="17">
        <v>0</v>
      </c>
      <c r="F99" s="17">
        <v>118</v>
      </c>
      <c r="G99" s="17">
        <v>187</v>
      </c>
      <c r="H99" s="17">
        <v>0</v>
      </c>
      <c r="I99" s="17">
        <v>120</v>
      </c>
      <c r="J99" s="17">
        <v>107</v>
      </c>
      <c r="K99" s="17">
        <v>0</v>
      </c>
      <c r="L99" s="17">
        <v>0</v>
      </c>
      <c r="M99" s="17">
        <v>0</v>
      </c>
      <c r="N99" s="17">
        <v>175</v>
      </c>
      <c r="O99" s="17">
        <v>0</v>
      </c>
      <c r="P99" s="17">
        <v>0</v>
      </c>
      <c r="Q99" s="17">
        <v>0</v>
      </c>
      <c r="R99" s="17">
        <v>76</v>
      </c>
      <c r="S99" s="17">
        <v>272</v>
      </c>
      <c r="T99" s="17">
        <v>78</v>
      </c>
      <c r="U99" s="17">
        <v>75</v>
      </c>
      <c r="V99" s="17">
        <v>248</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180</v>
      </c>
      <c r="AV99" s="17">
        <v>0</v>
      </c>
      <c r="AW99" s="17">
        <v>0</v>
      </c>
      <c r="AX99" s="17">
        <v>0</v>
      </c>
      <c r="AY99" s="17">
        <v>0</v>
      </c>
      <c r="AZ99" s="17">
        <v>0</v>
      </c>
      <c r="BA99" s="17">
        <v>158</v>
      </c>
      <c r="BB99" s="17">
        <v>0</v>
      </c>
      <c r="BC99" s="17">
        <v>379</v>
      </c>
      <c r="BD99" s="17">
        <v>0</v>
      </c>
      <c r="BE99" s="17">
        <v>0</v>
      </c>
      <c r="BF99" s="17">
        <v>0</v>
      </c>
      <c r="BG99" s="17">
        <v>0</v>
      </c>
      <c r="BH99" s="17">
        <v>0</v>
      </c>
      <c r="BI99" s="17">
        <v>0</v>
      </c>
      <c r="BJ99" s="17">
        <v>0</v>
      </c>
      <c r="BK99" s="17">
        <v>0</v>
      </c>
      <c r="BL99" s="17">
        <v>0</v>
      </c>
      <c r="BM99" s="17">
        <v>0</v>
      </c>
      <c r="BN99" s="17">
        <v>0</v>
      </c>
      <c r="BO99" s="17">
        <v>0</v>
      </c>
      <c r="BP99" s="17">
        <v>0</v>
      </c>
      <c r="BQ99" s="17">
        <v>0</v>
      </c>
      <c r="BR99" s="17">
        <v>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15">
        <v>13911</v>
      </c>
      <c r="F101" s="15">
        <v>14064</v>
      </c>
      <c r="G101" s="15">
        <v>13896</v>
      </c>
      <c r="H101" s="15">
        <v>14551</v>
      </c>
      <c r="I101" s="15">
        <v>12600</v>
      </c>
      <c r="J101" s="15">
        <v>13731</v>
      </c>
      <c r="K101" s="15">
        <v>13083</v>
      </c>
      <c r="L101" s="15">
        <v>13644</v>
      </c>
      <c r="M101" s="15">
        <v>8675</v>
      </c>
      <c r="N101" s="15">
        <v>8681</v>
      </c>
      <c r="O101" s="15">
        <v>9084</v>
      </c>
      <c r="P101" s="15">
        <v>9519</v>
      </c>
      <c r="Q101" s="15">
        <v>10956</v>
      </c>
      <c r="R101" s="15">
        <v>10327</v>
      </c>
      <c r="S101" s="15">
        <v>11084</v>
      </c>
      <c r="T101" s="15">
        <v>9320</v>
      </c>
      <c r="U101" s="15">
        <v>9430</v>
      </c>
      <c r="V101" s="15">
        <v>11292</v>
      </c>
      <c r="W101" s="15">
        <v>11598</v>
      </c>
      <c r="X101" s="15">
        <v>11169</v>
      </c>
      <c r="Y101" s="15">
        <v>7586</v>
      </c>
      <c r="Z101" s="15">
        <v>5697</v>
      </c>
      <c r="AA101" s="15">
        <v>2112</v>
      </c>
      <c r="AB101" s="15">
        <v>0</v>
      </c>
      <c r="AC101" s="15">
        <v>3312</v>
      </c>
      <c r="AD101" s="15">
        <v>2898</v>
      </c>
      <c r="AE101" s="15">
        <v>2907</v>
      </c>
      <c r="AF101" s="15">
        <v>2920</v>
      </c>
      <c r="AG101" s="15">
        <v>2592</v>
      </c>
      <c r="AH101" s="15">
        <v>3444</v>
      </c>
      <c r="AI101" s="15">
        <v>3960</v>
      </c>
      <c r="AJ101" s="15">
        <v>3841</v>
      </c>
      <c r="AK101" s="15">
        <v>3297</v>
      </c>
      <c r="AL101" s="15">
        <v>5256</v>
      </c>
      <c r="AM101" s="15">
        <v>11953</v>
      </c>
      <c r="AN101" s="15">
        <v>14036</v>
      </c>
      <c r="AO101" s="15">
        <v>16229</v>
      </c>
      <c r="AP101" s="15">
        <v>15926</v>
      </c>
      <c r="AQ101" s="15">
        <v>15860</v>
      </c>
      <c r="AR101" s="15">
        <v>19002</v>
      </c>
      <c r="AS101" s="15">
        <v>18336</v>
      </c>
      <c r="AT101" s="15">
        <v>19202</v>
      </c>
      <c r="AU101" s="15">
        <v>20938</v>
      </c>
      <c r="AV101" s="15">
        <v>23029</v>
      </c>
      <c r="AW101" s="15">
        <v>12593</v>
      </c>
      <c r="AX101" s="15">
        <v>12922</v>
      </c>
      <c r="AY101" s="15">
        <v>12986</v>
      </c>
      <c r="AZ101" s="15">
        <v>14630</v>
      </c>
      <c r="BA101" s="15">
        <v>13594</v>
      </c>
      <c r="BB101" s="15">
        <v>16901</v>
      </c>
      <c r="BC101" s="15">
        <v>25828</v>
      </c>
      <c r="BD101" s="15">
        <v>29720</v>
      </c>
      <c r="BE101" s="15">
        <v>32671</v>
      </c>
      <c r="BF101" s="15">
        <v>18864</v>
      </c>
      <c r="BG101" s="15">
        <v>17061</v>
      </c>
      <c r="BH101" s="15">
        <v>19008</v>
      </c>
      <c r="BI101" s="15">
        <v>9855</v>
      </c>
      <c r="BJ101" s="15">
        <v>9768</v>
      </c>
      <c r="BK101" s="15">
        <v>11028</v>
      </c>
      <c r="BL101" s="15">
        <v>11028</v>
      </c>
      <c r="BM101" s="15">
        <v>10967</v>
      </c>
      <c r="BN101" s="15">
        <v>19602</v>
      </c>
      <c r="BO101" s="15">
        <v>19174</v>
      </c>
      <c r="BP101" s="15">
        <v>25592</v>
      </c>
      <c r="BQ101" s="15">
        <v>26544</v>
      </c>
      <c r="BR101" s="15">
        <v>22524</v>
      </c>
    </row>
    <row r="102" spans="1:70" ht="12" customHeight="1" x14ac:dyDescent="0.2">
      <c r="A102" s="13"/>
      <c r="B102" s="10" t="s">
        <v>188</v>
      </c>
      <c r="C102" s="11"/>
      <c r="D102"/>
      <c r="E102" s="11">
        <v>3153</v>
      </c>
      <c r="F102" s="11">
        <v>3539</v>
      </c>
      <c r="G102" s="11">
        <v>2774</v>
      </c>
      <c r="H102" s="11">
        <v>3775</v>
      </c>
      <c r="I102" s="11">
        <v>2860</v>
      </c>
      <c r="J102" s="11">
        <v>3518</v>
      </c>
      <c r="K102" s="11">
        <v>3626</v>
      </c>
      <c r="L102" s="11">
        <v>3864</v>
      </c>
      <c r="M102" s="11">
        <v>1199</v>
      </c>
      <c r="N102" s="11">
        <v>1654</v>
      </c>
      <c r="O102" s="11">
        <v>1458</v>
      </c>
      <c r="P102" s="11">
        <v>1836</v>
      </c>
      <c r="Q102" s="11">
        <v>1553</v>
      </c>
      <c r="R102" s="11">
        <v>2098</v>
      </c>
      <c r="S102" s="11">
        <v>3067</v>
      </c>
      <c r="T102" s="11">
        <v>1265</v>
      </c>
      <c r="U102" s="11">
        <v>986</v>
      </c>
      <c r="V102" s="11">
        <v>1452</v>
      </c>
      <c r="W102" s="11">
        <v>1122</v>
      </c>
      <c r="X102" s="11">
        <v>1670</v>
      </c>
      <c r="Y102" s="11">
        <v>632</v>
      </c>
      <c r="Z102" s="11">
        <v>675</v>
      </c>
      <c r="AA102" s="11">
        <v>440</v>
      </c>
      <c r="AB102" s="11">
        <v>0</v>
      </c>
      <c r="AC102" s="11">
        <v>552</v>
      </c>
      <c r="AD102" s="11">
        <v>552</v>
      </c>
      <c r="AE102" s="11">
        <v>459</v>
      </c>
      <c r="AF102" s="11">
        <v>730</v>
      </c>
      <c r="AG102" s="11">
        <v>720</v>
      </c>
      <c r="AH102" s="11">
        <v>656</v>
      </c>
      <c r="AI102" s="11">
        <v>540</v>
      </c>
      <c r="AJ102" s="11">
        <v>835</v>
      </c>
      <c r="AK102" s="11">
        <v>785</v>
      </c>
      <c r="AL102" s="11">
        <v>1514</v>
      </c>
      <c r="AM102" s="11">
        <v>2461</v>
      </c>
      <c r="AN102" s="11">
        <v>2408</v>
      </c>
      <c r="AO102" s="11">
        <v>3744</v>
      </c>
      <c r="AP102" s="11">
        <v>3549</v>
      </c>
      <c r="AQ102" s="11">
        <v>4705</v>
      </c>
      <c r="AR102" s="11">
        <v>3936</v>
      </c>
      <c r="AS102" s="11">
        <v>3618</v>
      </c>
      <c r="AT102" s="11">
        <v>3754</v>
      </c>
      <c r="AU102" s="11">
        <v>4038</v>
      </c>
      <c r="AV102" s="11">
        <v>5752</v>
      </c>
      <c r="AW102" s="11">
        <v>2752</v>
      </c>
      <c r="AX102" s="11">
        <v>3305</v>
      </c>
      <c r="AY102" s="11">
        <v>2801</v>
      </c>
      <c r="AZ102" s="11">
        <v>4777</v>
      </c>
      <c r="BA102" s="11">
        <v>3431</v>
      </c>
      <c r="BB102" s="11">
        <v>3823</v>
      </c>
      <c r="BC102" s="11">
        <v>5519</v>
      </c>
      <c r="BD102" s="11">
        <v>4943</v>
      </c>
      <c r="BE102" s="11">
        <v>5667</v>
      </c>
      <c r="BF102" s="11">
        <v>2124</v>
      </c>
      <c r="BG102" s="11">
        <v>2826</v>
      </c>
      <c r="BH102" s="11">
        <v>3576</v>
      </c>
      <c r="BI102" s="11">
        <v>1668</v>
      </c>
      <c r="BJ102" s="11">
        <v>2130</v>
      </c>
      <c r="BK102" s="11">
        <v>966</v>
      </c>
      <c r="BL102" s="11">
        <v>966</v>
      </c>
      <c r="BM102" s="11">
        <v>2346</v>
      </c>
      <c r="BN102" s="11">
        <v>4043</v>
      </c>
      <c r="BO102" s="11">
        <v>3606</v>
      </c>
      <c r="BP102" s="11">
        <v>4370</v>
      </c>
      <c r="BQ102" s="11">
        <v>4337</v>
      </c>
      <c r="BR102" s="11">
        <v>4038</v>
      </c>
    </row>
    <row r="103" spans="1:70" ht="12" customHeight="1" x14ac:dyDescent="0.2">
      <c r="A103" s="13"/>
      <c r="B103" s="10" t="s">
        <v>189</v>
      </c>
      <c r="C103" s="11"/>
      <c r="D103"/>
      <c r="E103" s="11">
        <v>10758</v>
      </c>
      <c r="F103" s="11">
        <v>10525</v>
      </c>
      <c r="G103" s="11">
        <v>11122</v>
      </c>
      <c r="H103" s="11">
        <v>10776</v>
      </c>
      <c r="I103" s="11">
        <v>9740</v>
      </c>
      <c r="J103" s="11">
        <v>10213</v>
      </c>
      <c r="K103" s="11">
        <v>9457</v>
      </c>
      <c r="L103" s="11">
        <v>9780</v>
      </c>
      <c r="M103" s="11">
        <v>7476</v>
      </c>
      <c r="N103" s="11">
        <v>7027</v>
      </c>
      <c r="O103" s="11">
        <v>7626</v>
      </c>
      <c r="P103" s="11">
        <v>7683</v>
      </c>
      <c r="Q103" s="11">
        <v>9403</v>
      </c>
      <c r="R103" s="11">
        <v>8229</v>
      </c>
      <c r="S103" s="11">
        <v>8017</v>
      </c>
      <c r="T103" s="11">
        <v>8055</v>
      </c>
      <c r="U103" s="11">
        <v>8444</v>
      </c>
      <c r="V103" s="11">
        <v>9840</v>
      </c>
      <c r="W103" s="11">
        <v>10476</v>
      </c>
      <c r="X103" s="11">
        <v>9499</v>
      </c>
      <c r="Y103" s="11">
        <v>6954</v>
      </c>
      <c r="Z103" s="11">
        <v>5022</v>
      </c>
      <c r="AA103" s="11">
        <v>1672</v>
      </c>
      <c r="AB103" s="11">
        <v>0</v>
      </c>
      <c r="AC103" s="11">
        <v>2760</v>
      </c>
      <c r="AD103" s="11">
        <v>2346</v>
      </c>
      <c r="AE103" s="11">
        <v>2448</v>
      </c>
      <c r="AF103" s="11">
        <v>2190</v>
      </c>
      <c r="AG103" s="11">
        <v>1872</v>
      </c>
      <c r="AH103" s="11">
        <v>2788</v>
      </c>
      <c r="AI103" s="11">
        <v>3420</v>
      </c>
      <c r="AJ103" s="11">
        <v>3006</v>
      </c>
      <c r="AK103" s="11">
        <v>2512</v>
      </c>
      <c r="AL103" s="11">
        <v>3742</v>
      </c>
      <c r="AM103" s="11">
        <v>9492</v>
      </c>
      <c r="AN103" s="11">
        <v>11628</v>
      </c>
      <c r="AO103" s="11">
        <v>12485</v>
      </c>
      <c r="AP103" s="11">
        <v>12377</v>
      </c>
      <c r="AQ103" s="11">
        <v>11155</v>
      </c>
      <c r="AR103" s="11">
        <v>15066</v>
      </c>
      <c r="AS103" s="11">
        <v>14718</v>
      </c>
      <c r="AT103" s="11">
        <v>15448</v>
      </c>
      <c r="AU103" s="11">
        <v>16900</v>
      </c>
      <c r="AV103" s="11">
        <v>17277</v>
      </c>
      <c r="AW103" s="11">
        <v>9841</v>
      </c>
      <c r="AX103" s="11">
        <v>9617</v>
      </c>
      <c r="AY103" s="11">
        <v>10185</v>
      </c>
      <c r="AZ103" s="11">
        <v>9853</v>
      </c>
      <c r="BA103" s="11">
        <v>10163</v>
      </c>
      <c r="BB103" s="11">
        <v>13078</v>
      </c>
      <c r="BC103" s="11">
        <v>20309</v>
      </c>
      <c r="BD103" s="11">
        <v>24777</v>
      </c>
      <c r="BE103" s="11">
        <v>27004</v>
      </c>
      <c r="BF103" s="11">
        <v>16740</v>
      </c>
      <c r="BG103" s="11">
        <v>14235</v>
      </c>
      <c r="BH103" s="11">
        <v>15432</v>
      </c>
      <c r="BI103" s="11">
        <v>8187</v>
      </c>
      <c r="BJ103" s="11">
        <v>7638</v>
      </c>
      <c r="BK103" s="11">
        <v>10062</v>
      </c>
      <c r="BL103" s="11">
        <v>10062</v>
      </c>
      <c r="BM103" s="11">
        <v>8621</v>
      </c>
      <c r="BN103" s="11">
        <v>15559</v>
      </c>
      <c r="BO103" s="11">
        <v>15568</v>
      </c>
      <c r="BP103" s="11">
        <v>21222</v>
      </c>
      <c r="BQ103" s="11">
        <v>22207</v>
      </c>
      <c r="BR103" s="11">
        <v>18486</v>
      </c>
    </row>
    <row r="104" spans="1:70" ht="12" customHeight="1" x14ac:dyDescent="0.2">
      <c r="A104" s="13"/>
      <c r="B104" s="10"/>
      <c r="C104" s="11" t="s">
        <v>69</v>
      </c>
      <c r="D104"/>
      <c r="E104" s="11">
        <v>2978</v>
      </c>
      <c r="F104" s="11">
        <v>3380</v>
      </c>
      <c r="G104" s="11">
        <v>4019</v>
      </c>
      <c r="H104" s="11">
        <v>3672</v>
      </c>
      <c r="I104" s="11">
        <v>2806</v>
      </c>
      <c r="J104" s="11">
        <v>2834</v>
      </c>
      <c r="K104" s="11">
        <v>2536</v>
      </c>
      <c r="L104" s="11">
        <v>3307</v>
      </c>
      <c r="M104" s="11">
        <v>2884</v>
      </c>
      <c r="N104" s="11">
        <v>2309</v>
      </c>
      <c r="O104" s="11">
        <v>1803</v>
      </c>
      <c r="P104" s="11">
        <v>1667</v>
      </c>
      <c r="Q104" s="11">
        <v>1716</v>
      </c>
      <c r="R104" s="11">
        <v>1692</v>
      </c>
      <c r="S104" s="11">
        <v>963</v>
      </c>
      <c r="T104" s="11">
        <v>1760</v>
      </c>
      <c r="U104" s="11">
        <v>1730</v>
      </c>
      <c r="V104" s="11">
        <v>2580</v>
      </c>
      <c r="W104" s="11">
        <v>3045</v>
      </c>
      <c r="X104" s="11">
        <v>2759</v>
      </c>
      <c r="Y104" s="11">
        <v>1388</v>
      </c>
      <c r="Z104" s="11">
        <v>702</v>
      </c>
      <c r="AA104" s="11">
        <v>264</v>
      </c>
      <c r="AB104" s="11">
        <v>0</v>
      </c>
      <c r="AC104" s="11">
        <v>828</v>
      </c>
      <c r="AD104" s="11">
        <v>1104</v>
      </c>
      <c r="AE104" s="11">
        <v>459</v>
      </c>
      <c r="AF104" s="11">
        <v>438</v>
      </c>
      <c r="AG104" s="11">
        <v>576</v>
      </c>
      <c r="AH104" s="11">
        <v>656</v>
      </c>
      <c r="AI104" s="11">
        <v>1260</v>
      </c>
      <c r="AJ104" s="11">
        <v>835</v>
      </c>
      <c r="AK104" s="11">
        <v>314</v>
      </c>
      <c r="AL104" s="11">
        <v>1346</v>
      </c>
      <c r="AM104" s="11">
        <v>4251</v>
      </c>
      <c r="AN104" s="11">
        <v>4838</v>
      </c>
      <c r="AO104" s="11">
        <v>5063</v>
      </c>
      <c r="AP104" s="11">
        <v>5435</v>
      </c>
      <c r="AQ104" s="11">
        <v>4253</v>
      </c>
      <c r="AR104" s="11">
        <v>5390</v>
      </c>
      <c r="AS104" s="11">
        <v>4226</v>
      </c>
      <c r="AT104" s="11">
        <v>5925</v>
      </c>
      <c r="AU104" s="11">
        <v>5446</v>
      </c>
      <c r="AV104" s="11">
        <v>6340</v>
      </c>
      <c r="AW104" s="11">
        <v>4469</v>
      </c>
      <c r="AX104" s="11">
        <v>3640</v>
      </c>
      <c r="AY104" s="11">
        <v>5519</v>
      </c>
      <c r="AZ104" s="11">
        <v>5511</v>
      </c>
      <c r="BA104" s="11">
        <v>5514</v>
      </c>
      <c r="BB104" s="11">
        <v>4524</v>
      </c>
      <c r="BC104" s="11">
        <v>3013</v>
      </c>
      <c r="BD104" s="11">
        <v>5531</v>
      </c>
      <c r="BE104" s="11">
        <v>4977</v>
      </c>
      <c r="BF104" s="11">
        <v>4428</v>
      </c>
      <c r="BG104" s="11">
        <v>4120</v>
      </c>
      <c r="BH104" s="11">
        <v>3194</v>
      </c>
      <c r="BI104" s="11">
        <v>2703</v>
      </c>
      <c r="BJ104" s="11">
        <v>2160</v>
      </c>
      <c r="BK104" s="11">
        <v>3822</v>
      </c>
      <c r="BL104" s="11">
        <v>3822</v>
      </c>
      <c r="BM104" s="11">
        <v>2026</v>
      </c>
      <c r="BN104" s="11">
        <v>3687</v>
      </c>
      <c r="BO104" s="11">
        <v>4231</v>
      </c>
      <c r="BP104" s="11">
        <v>6330</v>
      </c>
      <c r="BQ104" s="11">
        <v>5646</v>
      </c>
      <c r="BR104" s="11">
        <v>3794</v>
      </c>
    </row>
    <row r="105" spans="1:70" ht="12" customHeight="1" x14ac:dyDescent="0.2">
      <c r="A105" s="13"/>
      <c r="B105" s="10"/>
      <c r="C105" s="11" t="s">
        <v>190</v>
      </c>
      <c r="D105"/>
      <c r="E105" s="11">
        <v>7780</v>
      </c>
      <c r="F105" s="11">
        <v>7145</v>
      </c>
      <c r="G105" s="11">
        <v>7103</v>
      </c>
      <c r="H105" s="11">
        <v>7104</v>
      </c>
      <c r="I105" s="11">
        <v>6934</v>
      </c>
      <c r="J105" s="11">
        <v>7379</v>
      </c>
      <c r="K105" s="11">
        <v>6921</v>
      </c>
      <c r="L105" s="11">
        <v>6473</v>
      </c>
      <c r="M105" s="11">
        <v>4592</v>
      </c>
      <c r="N105" s="11">
        <v>4718</v>
      </c>
      <c r="O105" s="11">
        <v>5823</v>
      </c>
      <c r="P105" s="11">
        <v>6016</v>
      </c>
      <c r="Q105" s="11">
        <v>7687</v>
      </c>
      <c r="R105" s="11">
        <v>6537</v>
      </c>
      <c r="S105" s="11">
        <v>7054</v>
      </c>
      <c r="T105" s="11">
        <v>6295</v>
      </c>
      <c r="U105" s="11">
        <v>6714</v>
      </c>
      <c r="V105" s="11">
        <v>7260</v>
      </c>
      <c r="W105" s="11">
        <v>7431</v>
      </c>
      <c r="X105" s="11">
        <v>6740</v>
      </c>
      <c r="Y105" s="11">
        <v>5566</v>
      </c>
      <c r="Z105" s="11">
        <v>4320</v>
      </c>
      <c r="AA105" s="11">
        <v>1408</v>
      </c>
      <c r="AB105" s="11">
        <v>0</v>
      </c>
      <c r="AC105" s="11">
        <v>1932</v>
      </c>
      <c r="AD105" s="11">
        <v>1242</v>
      </c>
      <c r="AE105" s="11">
        <v>1989</v>
      </c>
      <c r="AF105" s="11">
        <v>1752</v>
      </c>
      <c r="AG105" s="11">
        <v>1296</v>
      </c>
      <c r="AH105" s="11">
        <v>2132</v>
      </c>
      <c r="AI105" s="11">
        <v>2160</v>
      </c>
      <c r="AJ105" s="11">
        <v>2171</v>
      </c>
      <c r="AK105" s="11">
        <v>2198</v>
      </c>
      <c r="AL105" s="11">
        <v>2396</v>
      </c>
      <c r="AM105" s="11">
        <v>5241</v>
      </c>
      <c r="AN105" s="11">
        <v>6790</v>
      </c>
      <c r="AO105" s="11">
        <v>7422</v>
      </c>
      <c r="AP105" s="11">
        <v>6942</v>
      </c>
      <c r="AQ105" s="11">
        <v>6902</v>
      </c>
      <c r="AR105" s="11">
        <v>9676</v>
      </c>
      <c r="AS105" s="11">
        <v>10492</v>
      </c>
      <c r="AT105" s="11">
        <v>9523</v>
      </c>
      <c r="AU105" s="11">
        <v>11454</v>
      </c>
      <c r="AV105" s="11">
        <v>10937</v>
      </c>
      <c r="AW105" s="11">
        <v>5372</v>
      </c>
      <c r="AX105" s="11">
        <v>5977</v>
      </c>
      <c r="AY105" s="11">
        <v>4666</v>
      </c>
      <c r="AZ105" s="11">
        <v>4342</v>
      </c>
      <c r="BA105" s="11">
        <v>4649</v>
      </c>
      <c r="BB105" s="11">
        <v>8554</v>
      </c>
      <c r="BC105" s="11">
        <v>17296</v>
      </c>
      <c r="BD105" s="11">
        <v>19246</v>
      </c>
      <c r="BE105" s="11">
        <v>22027</v>
      </c>
      <c r="BF105" s="11">
        <v>12312</v>
      </c>
      <c r="BG105" s="11">
        <v>10115</v>
      </c>
      <c r="BH105" s="11">
        <v>12238</v>
      </c>
      <c r="BI105" s="11">
        <v>5484</v>
      </c>
      <c r="BJ105" s="11">
        <v>5478</v>
      </c>
      <c r="BK105" s="11">
        <v>6240</v>
      </c>
      <c r="BL105" s="11">
        <v>6240</v>
      </c>
      <c r="BM105" s="11">
        <v>6595</v>
      </c>
      <c r="BN105" s="11">
        <v>11872</v>
      </c>
      <c r="BO105" s="11">
        <v>11337</v>
      </c>
      <c r="BP105" s="11">
        <v>14892</v>
      </c>
      <c r="BQ105" s="11">
        <v>16561</v>
      </c>
      <c r="BR105" s="11">
        <v>14692</v>
      </c>
    </row>
    <row r="106" spans="1:70"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36">
        <v>5684</v>
      </c>
      <c r="F107" s="36">
        <v>5514</v>
      </c>
      <c r="G107" s="36">
        <v>4640</v>
      </c>
      <c r="H107" s="36">
        <v>6631</v>
      </c>
      <c r="I107" s="36">
        <v>5878</v>
      </c>
      <c r="J107" s="36">
        <v>7085</v>
      </c>
      <c r="K107" s="36">
        <v>7308</v>
      </c>
      <c r="L107" s="36">
        <v>7084</v>
      </c>
      <c r="M107" s="36">
        <v>3362</v>
      </c>
      <c r="N107" s="36">
        <v>3117</v>
      </c>
      <c r="O107" s="36">
        <v>3292</v>
      </c>
      <c r="P107" s="36">
        <v>3769</v>
      </c>
      <c r="Q107" s="36">
        <v>4608</v>
      </c>
      <c r="R107" s="36">
        <v>5029</v>
      </c>
      <c r="S107" s="36">
        <v>5780</v>
      </c>
      <c r="T107" s="36">
        <v>3554</v>
      </c>
      <c r="U107" s="36">
        <v>2715</v>
      </c>
      <c r="V107" s="36">
        <v>3332</v>
      </c>
      <c r="W107" s="36">
        <v>4095</v>
      </c>
      <c r="X107" s="36">
        <v>3690</v>
      </c>
      <c r="Y107" s="36">
        <v>2818</v>
      </c>
      <c r="Z107" s="36">
        <v>1242</v>
      </c>
      <c r="AA107" s="36">
        <v>704</v>
      </c>
      <c r="AB107" s="36">
        <v>0</v>
      </c>
      <c r="AC107" s="36">
        <v>1518</v>
      </c>
      <c r="AD107" s="36">
        <v>1518</v>
      </c>
      <c r="AE107" s="36">
        <v>1377</v>
      </c>
      <c r="AF107" s="36">
        <v>1460</v>
      </c>
      <c r="AG107" s="36">
        <v>1584</v>
      </c>
      <c r="AH107" s="36">
        <v>1148</v>
      </c>
      <c r="AI107" s="36">
        <v>720</v>
      </c>
      <c r="AJ107" s="36">
        <v>1336</v>
      </c>
      <c r="AK107" s="36">
        <v>1413</v>
      </c>
      <c r="AL107" s="36">
        <v>2218</v>
      </c>
      <c r="AM107" s="36">
        <v>5226</v>
      </c>
      <c r="AN107" s="36">
        <v>5322</v>
      </c>
      <c r="AO107" s="36">
        <v>6429</v>
      </c>
      <c r="AP107" s="36">
        <v>7339</v>
      </c>
      <c r="AQ107" s="36">
        <v>6736</v>
      </c>
      <c r="AR107" s="36">
        <v>8965</v>
      </c>
      <c r="AS107" s="36">
        <v>8522</v>
      </c>
      <c r="AT107" s="36">
        <v>8172</v>
      </c>
      <c r="AU107" s="36">
        <v>10070</v>
      </c>
      <c r="AV107" s="36">
        <v>10416</v>
      </c>
      <c r="AW107" s="36">
        <v>6910</v>
      </c>
      <c r="AX107" s="36">
        <v>8062</v>
      </c>
      <c r="AY107" s="36">
        <v>6488</v>
      </c>
      <c r="AZ107" s="36">
        <v>7809</v>
      </c>
      <c r="BA107" s="36">
        <v>6558</v>
      </c>
      <c r="BB107" s="36">
        <v>6622</v>
      </c>
      <c r="BC107" s="36">
        <v>11116</v>
      </c>
      <c r="BD107" s="36">
        <v>8991</v>
      </c>
      <c r="BE107" s="36">
        <v>12947</v>
      </c>
      <c r="BF107" s="36">
        <v>8262</v>
      </c>
      <c r="BG107" s="36">
        <v>7873</v>
      </c>
      <c r="BH107" s="36">
        <v>5934</v>
      </c>
      <c r="BI107" s="36">
        <v>3561</v>
      </c>
      <c r="BJ107" s="36">
        <v>3255</v>
      </c>
      <c r="BK107" s="36">
        <v>3822</v>
      </c>
      <c r="BL107" s="36">
        <v>4479</v>
      </c>
      <c r="BM107" s="36">
        <v>3768</v>
      </c>
      <c r="BN107" s="36">
        <v>8869</v>
      </c>
      <c r="BO107" s="36">
        <v>9796</v>
      </c>
      <c r="BP107" s="36">
        <v>15233</v>
      </c>
      <c r="BQ107" s="36">
        <v>14172</v>
      </c>
      <c r="BR107" s="36">
        <v>11630</v>
      </c>
    </row>
    <row r="108" spans="1:70" ht="12" customHeight="1" x14ac:dyDescent="0.2">
      <c r="A108" s="3"/>
      <c r="B108"/>
      <c r="C108"/>
      <c r="D108"/>
      <c r="BL108"/>
      <c r="BM108"/>
      <c r="BN108"/>
      <c r="BO108"/>
      <c r="BP108"/>
      <c r="BQ108"/>
      <c r="BR108"/>
    </row>
    <row r="109" spans="1:70" ht="12" customHeight="1" x14ac:dyDescent="0.2">
      <c r="A109" s="13"/>
      <c r="B109" s="15" t="s">
        <v>74</v>
      </c>
      <c r="C109" s="1"/>
      <c r="D109" s="14"/>
      <c r="E109" s="15">
        <v>5684</v>
      </c>
      <c r="F109" s="15">
        <v>5514</v>
      </c>
      <c r="G109" s="15">
        <v>4640</v>
      </c>
      <c r="H109" s="15">
        <v>6631</v>
      </c>
      <c r="I109" s="15">
        <v>5878</v>
      </c>
      <c r="J109" s="15">
        <v>7085</v>
      </c>
      <c r="K109" s="15">
        <v>7308</v>
      </c>
      <c r="L109" s="15">
        <v>7084</v>
      </c>
      <c r="M109" s="15">
        <v>3362</v>
      </c>
      <c r="N109" s="15">
        <v>3117</v>
      </c>
      <c r="O109" s="15">
        <v>3292</v>
      </c>
      <c r="P109" s="15">
        <v>3769</v>
      </c>
      <c r="Q109" s="15">
        <v>4608</v>
      </c>
      <c r="R109" s="15">
        <v>5029</v>
      </c>
      <c r="S109" s="15">
        <v>5780</v>
      </c>
      <c r="T109" s="15">
        <v>3554</v>
      </c>
      <c r="U109" s="15">
        <v>2715</v>
      </c>
      <c r="V109" s="15">
        <v>3332</v>
      </c>
      <c r="W109" s="15">
        <v>4095</v>
      </c>
      <c r="X109" s="15">
        <v>3690</v>
      </c>
      <c r="Y109" s="15">
        <v>2818</v>
      </c>
      <c r="Z109" s="15">
        <v>1242</v>
      </c>
      <c r="AA109" s="15">
        <v>704</v>
      </c>
      <c r="AB109" s="15">
        <v>0</v>
      </c>
      <c r="AC109" s="15">
        <v>1518</v>
      </c>
      <c r="AD109" s="15">
        <v>1518</v>
      </c>
      <c r="AE109" s="15">
        <v>1377</v>
      </c>
      <c r="AF109" s="15">
        <v>1460</v>
      </c>
      <c r="AG109" s="15">
        <v>1584</v>
      </c>
      <c r="AH109" s="15">
        <v>1148</v>
      </c>
      <c r="AI109" s="15">
        <v>720</v>
      </c>
      <c r="AJ109" s="15">
        <v>1336</v>
      </c>
      <c r="AK109" s="15">
        <v>1413</v>
      </c>
      <c r="AL109" s="15">
        <v>2218</v>
      </c>
      <c r="AM109" s="15">
        <v>5226</v>
      </c>
      <c r="AN109" s="15">
        <v>5322</v>
      </c>
      <c r="AO109" s="15">
        <v>6429</v>
      </c>
      <c r="AP109" s="15">
        <v>7339</v>
      </c>
      <c r="AQ109" s="15">
        <v>6736</v>
      </c>
      <c r="AR109" s="15">
        <v>8965</v>
      </c>
      <c r="AS109" s="15">
        <v>8522</v>
      </c>
      <c r="AT109" s="15">
        <v>8172</v>
      </c>
      <c r="AU109" s="15">
        <v>10070</v>
      </c>
      <c r="AV109" s="15">
        <v>10416</v>
      </c>
      <c r="AW109" s="15">
        <v>6910</v>
      </c>
      <c r="AX109" s="15">
        <v>8062</v>
      </c>
      <c r="AY109" s="15">
        <v>6488</v>
      </c>
      <c r="AZ109" s="15">
        <v>7809</v>
      </c>
      <c r="BA109" s="15">
        <v>6558</v>
      </c>
      <c r="BB109" s="15">
        <v>6622</v>
      </c>
      <c r="BC109" s="15">
        <v>11116</v>
      </c>
      <c r="BD109" s="15">
        <v>8991</v>
      </c>
      <c r="BE109" s="15">
        <v>12947</v>
      </c>
      <c r="BF109" s="15">
        <v>8262</v>
      </c>
      <c r="BG109" s="15">
        <v>7873</v>
      </c>
      <c r="BH109" s="15">
        <v>5934</v>
      </c>
      <c r="BI109" s="15">
        <v>3561</v>
      </c>
      <c r="BJ109" s="15">
        <v>3255</v>
      </c>
      <c r="BK109" s="15">
        <v>3822</v>
      </c>
      <c r="BL109" s="15">
        <v>4479</v>
      </c>
      <c r="BM109" s="15">
        <v>3768</v>
      </c>
      <c r="BN109" s="15">
        <v>8869</v>
      </c>
      <c r="BO109" s="15">
        <v>9796</v>
      </c>
      <c r="BP109" s="15">
        <v>15233</v>
      </c>
      <c r="BQ109" s="15">
        <v>14172</v>
      </c>
      <c r="BR109" s="15">
        <v>11630</v>
      </c>
    </row>
    <row r="110" spans="1:70" ht="12" customHeight="1" x14ac:dyDescent="0.2">
      <c r="A110" s="6"/>
      <c r="B110" s="10" t="s">
        <v>18</v>
      </c>
      <c r="C110" s="11"/>
      <c r="D110" s="11"/>
      <c r="E110" s="11">
        <v>414</v>
      </c>
      <c r="F110" s="11">
        <v>651</v>
      </c>
      <c r="G110" s="11">
        <v>88</v>
      </c>
      <c r="H110" s="11">
        <v>0</v>
      </c>
      <c r="I110" s="11">
        <v>292</v>
      </c>
      <c r="J110" s="11">
        <v>268</v>
      </c>
      <c r="K110" s="11">
        <v>749</v>
      </c>
      <c r="L110" s="11">
        <v>256</v>
      </c>
      <c r="M110" s="11">
        <v>180</v>
      </c>
      <c r="N110" s="11">
        <v>0</v>
      </c>
      <c r="O110" s="11">
        <v>178</v>
      </c>
      <c r="P110" s="11">
        <v>420</v>
      </c>
      <c r="Q110" s="11">
        <v>716</v>
      </c>
      <c r="R110" s="11">
        <v>716</v>
      </c>
      <c r="S110" s="11">
        <v>1124</v>
      </c>
      <c r="T110" s="11">
        <v>791</v>
      </c>
      <c r="U110" s="11">
        <v>671</v>
      </c>
      <c r="V110" s="11">
        <v>248</v>
      </c>
      <c r="W110" s="11">
        <v>378</v>
      </c>
      <c r="X110" s="11">
        <v>308</v>
      </c>
      <c r="Y110" s="11">
        <v>740</v>
      </c>
      <c r="Z110" s="11">
        <v>243</v>
      </c>
      <c r="AA110" s="11">
        <v>176</v>
      </c>
      <c r="AB110" s="11">
        <v>0</v>
      </c>
      <c r="AC110" s="11">
        <v>138</v>
      </c>
      <c r="AD110" s="11">
        <v>414</v>
      </c>
      <c r="AE110" s="11">
        <v>612</v>
      </c>
      <c r="AF110" s="11">
        <v>292</v>
      </c>
      <c r="AG110" s="11">
        <v>144</v>
      </c>
      <c r="AH110" s="11">
        <v>164</v>
      </c>
      <c r="AI110" s="11">
        <v>180</v>
      </c>
      <c r="AJ110" s="11">
        <v>167</v>
      </c>
      <c r="AK110" s="11">
        <v>0</v>
      </c>
      <c r="AL110" s="11">
        <v>204</v>
      </c>
      <c r="AM110" s="11">
        <v>327</v>
      </c>
      <c r="AN110" s="11">
        <v>616</v>
      </c>
      <c r="AO110" s="11">
        <v>335</v>
      </c>
      <c r="AP110" s="11">
        <v>140</v>
      </c>
      <c r="AQ110" s="11">
        <v>535</v>
      </c>
      <c r="AR110" s="11">
        <v>1114</v>
      </c>
      <c r="AS110" s="11">
        <v>1929</v>
      </c>
      <c r="AT110" s="11">
        <v>746</v>
      </c>
      <c r="AU110" s="11">
        <v>964</v>
      </c>
      <c r="AV110" s="11">
        <v>806</v>
      </c>
      <c r="AW110" s="11">
        <v>1174</v>
      </c>
      <c r="AX110" s="11">
        <v>1127</v>
      </c>
      <c r="AY110" s="11">
        <v>702</v>
      </c>
      <c r="AZ110" s="11">
        <v>740</v>
      </c>
      <c r="BA110" s="11">
        <v>548</v>
      </c>
      <c r="BB110" s="11">
        <v>146</v>
      </c>
      <c r="BC110" s="11">
        <v>2024</v>
      </c>
      <c r="BD110" s="11">
        <v>1682</v>
      </c>
      <c r="BE110" s="11">
        <v>3334</v>
      </c>
      <c r="BF110" s="11">
        <v>2286</v>
      </c>
      <c r="BG110" s="11">
        <v>1860</v>
      </c>
      <c r="BH110" s="11">
        <v>600</v>
      </c>
      <c r="BI110" s="11">
        <v>852</v>
      </c>
      <c r="BJ110" s="11">
        <v>474</v>
      </c>
      <c r="BK110" s="11">
        <v>0</v>
      </c>
      <c r="BL110" s="11">
        <v>1515</v>
      </c>
      <c r="BM110" s="11">
        <v>960</v>
      </c>
      <c r="BN110" s="11">
        <v>3070</v>
      </c>
      <c r="BO110" s="11">
        <v>3765</v>
      </c>
      <c r="BP110" s="11">
        <v>4906</v>
      </c>
      <c r="BQ110" s="11">
        <v>5574</v>
      </c>
      <c r="BR110" s="11">
        <v>4867</v>
      </c>
    </row>
    <row r="111" spans="1:70" ht="12" customHeight="1" x14ac:dyDescent="0.2">
      <c r="A111" s="6"/>
      <c r="B111" s="10"/>
      <c r="C111" s="11" t="s">
        <v>19</v>
      </c>
      <c r="D111" s="11"/>
      <c r="E111" s="11">
        <v>414</v>
      </c>
      <c r="F111" s="11">
        <v>651</v>
      </c>
      <c r="G111" s="11">
        <v>88</v>
      </c>
      <c r="H111" s="11">
        <v>0</v>
      </c>
      <c r="I111" s="11">
        <v>292</v>
      </c>
      <c r="J111" s="11">
        <v>268</v>
      </c>
      <c r="K111" s="11">
        <v>749</v>
      </c>
      <c r="L111" s="11">
        <v>256</v>
      </c>
      <c r="M111" s="11">
        <v>180</v>
      </c>
      <c r="N111" s="11">
        <v>0</v>
      </c>
      <c r="O111" s="11">
        <v>178</v>
      </c>
      <c r="P111" s="11">
        <v>420</v>
      </c>
      <c r="Q111" s="11">
        <v>716</v>
      </c>
      <c r="R111" s="11">
        <v>716</v>
      </c>
      <c r="S111" s="11">
        <v>1124</v>
      </c>
      <c r="T111" s="11">
        <v>791</v>
      </c>
      <c r="U111" s="11">
        <v>671</v>
      </c>
      <c r="V111" s="11">
        <v>248</v>
      </c>
      <c r="W111" s="11">
        <v>378</v>
      </c>
      <c r="X111" s="11">
        <v>308</v>
      </c>
      <c r="Y111" s="11">
        <v>740</v>
      </c>
      <c r="Z111" s="11">
        <v>243</v>
      </c>
      <c r="AA111" s="11">
        <v>176</v>
      </c>
      <c r="AB111" s="11">
        <v>0</v>
      </c>
      <c r="AC111" s="11">
        <v>138</v>
      </c>
      <c r="AD111" s="11">
        <v>414</v>
      </c>
      <c r="AE111" s="11">
        <v>612</v>
      </c>
      <c r="AF111" s="11">
        <v>292</v>
      </c>
      <c r="AG111" s="11">
        <v>144</v>
      </c>
      <c r="AH111" s="11">
        <v>164</v>
      </c>
      <c r="AI111" s="11">
        <v>180</v>
      </c>
      <c r="AJ111" s="11">
        <v>167</v>
      </c>
      <c r="AK111" s="11">
        <v>0</v>
      </c>
      <c r="AL111" s="11">
        <v>204</v>
      </c>
      <c r="AM111" s="11">
        <v>327</v>
      </c>
      <c r="AN111" s="11">
        <v>616</v>
      </c>
      <c r="AO111" s="11">
        <v>335</v>
      </c>
      <c r="AP111" s="11">
        <v>140</v>
      </c>
      <c r="AQ111" s="11">
        <v>535</v>
      </c>
      <c r="AR111" s="11">
        <v>1114</v>
      </c>
      <c r="AS111" s="11">
        <v>1929</v>
      </c>
      <c r="AT111" s="11">
        <v>746</v>
      </c>
      <c r="AU111" s="11">
        <v>964</v>
      </c>
      <c r="AV111" s="11">
        <v>806</v>
      </c>
      <c r="AW111" s="11">
        <v>1174</v>
      </c>
      <c r="AX111" s="11">
        <v>1127</v>
      </c>
      <c r="AY111" s="11">
        <v>702</v>
      </c>
      <c r="AZ111" s="11">
        <v>740</v>
      </c>
      <c r="BA111" s="11">
        <v>548</v>
      </c>
      <c r="BB111" s="11">
        <v>146</v>
      </c>
      <c r="BC111" s="11">
        <v>2024</v>
      </c>
      <c r="BD111" s="11">
        <v>1682</v>
      </c>
      <c r="BE111" s="11">
        <v>3334</v>
      </c>
      <c r="BF111" s="11">
        <v>2286</v>
      </c>
      <c r="BG111" s="11">
        <v>1860</v>
      </c>
      <c r="BH111" s="11">
        <v>600</v>
      </c>
      <c r="BI111" s="11">
        <v>852</v>
      </c>
      <c r="BJ111" s="11">
        <v>474</v>
      </c>
      <c r="BK111" s="11">
        <v>0</v>
      </c>
      <c r="BL111" s="11">
        <v>1515</v>
      </c>
      <c r="BM111" s="11">
        <v>960</v>
      </c>
      <c r="BN111" s="11">
        <v>3070</v>
      </c>
      <c r="BO111" s="11">
        <v>3765</v>
      </c>
      <c r="BP111" s="11">
        <v>4906</v>
      </c>
      <c r="BQ111" s="11">
        <v>5574</v>
      </c>
      <c r="BR111" s="11">
        <v>4867</v>
      </c>
    </row>
    <row r="112" spans="1:70" ht="12" customHeight="1" x14ac:dyDescent="0.2">
      <c r="A112" s="6"/>
      <c r="B112" s="10" t="s">
        <v>20</v>
      </c>
      <c r="C112" s="11"/>
      <c r="D112" s="11"/>
      <c r="E112" s="11">
        <v>1627</v>
      </c>
      <c r="F112" s="11">
        <v>1331</v>
      </c>
      <c r="G112" s="11">
        <v>1169</v>
      </c>
      <c r="H112" s="11">
        <v>1874</v>
      </c>
      <c r="I112" s="11">
        <v>1568</v>
      </c>
      <c r="J112" s="11">
        <v>1234</v>
      </c>
      <c r="K112" s="11">
        <v>2264</v>
      </c>
      <c r="L112" s="11">
        <v>1964</v>
      </c>
      <c r="M112" s="11">
        <v>1256</v>
      </c>
      <c r="N112" s="11">
        <v>1341</v>
      </c>
      <c r="O112" s="11">
        <v>1499</v>
      </c>
      <c r="P112" s="11">
        <v>1747</v>
      </c>
      <c r="Q112" s="11">
        <v>1112</v>
      </c>
      <c r="R112" s="11">
        <v>1412</v>
      </c>
      <c r="S112" s="11">
        <v>1512</v>
      </c>
      <c r="T112" s="11">
        <v>1079</v>
      </c>
      <c r="U112" s="11">
        <v>411</v>
      </c>
      <c r="V112" s="11">
        <v>1014</v>
      </c>
      <c r="W112" s="11">
        <v>1799</v>
      </c>
      <c r="X112" s="11">
        <v>1383</v>
      </c>
      <c r="Y112" s="11">
        <v>858</v>
      </c>
      <c r="Z112" s="11">
        <v>378</v>
      </c>
      <c r="AA112" s="11">
        <v>88</v>
      </c>
      <c r="AB112" s="11">
        <v>0</v>
      </c>
      <c r="AC112" s="11">
        <v>552</v>
      </c>
      <c r="AD112" s="11">
        <v>414</v>
      </c>
      <c r="AE112" s="11">
        <v>153</v>
      </c>
      <c r="AF112" s="11">
        <v>438</v>
      </c>
      <c r="AG112" s="11">
        <v>720</v>
      </c>
      <c r="AH112" s="11">
        <v>164</v>
      </c>
      <c r="AI112" s="11">
        <v>0</v>
      </c>
      <c r="AJ112" s="11">
        <v>334</v>
      </c>
      <c r="AK112" s="11">
        <v>471</v>
      </c>
      <c r="AL112" s="11">
        <v>974</v>
      </c>
      <c r="AM112" s="11">
        <v>2292</v>
      </c>
      <c r="AN112" s="11">
        <v>2076</v>
      </c>
      <c r="AO112" s="11">
        <v>1639</v>
      </c>
      <c r="AP112" s="11">
        <v>2040</v>
      </c>
      <c r="AQ112" s="11">
        <v>1507</v>
      </c>
      <c r="AR112" s="11">
        <v>2367</v>
      </c>
      <c r="AS112" s="11">
        <v>2287</v>
      </c>
      <c r="AT112" s="11">
        <v>2473</v>
      </c>
      <c r="AU112" s="11">
        <v>3428</v>
      </c>
      <c r="AV112" s="11">
        <v>2760</v>
      </c>
      <c r="AW112" s="11">
        <v>1885</v>
      </c>
      <c r="AX112" s="11">
        <v>2351</v>
      </c>
      <c r="AY112" s="11">
        <v>2123</v>
      </c>
      <c r="AZ112" s="11">
        <v>1750</v>
      </c>
      <c r="BA112" s="11">
        <v>1757</v>
      </c>
      <c r="BB112" s="11">
        <v>1210</v>
      </c>
      <c r="BC112" s="11">
        <v>1996</v>
      </c>
      <c r="BD112" s="11">
        <v>2548</v>
      </c>
      <c r="BE112" s="11">
        <v>4158</v>
      </c>
      <c r="BF112" s="11">
        <v>2772</v>
      </c>
      <c r="BG112" s="11">
        <v>3061</v>
      </c>
      <c r="BH112" s="11">
        <v>2387</v>
      </c>
      <c r="BI112" s="11">
        <v>207</v>
      </c>
      <c r="BJ112" s="11">
        <v>1302</v>
      </c>
      <c r="BK112" s="11">
        <v>1851</v>
      </c>
      <c r="BL112" s="11">
        <v>948</v>
      </c>
      <c r="BM112" s="11">
        <v>1333</v>
      </c>
      <c r="BN112" s="11">
        <v>2838</v>
      </c>
      <c r="BO112" s="11">
        <v>2651</v>
      </c>
      <c r="BP112" s="11">
        <v>3810</v>
      </c>
      <c r="BQ112" s="11">
        <v>4132</v>
      </c>
      <c r="BR112" s="11">
        <v>3344</v>
      </c>
    </row>
    <row r="113" spans="1:70" ht="12" customHeight="1" x14ac:dyDescent="0.2">
      <c r="A113" s="6"/>
      <c r="B113" s="10"/>
      <c r="C113" s="11" t="s">
        <v>21</v>
      </c>
      <c r="D113" s="11"/>
      <c r="E113" s="11">
        <v>416</v>
      </c>
      <c r="F113" s="11">
        <v>711</v>
      </c>
      <c r="G113" s="11">
        <v>179</v>
      </c>
      <c r="H113" s="11">
        <v>0</v>
      </c>
      <c r="I113" s="11">
        <v>0</v>
      </c>
      <c r="J113" s="11">
        <v>0</v>
      </c>
      <c r="K113" s="11">
        <v>115</v>
      </c>
      <c r="L113" s="11">
        <v>128</v>
      </c>
      <c r="M113" s="11">
        <v>118</v>
      </c>
      <c r="N113" s="11">
        <v>244</v>
      </c>
      <c r="O113" s="11">
        <v>296</v>
      </c>
      <c r="P113" s="11">
        <v>293</v>
      </c>
      <c r="Q113" s="11">
        <v>320</v>
      </c>
      <c r="R113" s="11">
        <v>457</v>
      </c>
      <c r="S113" s="11">
        <v>317</v>
      </c>
      <c r="T113" s="11">
        <v>123</v>
      </c>
      <c r="U113" s="11">
        <v>0</v>
      </c>
      <c r="V113" s="11">
        <v>0</v>
      </c>
      <c r="W113" s="11">
        <v>0</v>
      </c>
      <c r="X113" s="11">
        <v>0</v>
      </c>
      <c r="Y113" s="11">
        <v>0</v>
      </c>
      <c r="Z113" s="11">
        <v>0</v>
      </c>
      <c r="AA113" s="11">
        <v>0</v>
      </c>
      <c r="AB113" s="11">
        <v>0</v>
      </c>
      <c r="AC113" s="11">
        <v>138</v>
      </c>
      <c r="AD113" s="11">
        <v>138</v>
      </c>
      <c r="AE113" s="11">
        <v>0</v>
      </c>
      <c r="AF113" s="11">
        <v>146</v>
      </c>
      <c r="AG113" s="11">
        <v>144</v>
      </c>
      <c r="AH113" s="11">
        <v>0</v>
      </c>
      <c r="AI113" s="11">
        <v>0</v>
      </c>
      <c r="AJ113" s="11">
        <v>0</v>
      </c>
      <c r="AK113" s="11">
        <v>0</v>
      </c>
      <c r="AL113" s="11">
        <v>0</v>
      </c>
      <c r="AM113" s="11">
        <v>0</v>
      </c>
      <c r="AN113" s="11">
        <v>0</v>
      </c>
      <c r="AO113" s="11">
        <v>0</v>
      </c>
      <c r="AP113" s="11">
        <v>0</v>
      </c>
      <c r="AQ113" s="11">
        <v>0</v>
      </c>
      <c r="AR113" s="11">
        <v>0</v>
      </c>
      <c r="AS113" s="11">
        <v>0</v>
      </c>
      <c r="AT113" s="11">
        <v>118</v>
      </c>
      <c r="AU113" s="11">
        <v>0</v>
      </c>
      <c r="AV113" s="11">
        <v>0</v>
      </c>
      <c r="AW113" s="11">
        <v>229</v>
      </c>
      <c r="AX113" s="11">
        <v>216</v>
      </c>
      <c r="AY113" s="11">
        <v>0</v>
      </c>
      <c r="AZ113" s="11">
        <v>189</v>
      </c>
      <c r="BA113" s="11">
        <v>1025</v>
      </c>
      <c r="BB113" s="11">
        <v>314</v>
      </c>
      <c r="BC113" s="11">
        <v>165</v>
      </c>
      <c r="BD113" s="11">
        <v>0</v>
      </c>
      <c r="BE113" s="11">
        <v>204</v>
      </c>
      <c r="BF113" s="11">
        <v>180</v>
      </c>
      <c r="BG113" s="11">
        <v>97</v>
      </c>
      <c r="BH113" s="11">
        <v>161</v>
      </c>
      <c r="BI113" s="11">
        <v>0</v>
      </c>
      <c r="BJ113" s="11">
        <v>0</v>
      </c>
      <c r="BK113" s="11">
        <v>0</v>
      </c>
      <c r="BL113" s="11">
        <v>0</v>
      </c>
      <c r="BM113" s="11">
        <v>231</v>
      </c>
      <c r="BN113" s="11">
        <v>403</v>
      </c>
      <c r="BO113" s="11">
        <v>225</v>
      </c>
      <c r="BP113" s="11">
        <v>379</v>
      </c>
      <c r="BQ113" s="11">
        <v>200</v>
      </c>
      <c r="BR113" s="11">
        <v>526</v>
      </c>
    </row>
    <row r="114" spans="1:70" ht="12" customHeight="1" x14ac:dyDescent="0.2">
      <c r="A114" s="6"/>
      <c r="B114" s="10"/>
      <c r="C114" s="11" t="s">
        <v>22</v>
      </c>
      <c r="D114" s="11"/>
      <c r="E114" s="11">
        <v>0</v>
      </c>
      <c r="F114" s="11">
        <v>118</v>
      </c>
      <c r="G114" s="11">
        <v>636</v>
      </c>
      <c r="H114" s="11">
        <v>844</v>
      </c>
      <c r="I114" s="11">
        <v>732</v>
      </c>
      <c r="J114" s="11">
        <v>637</v>
      </c>
      <c r="K114" s="11">
        <v>639</v>
      </c>
      <c r="L114" s="11">
        <v>397</v>
      </c>
      <c r="M114" s="11">
        <v>243</v>
      </c>
      <c r="N114" s="11">
        <v>122</v>
      </c>
      <c r="O114" s="11">
        <v>296</v>
      </c>
      <c r="P114" s="11">
        <v>293</v>
      </c>
      <c r="Q114" s="11">
        <v>320</v>
      </c>
      <c r="R114" s="11">
        <v>305</v>
      </c>
      <c r="S114" s="11">
        <v>317</v>
      </c>
      <c r="T114" s="11">
        <v>123</v>
      </c>
      <c r="U114" s="11">
        <v>112</v>
      </c>
      <c r="V114" s="11">
        <v>116</v>
      </c>
      <c r="W114" s="11">
        <v>120</v>
      </c>
      <c r="X114" s="11">
        <v>0</v>
      </c>
      <c r="Y114" s="11">
        <v>0</v>
      </c>
      <c r="Z114" s="11">
        <v>81</v>
      </c>
      <c r="AA114" s="11">
        <v>0</v>
      </c>
      <c r="AB114" s="11">
        <v>0</v>
      </c>
      <c r="AC114" s="11">
        <v>276</v>
      </c>
      <c r="AD114" s="11">
        <v>0</v>
      </c>
      <c r="AE114" s="11">
        <v>0</v>
      </c>
      <c r="AF114" s="11">
        <v>146</v>
      </c>
      <c r="AG114" s="11">
        <v>144</v>
      </c>
      <c r="AH114" s="11">
        <v>164</v>
      </c>
      <c r="AI114" s="11">
        <v>0</v>
      </c>
      <c r="AJ114" s="11">
        <v>0</v>
      </c>
      <c r="AK114" s="11">
        <v>157</v>
      </c>
      <c r="AL114" s="11">
        <v>0</v>
      </c>
      <c r="AM114" s="11">
        <v>109</v>
      </c>
      <c r="AN114" s="11">
        <v>176</v>
      </c>
      <c r="AO114" s="11">
        <v>358</v>
      </c>
      <c r="AP114" s="11">
        <v>331</v>
      </c>
      <c r="AQ114" s="11">
        <v>177</v>
      </c>
      <c r="AR114" s="11">
        <v>545</v>
      </c>
      <c r="AS114" s="11">
        <v>796</v>
      </c>
      <c r="AT114" s="11">
        <v>910</v>
      </c>
      <c r="AU114" s="11">
        <v>878</v>
      </c>
      <c r="AV114" s="11">
        <v>619</v>
      </c>
      <c r="AW114" s="11">
        <v>414</v>
      </c>
      <c r="AX114" s="11">
        <v>610</v>
      </c>
      <c r="AY114" s="11">
        <v>388</v>
      </c>
      <c r="AZ114" s="11">
        <v>228</v>
      </c>
      <c r="BA114" s="11">
        <v>0</v>
      </c>
      <c r="BB114" s="11">
        <v>146</v>
      </c>
      <c r="BC114" s="11">
        <v>498</v>
      </c>
      <c r="BD114" s="11">
        <v>1070</v>
      </c>
      <c r="BE114" s="11">
        <v>1303</v>
      </c>
      <c r="BF114" s="11">
        <v>594</v>
      </c>
      <c r="BG114" s="11">
        <v>609</v>
      </c>
      <c r="BH114" s="11">
        <v>536</v>
      </c>
      <c r="BI114" s="11">
        <v>207</v>
      </c>
      <c r="BJ114" s="11">
        <v>414</v>
      </c>
      <c r="BK114" s="11">
        <v>201</v>
      </c>
      <c r="BL114" s="11">
        <v>207</v>
      </c>
      <c r="BM114" s="11">
        <v>462</v>
      </c>
      <c r="BN114" s="11">
        <v>927</v>
      </c>
      <c r="BO114" s="11">
        <v>550</v>
      </c>
      <c r="BP114" s="11">
        <v>637</v>
      </c>
      <c r="BQ114" s="11">
        <v>784</v>
      </c>
      <c r="BR114" s="11">
        <v>908</v>
      </c>
    </row>
    <row r="115" spans="1:70" ht="12" customHeight="1" x14ac:dyDescent="0.2">
      <c r="A115" s="6"/>
      <c r="B115" s="10"/>
      <c r="C115" s="11" t="s">
        <v>23</v>
      </c>
      <c r="D115" s="11"/>
      <c r="E115" s="11">
        <v>1211</v>
      </c>
      <c r="F115" s="11">
        <v>502</v>
      </c>
      <c r="G115" s="11">
        <v>354</v>
      </c>
      <c r="H115" s="11">
        <v>1030</v>
      </c>
      <c r="I115" s="11">
        <v>836</v>
      </c>
      <c r="J115" s="11">
        <v>597</v>
      </c>
      <c r="K115" s="11">
        <v>1510</v>
      </c>
      <c r="L115" s="11">
        <v>1439</v>
      </c>
      <c r="M115" s="11">
        <v>895</v>
      </c>
      <c r="N115" s="11">
        <v>975</v>
      </c>
      <c r="O115" s="11">
        <v>907</v>
      </c>
      <c r="P115" s="11">
        <v>1161</v>
      </c>
      <c r="Q115" s="11">
        <v>472</v>
      </c>
      <c r="R115" s="11">
        <v>650</v>
      </c>
      <c r="S115" s="11">
        <v>878</v>
      </c>
      <c r="T115" s="11">
        <v>833</v>
      </c>
      <c r="U115" s="11">
        <v>299</v>
      </c>
      <c r="V115" s="11">
        <v>898</v>
      </c>
      <c r="W115" s="11">
        <v>1679</v>
      </c>
      <c r="X115" s="11">
        <v>1383</v>
      </c>
      <c r="Y115" s="11">
        <v>858</v>
      </c>
      <c r="Z115" s="11">
        <v>297</v>
      </c>
      <c r="AA115" s="11">
        <v>88</v>
      </c>
      <c r="AB115" s="11">
        <v>0</v>
      </c>
      <c r="AC115" s="11">
        <v>138</v>
      </c>
      <c r="AD115" s="11">
        <v>276</v>
      </c>
      <c r="AE115" s="11">
        <v>153</v>
      </c>
      <c r="AF115" s="11">
        <v>146</v>
      </c>
      <c r="AG115" s="11">
        <v>432</v>
      </c>
      <c r="AH115" s="11">
        <v>0</v>
      </c>
      <c r="AI115" s="11">
        <v>0</v>
      </c>
      <c r="AJ115" s="11">
        <v>334</v>
      </c>
      <c r="AK115" s="11">
        <v>314</v>
      </c>
      <c r="AL115" s="11">
        <v>974</v>
      </c>
      <c r="AM115" s="11">
        <v>2183</v>
      </c>
      <c r="AN115" s="11">
        <v>1900</v>
      </c>
      <c r="AO115" s="11">
        <v>1281</v>
      </c>
      <c r="AP115" s="11">
        <v>1709</v>
      </c>
      <c r="AQ115" s="11">
        <v>1330</v>
      </c>
      <c r="AR115" s="11">
        <v>1822</v>
      </c>
      <c r="AS115" s="11">
        <v>1491</v>
      </c>
      <c r="AT115" s="11">
        <v>1445</v>
      </c>
      <c r="AU115" s="11">
        <v>2550</v>
      </c>
      <c r="AV115" s="11">
        <v>2141</v>
      </c>
      <c r="AW115" s="11">
        <v>1242</v>
      </c>
      <c r="AX115" s="11">
        <v>1525</v>
      </c>
      <c r="AY115" s="11">
        <v>1735</v>
      </c>
      <c r="AZ115" s="11">
        <v>1333</v>
      </c>
      <c r="BA115" s="11">
        <v>732</v>
      </c>
      <c r="BB115" s="11">
        <v>750</v>
      </c>
      <c r="BC115" s="11">
        <v>1333</v>
      </c>
      <c r="BD115" s="11">
        <v>1478</v>
      </c>
      <c r="BE115" s="11">
        <v>2651</v>
      </c>
      <c r="BF115" s="11">
        <v>1998</v>
      </c>
      <c r="BG115" s="11">
        <v>2355</v>
      </c>
      <c r="BH115" s="11">
        <v>1690</v>
      </c>
      <c r="BI115" s="11">
        <v>0</v>
      </c>
      <c r="BJ115" s="11">
        <v>888</v>
      </c>
      <c r="BK115" s="11">
        <v>1650</v>
      </c>
      <c r="BL115" s="11">
        <v>741</v>
      </c>
      <c r="BM115" s="11">
        <v>640</v>
      </c>
      <c r="BN115" s="11">
        <v>1508</v>
      </c>
      <c r="BO115" s="11">
        <v>1876</v>
      </c>
      <c r="BP115" s="11">
        <v>2794</v>
      </c>
      <c r="BQ115" s="11">
        <v>3148</v>
      </c>
      <c r="BR115" s="11">
        <v>1910</v>
      </c>
    </row>
    <row r="116" spans="1:70" ht="12" customHeight="1" x14ac:dyDescent="0.2">
      <c r="A116" s="6"/>
      <c r="B116" s="10" t="s">
        <v>24</v>
      </c>
      <c r="C116" s="11"/>
      <c r="D116" s="11"/>
      <c r="E116" s="11">
        <v>3643</v>
      </c>
      <c r="F116" s="11">
        <v>3414</v>
      </c>
      <c r="G116" s="11">
        <v>3265</v>
      </c>
      <c r="H116" s="11">
        <v>4757</v>
      </c>
      <c r="I116" s="11">
        <v>3898</v>
      </c>
      <c r="J116" s="11">
        <v>5476</v>
      </c>
      <c r="K116" s="11">
        <v>4295</v>
      </c>
      <c r="L116" s="11">
        <v>4864</v>
      </c>
      <c r="M116" s="11">
        <v>1926</v>
      </c>
      <c r="N116" s="11">
        <v>1601</v>
      </c>
      <c r="O116" s="11">
        <v>1615</v>
      </c>
      <c r="P116" s="11">
        <v>1602</v>
      </c>
      <c r="Q116" s="11">
        <v>2780</v>
      </c>
      <c r="R116" s="11">
        <v>2825</v>
      </c>
      <c r="S116" s="11">
        <v>3067</v>
      </c>
      <c r="T116" s="11">
        <v>1606</v>
      </c>
      <c r="U116" s="11">
        <v>1558</v>
      </c>
      <c r="V116" s="11">
        <v>1822</v>
      </c>
      <c r="W116" s="11">
        <v>1918</v>
      </c>
      <c r="X116" s="11">
        <v>1999</v>
      </c>
      <c r="Y116" s="11">
        <v>1220</v>
      </c>
      <c r="Z116" s="11">
        <v>621</v>
      </c>
      <c r="AA116" s="11">
        <v>440</v>
      </c>
      <c r="AB116" s="11">
        <v>0</v>
      </c>
      <c r="AC116" s="11">
        <v>828</v>
      </c>
      <c r="AD116" s="11">
        <v>690</v>
      </c>
      <c r="AE116" s="11">
        <v>612</v>
      </c>
      <c r="AF116" s="11">
        <v>730</v>
      </c>
      <c r="AG116" s="11">
        <v>720</v>
      </c>
      <c r="AH116" s="11">
        <v>820</v>
      </c>
      <c r="AI116" s="11">
        <v>540</v>
      </c>
      <c r="AJ116" s="11">
        <v>835</v>
      </c>
      <c r="AK116" s="11">
        <v>942</v>
      </c>
      <c r="AL116" s="11">
        <v>1040</v>
      </c>
      <c r="AM116" s="11">
        <v>2607</v>
      </c>
      <c r="AN116" s="11">
        <v>2630</v>
      </c>
      <c r="AO116" s="11">
        <v>4455</v>
      </c>
      <c r="AP116" s="11">
        <v>5159</v>
      </c>
      <c r="AQ116" s="11">
        <v>4694</v>
      </c>
      <c r="AR116" s="11">
        <v>5484</v>
      </c>
      <c r="AS116" s="11">
        <v>4306</v>
      </c>
      <c r="AT116" s="11">
        <v>4953</v>
      </c>
      <c r="AU116" s="11">
        <v>5678</v>
      </c>
      <c r="AV116" s="11">
        <v>6850</v>
      </c>
      <c r="AW116" s="11">
        <v>3851</v>
      </c>
      <c r="AX116" s="11">
        <v>4584</v>
      </c>
      <c r="AY116" s="11">
        <v>3663</v>
      </c>
      <c r="AZ116" s="11">
        <v>5319</v>
      </c>
      <c r="BA116" s="11">
        <v>4095</v>
      </c>
      <c r="BB116" s="11">
        <v>5266</v>
      </c>
      <c r="BC116" s="11">
        <v>6717</v>
      </c>
      <c r="BD116" s="11">
        <v>4761</v>
      </c>
      <c r="BE116" s="11">
        <v>5455</v>
      </c>
      <c r="BF116" s="11">
        <v>3204</v>
      </c>
      <c r="BG116" s="11">
        <v>2952</v>
      </c>
      <c r="BH116" s="11">
        <v>2947</v>
      </c>
      <c r="BI116" s="11">
        <v>2502</v>
      </c>
      <c r="BJ116" s="11">
        <v>1479</v>
      </c>
      <c r="BK116" s="11">
        <v>1971</v>
      </c>
      <c r="BL116" s="11">
        <v>2016</v>
      </c>
      <c r="BM116" s="11">
        <v>1475</v>
      </c>
      <c r="BN116" s="11">
        <v>2961</v>
      </c>
      <c r="BO116" s="11">
        <v>3380</v>
      </c>
      <c r="BP116" s="11">
        <v>6517</v>
      </c>
      <c r="BQ116" s="11">
        <v>4466</v>
      </c>
      <c r="BR116" s="11">
        <v>3419</v>
      </c>
    </row>
    <row r="117" spans="1:70" ht="12" customHeight="1" x14ac:dyDescent="0.2">
      <c r="A117" s="6"/>
      <c r="B117" s="10"/>
      <c r="C117" s="11" t="s">
        <v>25</v>
      </c>
      <c r="D117" s="11"/>
      <c r="E117" s="11">
        <v>809</v>
      </c>
      <c r="F117" s="11">
        <v>502</v>
      </c>
      <c r="G117" s="11">
        <v>236</v>
      </c>
      <c r="H117" s="11">
        <v>979</v>
      </c>
      <c r="I117" s="11">
        <v>664</v>
      </c>
      <c r="J117" s="11">
        <v>1167</v>
      </c>
      <c r="K117" s="11">
        <v>1074</v>
      </c>
      <c r="L117" s="11">
        <v>873</v>
      </c>
      <c r="M117" s="11">
        <v>298</v>
      </c>
      <c r="N117" s="11">
        <v>175</v>
      </c>
      <c r="O117" s="11">
        <v>118</v>
      </c>
      <c r="P117" s="11">
        <v>117</v>
      </c>
      <c r="Q117" s="11">
        <v>199</v>
      </c>
      <c r="R117" s="11">
        <v>386</v>
      </c>
      <c r="S117" s="11">
        <v>199</v>
      </c>
      <c r="T117" s="11">
        <v>263</v>
      </c>
      <c r="U117" s="11">
        <v>190</v>
      </c>
      <c r="V117" s="11">
        <v>72</v>
      </c>
      <c r="W117" s="11">
        <v>101</v>
      </c>
      <c r="X117" s="11">
        <v>77</v>
      </c>
      <c r="Y117" s="11">
        <v>0</v>
      </c>
      <c r="Z117" s="11">
        <v>0</v>
      </c>
      <c r="AA117" s="11">
        <v>0</v>
      </c>
      <c r="AB117" s="11">
        <v>0</v>
      </c>
      <c r="AC117" s="11">
        <v>138</v>
      </c>
      <c r="AD117" s="11">
        <v>0</v>
      </c>
      <c r="AE117" s="11">
        <v>0</v>
      </c>
      <c r="AF117" s="11">
        <v>0</v>
      </c>
      <c r="AG117" s="11">
        <v>144</v>
      </c>
      <c r="AH117" s="11">
        <v>164</v>
      </c>
      <c r="AI117" s="11">
        <v>180</v>
      </c>
      <c r="AJ117" s="11">
        <v>334</v>
      </c>
      <c r="AK117" s="11">
        <v>157</v>
      </c>
      <c r="AL117" s="11">
        <v>158</v>
      </c>
      <c r="AM117" s="11">
        <v>162</v>
      </c>
      <c r="AN117" s="11">
        <v>176</v>
      </c>
      <c r="AO117" s="11">
        <v>856</v>
      </c>
      <c r="AP117" s="11">
        <v>1123</v>
      </c>
      <c r="AQ117" s="11">
        <v>1321</v>
      </c>
      <c r="AR117" s="11">
        <v>1567</v>
      </c>
      <c r="AS117" s="11">
        <v>1386</v>
      </c>
      <c r="AT117" s="11">
        <v>501</v>
      </c>
      <c r="AU117" s="11">
        <v>771</v>
      </c>
      <c r="AV117" s="11">
        <v>586</v>
      </c>
      <c r="AW117" s="11">
        <v>185</v>
      </c>
      <c r="AX117" s="11">
        <v>489</v>
      </c>
      <c r="AY117" s="11">
        <v>614</v>
      </c>
      <c r="AZ117" s="11">
        <v>1024</v>
      </c>
      <c r="BA117" s="11">
        <v>944</v>
      </c>
      <c r="BB117" s="11">
        <v>1442</v>
      </c>
      <c r="BC117" s="11">
        <v>1649</v>
      </c>
      <c r="BD117" s="11">
        <v>1120</v>
      </c>
      <c r="BE117" s="11">
        <v>1253</v>
      </c>
      <c r="BF117" s="11">
        <v>900</v>
      </c>
      <c r="BG117" s="11">
        <v>1055</v>
      </c>
      <c r="BH117" s="11">
        <v>876</v>
      </c>
      <c r="BI117" s="11">
        <v>621</v>
      </c>
      <c r="BJ117" s="11">
        <v>414</v>
      </c>
      <c r="BK117" s="11">
        <v>402</v>
      </c>
      <c r="BL117" s="11">
        <v>207</v>
      </c>
      <c r="BM117" s="11">
        <v>782</v>
      </c>
      <c r="BN117" s="11">
        <v>399</v>
      </c>
      <c r="BO117" s="11">
        <v>419</v>
      </c>
      <c r="BP117" s="11">
        <v>1617</v>
      </c>
      <c r="BQ117" s="11">
        <v>772</v>
      </c>
      <c r="BR117" s="11">
        <v>627</v>
      </c>
    </row>
    <row r="118" spans="1:70" ht="12" customHeight="1" x14ac:dyDescent="0.2">
      <c r="A118" s="6"/>
      <c r="B118" s="10"/>
      <c r="C118" s="11" t="s">
        <v>26</v>
      </c>
      <c r="D118" s="11"/>
      <c r="E118" s="11">
        <v>279</v>
      </c>
      <c r="F118" s="11">
        <v>358</v>
      </c>
      <c r="G118" s="11">
        <v>358</v>
      </c>
      <c r="H118" s="11">
        <v>0</v>
      </c>
      <c r="I118" s="11">
        <v>0</v>
      </c>
      <c r="J118" s="11">
        <v>161</v>
      </c>
      <c r="K118" s="11">
        <v>56</v>
      </c>
      <c r="L118" s="11">
        <v>0</v>
      </c>
      <c r="M118" s="11">
        <v>0</v>
      </c>
      <c r="N118" s="11">
        <v>0</v>
      </c>
      <c r="O118" s="11">
        <v>0</v>
      </c>
      <c r="P118" s="11">
        <v>117</v>
      </c>
      <c r="Q118" s="11">
        <v>199</v>
      </c>
      <c r="R118" s="11">
        <v>381</v>
      </c>
      <c r="S118" s="11">
        <v>199</v>
      </c>
      <c r="T118" s="11">
        <v>309</v>
      </c>
      <c r="U118" s="11">
        <v>178</v>
      </c>
      <c r="V118" s="11">
        <v>574</v>
      </c>
      <c r="W118" s="11">
        <v>925</v>
      </c>
      <c r="X118" s="11">
        <v>184</v>
      </c>
      <c r="Y118" s="11">
        <v>220</v>
      </c>
      <c r="Z118" s="11">
        <v>297</v>
      </c>
      <c r="AA118" s="11">
        <v>0</v>
      </c>
      <c r="AB118" s="11">
        <v>0</v>
      </c>
      <c r="AC118" s="11">
        <v>0</v>
      </c>
      <c r="AD118" s="11">
        <v>0</v>
      </c>
      <c r="AE118" s="11">
        <v>0</v>
      </c>
      <c r="AF118" s="11">
        <v>146</v>
      </c>
      <c r="AG118" s="11">
        <v>0</v>
      </c>
      <c r="AH118" s="11">
        <v>0</v>
      </c>
      <c r="AI118" s="11">
        <v>0</v>
      </c>
      <c r="AJ118" s="11">
        <v>0</v>
      </c>
      <c r="AK118" s="11">
        <v>0</v>
      </c>
      <c r="AL118" s="11">
        <v>204</v>
      </c>
      <c r="AM118" s="11">
        <v>271</v>
      </c>
      <c r="AN118" s="11">
        <v>306</v>
      </c>
      <c r="AO118" s="11">
        <v>335</v>
      </c>
      <c r="AP118" s="11">
        <v>0</v>
      </c>
      <c r="AQ118" s="11">
        <v>0</v>
      </c>
      <c r="AR118" s="11">
        <v>210</v>
      </c>
      <c r="AS118" s="11">
        <v>187</v>
      </c>
      <c r="AT118" s="11">
        <v>686</v>
      </c>
      <c r="AU118" s="11">
        <v>540</v>
      </c>
      <c r="AV118" s="11">
        <v>1042</v>
      </c>
      <c r="AW118" s="11">
        <v>289</v>
      </c>
      <c r="AX118" s="11">
        <v>600</v>
      </c>
      <c r="AY118" s="11">
        <v>757</v>
      </c>
      <c r="AZ118" s="11">
        <v>661</v>
      </c>
      <c r="BA118" s="11">
        <v>370</v>
      </c>
      <c r="BB118" s="11">
        <v>758</v>
      </c>
      <c r="BC118" s="11">
        <v>793</v>
      </c>
      <c r="BD118" s="11">
        <v>693</v>
      </c>
      <c r="BE118" s="11">
        <v>1134</v>
      </c>
      <c r="BF118" s="11">
        <v>252</v>
      </c>
      <c r="BG118" s="11">
        <v>0</v>
      </c>
      <c r="BH118" s="11">
        <v>0</v>
      </c>
      <c r="BI118" s="11">
        <v>414</v>
      </c>
      <c r="BJ118" s="11">
        <v>207</v>
      </c>
      <c r="BK118" s="11">
        <v>201</v>
      </c>
      <c r="BL118" s="11">
        <v>207</v>
      </c>
      <c r="BM118" s="11">
        <v>0</v>
      </c>
      <c r="BN118" s="11">
        <v>0</v>
      </c>
      <c r="BO118" s="11">
        <v>210</v>
      </c>
      <c r="BP118" s="11">
        <v>844</v>
      </c>
      <c r="BQ118" s="11">
        <v>350</v>
      </c>
      <c r="BR118" s="11">
        <v>788</v>
      </c>
    </row>
    <row r="119" spans="1:70" ht="12" customHeight="1" x14ac:dyDescent="0.2">
      <c r="A119" s="6"/>
      <c r="B119" s="10"/>
      <c r="C119" s="11" t="s">
        <v>27</v>
      </c>
      <c r="D119" s="11"/>
      <c r="E119" s="11">
        <v>0</v>
      </c>
      <c r="F119" s="11">
        <v>0</v>
      </c>
      <c r="G119" s="11">
        <v>88</v>
      </c>
      <c r="H119" s="11">
        <v>343</v>
      </c>
      <c r="I119" s="11">
        <v>272</v>
      </c>
      <c r="J119" s="11">
        <v>214</v>
      </c>
      <c r="K119" s="11">
        <v>550</v>
      </c>
      <c r="L119" s="11">
        <v>397</v>
      </c>
      <c r="M119" s="11">
        <v>354</v>
      </c>
      <c r="N119" s="11">
        <v>429</v>
      </c>
      <c r="O119" s="11">
        <v>414</v>
      </c>
      <c r="P119" s="11">
        <v>0</v>
      </c>
      <c r="Q119" s="11">
        <v>509</v>
      </c>
      <c r="R119" s="11">
        <v>305</v>
      </c>
      <c r="S119" s="11">
        <v>195</v>
      </c>
      <c r="T119" s="11">
        <v>0</v>
      </c>
      <c r="U119" s="11">
        <v>224</v>
      </c>
      <c r="V119" s="11">
        <v>348</v>
      </c>
      <c r="W119" s="11">
        <v>272</v>
      </c>
      <c r="X119" s="11">
        <v>393</v>
      </c>
      <c r="Y119" s="11">
        <v>500</v>
      </c>
      <c r="Z119" s="11">
        <v>162</v>
      </c>
      <c r="AA119" s="11">
        <v>176</v>
      </c>
      <c r="AB119" s="11">
        <v>0</v>
      </c>
      <c r="AC119" s="11">
        <v>138</v>
      </c>
      <c r="AD119" s="11">
        <v>138</v>
      </c>
      <c r="AE119" s="11">
        <v>0</v>
      </c>
      <c r="AF119" s="11">
        <v>0</v>
      </c>
      <c r="AG119" s="11">
        <v>0</v>
      </c>
      <c r="AH119" s="11">
        <v>0</v>
      </c>
      <c r="AI119" s="11">
        <v>0</v>
      </c>
      <c r="AJ119" s="11">
        <v>0</v>
      </c>
      <c r="AK119" s="11">
        <v>0</v>
      </c>
      <c r="AL119" s="11">
        <v>0</v>
      </c>
      <c r="AM119" s="11">
        <v>162</v>
      </c>
      <c r="AN119" s="11">
        <v>176</v>
      </c>
      <c r="AO119" s="11">
        <v>524</v>
      </c>
      <c r="AP119" s="11">
        <v>676</v>
      </c>
      <c r="AQ119" s="11">
        <v>468</v>
      </c>
      <c r="AR119" s="11">
        <v>328</v>
      </c>
      <c r="AS119" s="11">
        <v>302</v>
      </c>
      <c r="AT119" s="11">
        <v>171</v>
      </c>
      <c r="AU119" s="11">
        <v>0</v>
      </c>
      <c r="AV119" s="11">
        <v>0</v>
      </c>
      <c r="AW119" s="11">
        <v>229</v>
      </c>
      <c r="AX119" s="11">
        <v>410</v>
      </c>
      <c r="AY119" s="11">
        <v>193</v>
      </c>
      <c r="AZ119" s="11">
        <v>858</v>
      </c>
      <c r="BA119" s="11">
        <v>569</v>
      </c>
      <c r="BB119" s="11">
        <v>504</v>
      </c>
      <c r="BC119" s="11">
        <v>664</v>
      </c>
      <c r="BD119" s="11">
        <v>351</v>
      </c>
      <c r="BE119" s="11">
        <v>0</v>
      </c>
      <c r="BF119" s="11">
        <v>180</v>
      </c>
      <c r="BG119" s="11">
        <v>0</v>
      </c>
      <c r="BH119" s="11">
        <v>0</v>
      </c>
      <c r="BI119" s="11">
        <v>213</v>
      </c>
      <c r="BJ119" s="11">
        <v>0</v>
      </c>
      <c r="BK119" s="11">
        <v>0</v>
      </c>
      <c r="BL119" s="11">
        <v>327</v>
      </c>
      <c r="BM119" s="11">
        <v>0</v>
      </c>
      <c r="BN119" s="11">
        <v>527</v>
      </c>
      <c r="BO119" s="11">
        <v>341</v>
      </c>
      <c r="BP119" s="11">
        <v>502</v>
      </c>
      <c r="BQ119" s="11">
        <v>1032</v>
      </c>
      <c r="BR119" s="11">
        <v>552</v>
      </c>
    </row>
    <row r="120" spans="1:70" ht="12" customHeight="1" x14ac:dyDescent="0.2">
      <c r="A120" s="6"/>
      <c r="B120" s="10"/>
      <c r="C120" s="11" t="s">
        <v>28</v>
      </c>
      <c r="D120" s="11"/>
      <c r="E120" s="11">
        <v>0</v>
      </c>
      <c r="F120" s="11">
        <v>0</v>
      </c>
      <c r="G120" s="11">
        <v>0</v>
      </c>
      <c r="H120" s="11">
        <v>0</v>
      </c>
      <c r="I120" s="11">
        <v>0</v>
      </c>
      <c r="J120" s="11">
        <v>691</v>
      </c>
      <c r="K120" s="11">
        <v>262</v>
      </c>
      <c r="L120" s="11">
        <v>617</v>
      </c>
      <c r="M120" s="11">
        <v>0</v>
      </c>
      <c r="N120" s="11">
        <v>350</v>
      </c>
      <c r="O120" s="11">
        <v>253</v>
      </c>
      <c r="P120" s="11">
        <v>176</v>
      </c>
      <c r="Q120" s="11">
        <v>0</v>
      </c>
      <c r="R120" s="11">
        <v>188</v>
      </c>
      <c r="S120" s="11">
        <v>585</v>
      </c>
      <c r="T120" s="11">
        <v>0</v>
      </c>
      <c r="U120" s="11">
        <v>402</v>
      </c>
      <c r="V120" s="11">
        <v>116</v>
      </c>
      <c r="W120" s="11">
        <v>76</v>
      </c>
      <c r="X120" s="11">
        <v>77</v>
      </c>
      <c r="Y120" s="11">
        <v>0</v>
      </c>
      <c r="Z120" s="11">
        <v>0</v>
      </c>
      <c r="AA120" s="11">
        <v>88</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446</v>
      </c>
      <c r="AQ120" s="11">
        <v>169</v>
      </c>
      <c r="AR120" s="11">
        <v>0</v>
      </c>
      <c r="AS120" s="11">
        <v>192</v>
      </c>
      <c r="AT120" s="11">
        <v>0</v>
      </c>
      <c r="AU120" s="11">
        <v>383</v>
      </c>
      <c r="AV120" s="11">
        <v>181</v>
      </c>
      <c r="AW120" s="11">
        <v>185</v>
      </c>
      <c r="AX120" s="11">
        <v>194</v>
      </c>
      <c r="AY120" s="11">
        <v>193</v>
      </c>
      <c r="AZ120" s="11">
        <v>86</v>
      </c>
      <c r="BA120" s="11">
        <v>0</v>
      </c>
      <c r="BB120" s="11">
        <v>202</v>
      </c>
      <c r="BC120" s="11">
        <v>669</v>
      </c>
      <c r="BD120" s="11">
        <v>0</v>
      </c>
      <c r="BE120" s="11">
        <v>320</v>
      </c>
      <c r="BF120" s="11">
        <v>738</v>
      </c>
      <c r="BG120" s="11">
        <v>450</v>
      </c>
      <c r="BH120" s="11">
        <v>322</v>
      </c>
      <c r="BI120" s="11">
        <v>0</v>
      </c>
      <c r="BJ120" s="11">
        <v>0</v>
      </c>
      <c r="BK120" s="11">
        <v>0</v>
      </c>
      <c r="BL120" s="11">
        <v>0</v>
      </c>
      <c r="BM120" s="11">
        <v>0</v>
      </c>
      <c r="BN120" s="11">
        <v>0</v>
      </c>
      <c r="BO120" s="11">
        <v>0</v>
      </c>
      <c r="BP120" s="11">
        <v>0</v>
      </c>
      <c r="BQ120" s="11">
        <v>0</v>
      </c>
      <c r="BR120" s="11">
        <v>0</v>
      </c>
    </row>
    <row r="121" spans="1:70" ht="12" customHeight="1" x14ac:dyDescent="0.2">
      <c r="A121" s="6"/>
      <c r="B121" s="10"/>
      <c r="C121" s="11" t="s">
        <v>29</v>
      </c>
      <c r="D121" s="11"/>
      <c r="E121" s="11">
        <v>1442</v>
      </c>
      <c r="F121" s="11">
        <v>1422</v>
      </c>
      <c r="G121" s="11">
        <v>1486</v>
      </c>
      <c r="H121" s="11">
        <v>2015</v>
      </c>
      <c r="I121" s="11">
        <v>1632</v>
      </c>
      <c r="J121" s="11">
        <v>1697</v>
      </c>
      <c r="K121" s="11">
        <v>1394</v>
      </c>
      <c r="L121" s="11">
        <v>1250</v>
      </c>
      <c r="M121" s="11">
        <v>360</v>
      </c>
      <c r="N121" s="11">
        <v>472</v>
      </c>
      <c r="O121" s="11">
        <v>652</v>
      </c>
      <c r="P121" s="11">
        <v>645</v>
      </c>
      <c r="Q121" s="11">
        <v>593</v>
      </c>
      <c r="R121" s="11">
        <v>645</v>
      </c>
      <c r="S121" s="11">
        <v>471</v>
      </c>
      <c r="T121" s="11">
        <v>587</v>
      </c>
      <c r="U121" s="11">
        <v>153</v>
      </c>
      <c r="V121" s="11">
        <v>188</v>
      </c>
      <c r="W121" s="11">
        <v>316</v>
      </c>
      <c r="X121" s="11">
        <v>451</v>
      </c>
      <c r="Y121" s="11">
        <v>306</v>
      </c>
      <c r="Z121" s="11">
        <v>0</v>
      </c>
      <c r="AA121" s="11">
        <v>88</v>
      </c>
      <c r="AB121" s="11">
        <v>0</v>
      </c>
      <c r="AC121" s="11">
        <v>276</v>
      </c>
      <c r="AD121" s="11">
        <v>276</v>
      </c>
      <c r="AE121" s="11">
        <v>306</v>
      </c>
      <c r="AF121" s="11">
        <v>292</v>
      </c>
      <c r="AG121" s="11">
        <v>288</v>
      </c>
      <c r="AH121" s="11">
        <v>164</v>
      </c>
      <c r="AI121" s="11">
        <v>0</v>
      </c>
      <c r="AJ121" s="11">
        <v>167</v>
      </c>
      <c r="AK121" s="11">
        <v>157</v>
      </c>
      <c r="AL121" s="11">
        <v>260</v>
      </c>
      <c r="AM121" s="11">
        <v>991</v>
      </c>
      <c r="AN121" s="11">
        <v>986</v>
      </c>
      <c r="AO121" s="11">
        <v>861</v>
      </c>
      <c r="AP121" s="11">
        <v>1158</v>
      </c>
      <c r="AQ121" s="11">
        <v>1106</v>
      </c>
      <c r="AR121" s="11">
        <v>1385</v>
      </c>
      <c r="AS121" s="11">
        <v>1117</v>
      </c>
      <c r="AT121" s="11">
        <v>1835</v>
      </c>
      <c r="AU121" s="11">
        <v>1714</v>
      </c>
      <c r="AV121" s="11">
        <v>2936</v>
      </c>
      <c r="AW121" s="11">
        <v>1523</v>
      </c>
      <c r="AX121" s="11">
        <v>1685</v>
      </c>
      <c r="AY121" s="11">
        <v>818</v>
      </c>
      <c r="AZ121" s="11">
        <v>816</v>
      </c>
      <c r="BA121" s="11">
        <v>528</v>
      </c>
      <c r="BB121" s="11">
        <v>904</v>
      </c>
      <c r="BC121" s="11">
        <v>1280</v>
      </c>
      <c r="BD121" s="11">
        <v>1106</v>
      </c>
      <c r="BE121" s="11">
        <v>1345</v>
      </c>
      <c r="BF121" s="11">
        <v>450</v>
      </c>
      <c r="BG121" s="11">
        <v>485</v>
      </c>
      <c r="BH121" s="11">
        <v>750</v>
      </c>
      <c r="BI121" s="11">
        <v>414</v>
      </c>
      <c r="BJ121" s="11">
        <v>207</v>
      </c>
      <c r="BK121" s="11">
        <v>201</v>
      </c>
      <c r="BL121" s="11">
        <v>207</v>
      </c>
      <c r="BM121" s="11">
        <v>231</v>
      </c>
      <c r="BN121" s="11">
        <v>1381</v>
      </c>
      <c r="BO121" s="11">
        <v>1232</v>
      </c>
      <c r="BP121" s="11">
        <v>1836</v>
      </c>
      <c r="BQ121" s="11">
        <v>1387</v>
      </c>
      <c r="BR121" s="11">
        <v>570</v>
      </c>
    </row>
    <row r="122" spans="1:70" ht="12" customHeight="1" x14ac:dyDescent="0.2">
      <c r="A122" s="6"/>
      <c r="B122" s="10"/>
      <c r="C122" s="11" t="s">
        <v>30</v>
      </c>
      <c r="D122" s="11"/>
      <c r="E122" s="11">
        <v>391</v>
      </c>
      <c r="F122" s="11">
        <v>185</v>
      </c>
      <c r="G122" s="11">
        <v>0</v>
      </c>
      <c r="H122" s="11">
        <v>251</v>
      </c>
      <c r="I122" s="11">
        <v>222</v>
      </c>
      <c r="J122" s="11">
        <v>483</v>
      </c>
      <c r="K122" s="11">
        <v>262</v>
      </c>
      <c r="L122" s="11">
        <v>269</v>
      </c>
      <c r="M122" s="11">
        <v>180</v>
      </c>
      <c r="N122" s="11">
        <v>0</v>
      </c>
      <c r="O122" s="11">
        <v>0</v>
      </c>
      <c r="P122" s="11">
        <v>78</v>
      </c>
      <c r="Q122" s="11">
        <v>443</v>
      </c>
      <c r="R122" s="11">
        <v>310</v>
      </c>
      <c r="S122" s="11">
        <v>394</v>
      </c>
      <c r="T122" s="11">
        <v>201</v>
      </c>
      <c r="U122" s="11">
        <v>187</v>
      </c>
      <c r="V122" s="11">
        <v>232</v>
      </c>
      <c r="W122" s="11">
        <v>0</v>
      </c>
      <c r="X122" s="11">
        <v>343</v>
      </c>
      <c r="Y122" s="11">
        <v>0</v>
      </c>
      <c r="Z122" s="11">
        <v>0</v>
      </c>
      <c r="AA122" s="11">
        <v>88</v>
      </c>
      <c r="AB122" s="11">
        <v>0</v>
      </c>
      <c r="AC122" s="11">
        <v>0</v>
      </c>
      <c r="AD122" s="11">
        <v>0</v>
      </c>
      <c r="AE122" s="11">
        <v>0</v>
      </c>
      <c r="AF122" s="11">
        <v>0</v>
      </c>
      <c r="AG122" s="11">
        <v>0</v>
      </c>
      <c r="AH122" s="11">
        <v>164</v>
      </c>
      <c r="AI122" s="11">
        <v>180</v>
      </c>
      <c r="AJ122" s="11">
        <v>167</v>
      </c>
      <c r="AK122" s="11">
        <v>314</v>
      </c>
      <c r="AL122" s="11">
        <v>158</v>
      </c>
      <c r="AM122" s="11">
        <v>0</v>
      </c>
      <c r="AN122" s="11">
        <v>0</v>
      </c>
      <c r="AO122" s="11">
        <v>143</v>
      </c>
      <c r="AP122" s="11">
        <v>471</v>
      </c>
      <c r="AQ122" s="11">
        <v>0</v>
      </c>
      <c r="AR122" s="11">
        <v>1043</v>
      </c>
      <c r="AS122" s="11">
        <v>187</v>
      </c>
      <c r="AT122" s="11">
        <v>527</v>
      </c>
      <c r="AU122" s="11">
        <v>900</v>
      </c>
      <c r="AV122" s="11">
        <v>868</v>
      </c>
      <c r="AW122" s="11">
        <v>185</v>
      </c>
      <c r="AX122" s="11">
        <v>95</v>
      </c>
      <c r="AY122" s="11">
        <v>193</v>
      </c>
      <c r="AZ122" s="11">
        <v>174</v>
      </c>
      <c r="BA122" s="11">
        <v>0</v>
      </c>
      <c r="BB122" s="11">
        <v>0</v>
      </c>
      <c r="BC122" s="11">
        <v>249</v>
      </c>
      <c r="BD122" s="11">
        <v>474</v>
      </c>
      <c r="BE122" s="11">
        <v>320</v>
      </c>
      <c r="BF122" s="11">
        <v>252</v>
      </c>
      <c r="BG122" s="11">
        <v>256</v>
      </c>
      <c r="BH122" s="11">
        <v>410</v>
      </c>
      <c r="BI122" s="11">
        <v>426</v>
      </c>
      <c r="BJ122" s="11">
        <v>0</v>
      </c>
      <c r="BK122" s="11">
        <v>282</v>
      </c>
      <c r="BL122" s="11">
        <v>654</v>
      </c>
      <c r="BM122" s="11">
        <v>0</v>
      </c>
      <c r="BN122" s="11">
        <v>0</v>
      </c>
      <c r="BO122" s="11">
        <v>419</v>
      </c>
      <c r="BP122" s="11">
        <v>438</v>
      </c>
      <c r="BQ122" s="11">
        <v>50</v>
      </c>
      <c r="BR122" s="11">
        <v>158</v>
      </c>
    </row>
    <row r="123" spans="1:70" ht="12" customHeight="1" x14ac:dyDescent="0.2">
      <c r="A123" s="6"/>
      <c r="B123" s="10"/>
      <c r="C123" s="11" t="s">
        <v>31</v>
      </c>
      <c r="D123" s="11"/>
      <c r="E123" s="11">
        <v>722</v>
      </c>
      <c r="F123" s="11">
        <v>947</v>
      </c>
      <c r="G123" s="11">
        <v>1097</v>
      </c>
      <c r="H123" s="11">
        <v>1169</v>
      </c>
      <c r="I123" s="11">
        <v>1108</v>
      </c>
      <c r="J123" s="11">
        <v>1063</v>
      </c>
      <c r="K123" s="11">
        <v>697</v>
      </c>
      <c r="L123" s="11">
        <v>1458</v>
      </c>
      <c r="M123" s="11">
        <v>734</v>
      </c>
      <c r="N123" s="11">
        <v>175</v>
      </c>
      <c r="O123" s="11">
        <v>178</v>
      </c>
      <c r="P123" s="11">
        <v>469</v>
      </c>
      <c r="Q123" s="11">
        <v>837</v>
      </c>
      <c r="R123" s="11">
        <v>610</v>
      </c>
      <c r="S123" s="11">
        <v>1024</v>
      </c>
      <c r="T123" s="11">
        <v>246</v>
      </c>
      <c r="U123" s="11">
        <v>224</v>
      </c>
      <c r="V123" s="11">
        <v>292</v>
      </c>
      <c r="W123" s="11">
        <v>228</v>
      </c>
      <c r="X123" s="11">
        <v>474</v>
      </c>
      <c r="Y123" s="11">
        <v>194</v>
      </c>
      <c r="Z123" s="11">
        <v>162</v>
      </c>
      <c r="AA123" s="11">
        <v>0</v>
      </c>
      <c r="AB123" s="11">
        <v>0</v>
      </c>
      <c r="AC123" s="11">
        <v>276</v>
      </c>
      <c r="AD123" s="11">
        <v>276</v>
      </c>
      <c r="AE123" s="11">
        <v>306</v>
      </c>
      <c r="AF123" s="11">
        <v>292</v>
      </c>
      <c r="AG123" s="11">
        <v>288</v>
      </c>
      <c r="AH123" s="11">
        <v>328</v>
      </c>
      <c r="AI123" s="11">
        <v>180</v>
      </c>
      <c r="AJ123" s="11">
        <v>167</v>
      </c>
      <c r="AK123" s="11">
        <v>314</v>
      </c>
      <c r="AL123" s="11">
        <v>260</v>
      </c>
      <c r="AM123" s="11">
        <v>1021</v>
      </c>
      <c r="AN123" s="11">
        <v>986</v>
      </c>
      <c r="AO123" s="11">
        <v>1736</v>
      </c>
      <c r="AP123" s="11">
        <v>1285</v>
      </c>
      <c r="AQ123" s="11">
        <v>1630</v>
      </c>
      <c r="AR123" s="11">
        <v>951</v>
      </c>
      <c r="AS123" s="11">
        <v>935</v>
      </c>
      <c r="AT123" s="11">
        <v>1233</v>
      </c>
      <c r="AU123" s="11">
        <v>1370</v>
      </c>
      <c r="AV123" s="11">
        <v>1237</v>
      </c>
      <c r="AW123" s="11">
        <v>1255</v>
      </c>
      <c r="AX123" s="11">
        <v>1111</v>
      </c>
      <c r="AY123" s="11">
        <v>895</v>
      </c>
      <c r="AZ123" s="11">
        <v>1700</v>
      </c>
      <c r="BA123" s="11">
        <v>1684</v>
      </c>
      <c r="BB123" s="11">
        <v>1456</v>
      </c>
      <c r="BC123" s="11">
        <v>1413</v>
      </c>
      <c r="BD123" s="11">
        <v>1017</v>
      </c>
      <c r="BE123" s="11">
        <v>1083</v>
      </c>
      <c r="BF123" s="11">
        <v>432</v>
      </c>
      <c r="BG123" s="11">
        <v>706</v>
      </c>
      <c r="BH123" s="11">
        <v>589</v>
      </c>
      <c r="BI123" s="11">
        <v>414</v>
      </c>
      <c r="BJ123" s="11">
        <v>651</v>
      </c>
      <c r="BK123" s="11">
        <v>885</v>
      </c>
      <c r="BL123" s="11">
        <v>414</v>
      </c>
      <c r="BM123" s="11">
        <v>462</v>
      </c>
      <c r="BN123" s="11">
        <v>654</v>
      </c>
      <c r="BO123" s="11">
        <v>759</v>
      </c>
      <c r="BP123" s="11">
        <v>1280</v>
      </c>
      <c r="BQ123" s="11">
        <v>875</v>
      </c>
      <c r="BR123" s="11">
        <v>724</v>
      </c>
    </row>
    <row r="124" spans="1:70" ht="12" customHeight="1" x14ac:dyDescent="0.2">
      <c r="A124" s="6"/>
      <c r="B124" s="10" t="s">
        <v>16</v>
      </c>
      <c r="C124" s="11"/>
      <c r="D124" s="11"/>
      <c r="E124" s="11">
        <v>0</v>
      </c>
      <c r="F124" s="11">
        <v>118</v>
      </c>
      <c r="G124" s="11">
        <v>118</v>
      </c>
      <c r="H124" s="11">
        <v>0</v>
      </c>
      <c r="I124" s="11">
        <v>120</v>
      </c>
      <c r="J124" s="11">
        <v>107</v>
      </c>
      <c r="K124" s="11">
        <v>0</v>
      </c>
      <c r="L124" s="11">
        <v>0</v>
      </c>
      <c r="M124" s="11">
        <v>0</v>
      </c>
      <c r="N124" s="11">
        <v>175</v>
      </c>
      <c r="O124" s="11">
        <v>0</v>
      </c>
      <c r="P124" s="11">
        <v>0</v>
      </c>
      <c r="Q124" s="11">
        <v>0</v>
      </c>
      <c r="R124" s="11">
        <v>76</v>
      </c>
      <c r="S124" s="11">
        <v>77</v>
      </c>
      <c r="T124" s="11">
        <v>78</v>
      </c>
      <c r="U124" s="11">
        <v>75</v>
      </c>
      <c r="V124" s="11">
        <v>248</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158</v>
      </c>
      <c r="BB124" s="11">
        <v>0</v>
      </c>
      <c r="BC124" s="11">
        <v>379</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row>
    <row r="125" spans="1:70"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5">
        <v>5684</v>
      </c>
      <c r="F126" s="15">
        <v>5514</v>
      </c>
      <c r="G126" s="15">
        <v>4640</v>
      </c>
      <c r="H126" s="15">
        <v>6631</v>
      </c>
      <c r="I126" s="15">
        <v>5878</v>
      </c>
      <c r="J126" s="15">
        <v>7085</v>
      </c>
      <c r="K126" s="15">
        <v>7308</v>
      </c>
      <c r="L126" s="15">
        <v>7084</v>
      </c>
      <c r="M126" s="15">
        <v>3362</v>
      </c>
      <c r="N126" s="15">
        <v>3117</v>
      </c>
      <c r="O126" s="15">
        <v>3292</v>
      </c>
      <c r="P126" s="15">
        <v>3769</v>
      </c>
      <c r="Q126" s="15">
        <v>4608</v>
      </c>
      <c r="R126" s="15">
        <v>5029</v>
      </c>
      <c r="S126" s="15">
        <v>5780</v>
      </c>
      <c r="T126" s="15">
        <v>3554</v>
      </c>
      <c r="U126" s="15">
        <v>2715</v>
      </c>
      <c r="V126" s="15">
        <v>3332</v>
      </c>
      <c r="W126" s="15">
        <v>4095</v>
      </c>
      <c r="X126" s="15">
        <v>3690</v>
      </c>
      <c r="Y126" s="15">
        <v>2818</v>
      </c>
      <c r="Z126" s="15">
        <v>1242</v>
      </c>
      <c r="AA126" s="15">
        <v>704</v>
      </c>
      <c r="AB126" s="15">
        <v>0</v>
      </c>
      <c r="AC126" s="15">
        <v>1518</v>
      </c>
      <c r="AD126" s="15">
        <v>1518</v>
      </c>
      <c r="AE126" s="15">
        <v>1377</v>
      </c>
      <c r="AF126" s="15">
        <v>1460</v>
      </c>
      <c r="AG126" s="15">
        <v>1584</v>
      </c>
      <c r="AH126" s="15">
        <v>1148</v>
      </c>
      <c r="AI126" s="15">
        <v>720</v>
      </c>
      <c r="AJ126" s="15">
        <v>1336</v>
      </c>
      <c r="AK126" s="15">
        <v>1413</v>
      </c>
      <c r="AL126" s="15">
        <v>2218</v>
      </c>
      <c r="AM126" s="15">
        <v>5226</v>
      </c>
      <c r="AN126" s="15">
        <v>5322</v>
      </c>
      <c r="AO126" s="15">
        <v>6429</v>
      </c>
      <c r="AP126" s="15">
        <v>7339</v>
      </c>
      <c r="AQ126" s="15">
        <v>6736</v>
      </c>
      <c r="AR126" s="15">
        <v>8965</v>
      </c>
      <c r="AS126" s="15">
        <v>8522</v>
      </c>
      <c r="AT126" s="15">
        <v>8172</v>
      </c>
      <c r="AU126" s="15">
        <v>10070</v>
      </c>
      <c r="AV126" s="15">
        <v>10416</v>
      </c>
      <c r="AW126" s="15">
        <v>6910</v>
      </c>
      <c r="AX126" s="15">
        <v>8062</v>
      </c>
      <c r="AY126" s="15">
        <v>6488</v>
      </c>
      <c r="AZ126" s="15">
        <v>7809</v>
      </c>
      <c r="BA126" s="15">
        <v>6558</v>
      </c>
      <c r="BB126" s="15">
        <v>6622</v>
      </c>
      <c r="BC126" s="15">
        <v>11116</v>
      </c>
      <c r="BD126" s="15">
        <v>8991</v>
      </c>
      <c r="BE126" s="15">
        <v>12947</v>
      </c>
      <c r="BF126" s="15">
        <v>8262</v>
      </c>
      <c r="BG126" s="15">
        <v>7873</v>
      </c>
      <c r="BH126" s="15">
        <v>5934</v>
      </c>
      <c r="BI126" s="15">
        <v>3561</v>
      </c>
      <c r="BJ126" s="15">
        <v>3255</v>
      </c>
      <c r="BK126" s="15">
        <v>3822</v>
      </c>
      <c r="BL126" s="15">
        <v>4479</v>
      </c>
      <c r="BM126" s="15">
        <v>3768</v>
      </c>
      <c r="BN126" s="15">
        <v>8869</v>
      </c>
      <c r="BO126" s="15">
        <v>9796</v>
      </c>
      <c r="BP126" s="15">
        <v>15233</v>
      </c>
      <c r="BQ126" s="15">
        <v>14172</v>
      </c>
      <c r="BR126" s="15">
        <v>11630</v>
      </c>
    </row>
    <row r="127" spans="1:70" ht="12" customHeight="1" x14ac:dyDescent="0.2">
      <c r="A127" s="6"/>
      <c r="B127" s="10"/>
      <c r="C127" s="11" t="s">
        <v>33</v>
      </c>
      <c r="D127" s="11"/>
      <c r="E127" s="11">
        <v>665</v>
      </c>
      <c r="F127" s="11">
        <v>1213</v>
      </c>
      <c r="G127" s="11">
        <v>728</v>
      </c>
      <c r="H127" s="11">
        <v>0</v>
      </c>
      <c r="I127" s="11">
        <v>464</v>
      </c>
      <c r="J127" s="11">
        <v>905</v>
      </c>
      <c r="K127" s="11">
        <v>980</v>
      </c>
      <c r="L127" s="11">
        <v>778</v>
      </c>
      <c r="M127" s="11">
        <v>783</v>
      </c>
      <c r="N127" s="11">
        <v>594</v>
      </c>
      <c r="O127" s="11">
        <v>474</v>
      </c>
      <c r="P127" s="11">
        <v>322</v>
      </c>
      <c r="Q127" s="11">
        <v>642</v>
      </c>
      <c r="R127" s="11">
        <v>985</v>
      </c>
      <c r="S127" s="11">
        <v>1133</v>
      </c>
      <c r="T127" s="11">
        <v>914</v>
      </c>
      <c r="U127" s="11">
        <v>780</v>
      </c>
      <c r="V127" s="11">
        <v>602</v>
      </c>
      <c r="W127" s="11">
        <v>523</v>
      </c>
      <c r="X127" s="11">
        <v>604</v>
      </c>
      <c r="Y127" s="11">
        <v>496</v>
      </c>
      <c r="Z127" s="11">
        <v>189</v>
      </c>
      <c r="AA127" s="11">
        <v>88</v>
      </c>
      <c r="AB127" s="11">
        <v>0</v>
      </c>
      <c r="AC127" s="11">
        <v>276</v>
      </c>
      <c r="AD127" s="11">
        <v>552</v>
      </c>
      <c r="AE127" s="11">
        <v>306</v>
      </c>
      <c r="AF127" s="11">
        <v>292</v>
      </c>
      <c r="AG127" s="11">
        <v>0</v>
      </c>
      <c r="AH127" s="11">
        <v>492</v>
      </c>
      <c r="AI127" s="11">
        <v>360</v>
      </c>
      <c r="AJ127" s="11">
        <v>334</v>
      </c>
      <c r="AK127" s="11">
        <v>314</v>
      </c>
      <c r="AL127" s="11">
        <v>362</v>
      </c>
      <c r="AM127" s="11">
        <v>1001</v>
      </c>
      <c r="AN127" s="11">
        <v>486</v>
      </c>
      <c r="AO127" s="11">
        <v>735</v>
      </c>
      <c r="AP127" s="11">
        <v>900</v>
      </c>
      <c r="AQ127" s="11">
        <v>1212</v>
      </c>
      <c r="AR127" s="11">
        <v>2211</v>
      </c>
      <c r="AS127" s="11">
        <v>1143</v>
      </c>
      <c r="AT127" s="11">
        <v>2643</v>
      </c>
      <c r="AU127" s="11">
        <v>1762</v>
      </c>
      <c r="AV127" s="11">
        <v>1561</v>
      </c>
      <c r="AW127" s="11">
        <v>815</v>
      </c>
      <c r="AX127" s="11">
        <v>980</v>
      </c>
      <c r="AY127" s="11">
        <v>1435</v>
      </c>
      <c r="AZ127" s="11">
        <v>1796</v>
      </c>
      <c r="BA127" s="11">
        <v>2326</v>
      </c>
      <c r="BB127" s="11">
        <v>1880</v>
      </c>
      <c r="BC127" s="11">
        <v>4878</v>
      </c>
      <c r="BD127" s="11">
        <v>3971</v>
      </c>
      <c r="BE127" s="11">
        <v>5936</v>
      </c>
      <c r="BF127" s="11">
        <v>2970</v>
      </c>
      <c r="BG127" s="11">
        <v>2519</v>
      </c>
      <c r="BH127" s="11">
        <v>2592</v>
      </c>
      <c r="BI127" s="11">
        <v>1680</v>
      </c>
      <c r="BJ127" s="11">
        <v>888</v>
      </c>
      <c r="BK127" s="11">
        <v>483</v>
      </c>
      <c r="BL127" s="11">
        <v>2910</v>
      </c>
      <c r="BM127" s="11">
        <v>2204</v>
      </c>
      <c r="BN127" s="11">
        <v>4194</v>
      </c>
      <c r="BO127" s="11">
        <v>4307</v>
      </c>
      <c r="BP127" s="11">
        <v>8604</v>
      </c>
      <c r="BQ127" s="11">
        <v>9399</v>
      </c>
      <c r="BR127" s="11">
        <v>6799</v>
      </c>
    </row>
    <row r="128" spans="1:70" ht="12" customHeight="1" x14ac:dyDescent="0.2">
      <c r="A128" s="6"/>
      <c r="B128" s="10"/>
      <c r="C128" s="11" t="s">
        <v>34</v>
      </c>
      <c r="D128" s="11"/>
      <c r="E128" s="11">
        <v>1253</v>
      </c>
      <c r="F128" s="11">
        <v>1450</v>
      </c>
      <c r="G128" s="11">
        <v>1287</v>
      </c>
      <c r="H128" s="11">
        <v>1198</v>
      </c>
      <c r="I128" s="11">
        <v>1544</v>
      </c>
      <c r="J128" s="11">
        <v>1499</v>
      </c>
      <c r="K128" s="11">
        <v>1077</v>
      </c>
      <c r="L128" s="11">
        <v>1015</v>
      </c>
      <c r="M128" s="11">
        <v>423</v>
      </c>
      <c r="N128" s="11">
        <v>535</v>
      </c>
      <c r="O128" s="11">
        <v>650</v>
      </c>
      <c r="P128" s="11">
        <v>918</v>
      </c>
      <c r="Q128" s="11">
        <v>1159</v>
      </c>
      <c r="R128" s="11">
        <v>884</v>
      </c>
      <c r="S128" s="11">
        <v>1023</v>
      </c>
      <c r="T128" s="11">
        <v>1019</v>
      </c>
      <c r="U128" s="11">
        <v>1305</v>
      </c>
      <c r="V128" s="11">
        <v>934</v>
      </c>
      <c r="W128" s="11">
        <v>2209</v>
      </c>
      <c r="X128" s="11">
        <v>1687</v>
      </c>
      <c r="Y128" s="11">
        <v>1908</v>
      </c>
      <c r="Z128" s="11">
        <v>810</v>
      </c>
      <c r="AA128" s="11">
        <v>352</v>
      </c>
      <c r="AB128" s="11">
        <v>0</v>
      </c>
      <c r="AC128" s="11">
        <v>414</v>
      </c>
      <c r="AD128" s="11">
        <v>276</v>
      </c>
      <c r="AE128" s="11">
        <v>459</v>
      </c>
      <c r="AF128" s="11">
        <v>438</v>
      </c>
      <c r="AG128" s="11">
        <v>720</v>
      </c>
      <c r="AH128" s="11">
        <v>164</v>
      </c>
      <c r="AI128" s="11">
        <v>0</v>
      </c>
      <c r="AJ128" s="11">
        <v>501</v>
      </c>
      <c r="AK128" s="11">
        <v>471</v>
      </c>
      <c r="AL128" s="11">
        <v>770</v>
      </c>
      <c r="AM128" s="11">
        <v>1107</v>
      </c>
      <c r="AN128" s="11">
        <v>1444</v>
      </c>
      <c r="AO128" s="11">
        <v>1718</v>
      </c>
      <c r="AP128" s="11">
        <v>1908</v>
      </c>
      <c r="AQ128" s="11">
        <v>1550</v>
      </c>
      <c r="AR128" s="11">
        <v>2766</v>
      </c>
      <c r="AS128" s="11">
        <v>3328</v>
      </c>
      <c r="AT128" s="11">
        <v>2177</v>
      </c>
      <c r="AU128" s="11">
        <v>3617</v>
      </c>
      <c r="AV128" s="11">
        <v>3933</v>
      </c>
      <c r="AW128" s="11">
        <v>3877</v>
      </c>
      <c r="AX128" s="11">
        <v>4490</v>
      </c>
      <c r="AY128" s="11">
        <v>2703</v>
      </c>
      <c r="AZ128" s="11">
        <v>2194</v>
      </c>
      <c r="BA128" s="11">
        <v>3020</v>
      </c>
      <c r="BB128" s="11">
        <v>2650</v>
      </c>
      <c r="BC128" s="11">
        <v>4677</v>
      </c>
      <c r="BD128" s="11">
        <v>2860</v>
      </c>
      <c r="BE128" s="11">
        <v>4648</v>
      </c>
      <c r="BF128" s="11">
        <v>3816</v>
      </c>
      <c r="BG128" s="11">
        <v>3065</v>
      </c>
      <c r="BH128" s="11">
        <v>1535</v>
      </c>
      <c r="BI128" s="11">
        <v>627</v>
      </c>
      <c r="BJ128" s="11">
        <v>1716</v>
      </c>
      <c r="BK128" s="11">
        <v>1287</v>
      </c>
      <c r="BL128" s="11">
        <v>948</v>
      </c>
      <c r="BM128" s="11">
        <v>1564</v>
      </c>
      <c r="BN128" s="11">
        <v>3694</v>
      </c>
      <c r="BO128" s="11">
        <v>4148</v>
      </c>
      <c r="BP128" s="11">
        <v>4335</v>
      </c>
      <c r="BQ128" s="11">
        <v>3761</v>
      </c>
      <c r="BR128" s="11">
        <v>3357</v>
      </c>
    </row>
    <row r="129" spans="1:70" ht="12" customHeight="1" x14ac:dyDescent="0.2">
      <c r="A129" s="6"/>
      <c r="B129" s="10"/>
      <c r="C129" s="11" t="s">
        <v>35</v>
      </c>
      <c r="D129" s="11"/>
      <c r="E129" s="11">
        <v>1168</v>
      </c>
      <c r="F129" s="11">
        <v>650</v>
      </c>
      <c r="G129" s="11">
        <v>206</v>
      </c>
      <c r="H129" s="11">
        <v>2138</v>
      </c>
      <c r="I129" s="11">
        <v>1266</v>
      </c>
      <c r="J129" s="11">
        <v>1815</v>
      </c>
      <c r="K129" s="11">
        <v>1417</v>
      </c>
      <c r="L129" s="11">
        <v>2253</v>
      </c>
      <c r="M129" s="11">
        <v>492</v>
      </c>
      <c r="N129" s="11">
        <v>562</v>
      </c>
      <c r="O129" s="11">
        <v>785</v>
      </c>
      <c r="P129" s="11">
        <v>1347</v>
      </c>
      <c r="Q129" s="11">
        <v>1348</v>
      </c>
      <c r="R129" s="11">
        <v>1413</v>
      </c>
      <c r="S129" s="11">
        <v>1345</v>
      </c>
      <c r="T129" s="11">
        <v>524</v>
      </c>
      <c r="U129" s="11">
        <v>299</v>
      </c>
      <c r="V129" s="11">
        <v>1024</v>
      </c>
      <c r="W129" s="11">
        <v>909</v>
      </c>
      <c r="X129" s="11">
        <v>678</v>
      </c>
      <c r="Y129" s="11">
        <v>332</v>
      </c>
      <c r="Z129" s="11">
        <v>162</v>
      </c>
      <c r="AA129" s="11">
        <v>176</v>
      </c>
      <c r="AB129" s="11">
        <v>0</v>
      </c>
      <c r="AC129" s="11">
        <v>138</v>
      </c>
      <c r="AD129" s="11">
        <v>0</v>
      </c>
      <c r="AE129" s="11">
        <v>153</v>
      </c>
      <c r="AF129" s="11">
        <v>146</v>
      </c>
      <c r="AG129" s="11">
        <v>144</v>
      </c>
      <c r="AH129" s="11">
        <v>164</v>
      </c>
      <c r="AI129" s="11">
        <v>360</v>
      </c>
      <c r="AJ129" s="11">
        <v>0</v>
      </c>
      <c r="AK129" s="11">
        <v>314</v>
      </c>
      <c r="AL129" s="11">
        <v>362</v>
      </c>
      <c r="AM129" s="11">
        <v>1440</v>
      </c>
      <c r="AN129" s="11">
        <v>1126</v>
      </c>
      <c r="AO129" s="11">
        <v>1494</v>
      </c>
      <c r="AP129" s="11">
        <v>1724</v>
      </c>
      <c r="AQ129" s="11">
        <v>2417</v>
      </c>
      <c r="AR129" s="11">
        <v>1777</v>
      </c>
      <c r="AS129" s="11">
        <v>1829</v>
      </c>
      <c r="AT129" s="11">
        <v>1820</v>
      </c>
      <c r="AU129" s="11">
        <v>2106</v>
      </c>
      <c r="AV129" s="11">
        <v>1953</v>
      </c>
      <c r="AW129" s="11">
        <v>1536</v>
      </c>
      <c r="AX129" s="11">
        <v>1697</v>
      </c>
      <c r="AY129" s="11">
        <v>1511</v>
      </c>
      <c r="AZ129" s="11">
        <v>2134</v>
      </c>
      <c r="BA129" s="11">
        <v>671</v>
      </c>
      <c r="BB129" s="11">
        <v>1098</v>
      </c>
      <c r="BC129" s="11">
        <v>379</v>
      </c>
      <c r="BD129" s="11">
        <v>1332</v>
      </c>
      <c r="BE129" s="11">
        <v>1681</v>
      </c>
      <c r="BF129" s="11">
        <v>1296</v>
      </c>
      <c r="BG129" s="11">
        <v>1579</v>
      </c>
      <c r="BH129" s="11">
        <v>1057</v>
      </c>
      <c r="BI129" s="11">
        <v>627</v>
      </c>
      <c r="BJ129" s="11">
        <v>444</v>
      </c>
      <c r="BK129" s="11">
        <v>1449</v>
      </c>
      <c r="BL129" s="11">
        <v>414</v>
      </c>
      <c r="BM129" s="11">
        <v>0</v>
      </c>
      <c r="BN129" s="11">
        <v>327</v>
      </c>
      <c r="BO129" s="11">
        <v>341</v>
      </c>
      <c r="BP129" s="11">
        <v>504</v>
      </c>
      <c r="BQ129" s="11">
        <v>812</v>
      </c>
      <c r="BR129" s="11">
        <v>724</v>
      </c>
    </row>
    <row r="130" spans="1:70" ht="12" customHeight="1" x14ac:dyDescent="0.2">
      <c r="A130" s="6"/>
      <c r="B130" s="10"/>
      <c r="C130" s="11" t="s">
        <v>36</v>
      </c>
      <c r="D130" s="11"/>
      <c r="E130" s="11">
        <v>1129</v>
      </c>
      <c r="F130" s="11">
        <v>773</v>
      </c>
      <c r="G130" s="11">
        <v>1055</v>
      </c>
      <c r="H130" s="11">
        <v>1824</v>
      </c>
      <c r="I130" s="11">
        <v>1548</v>
      </c>
      <c r="J130" s="11">
        <v>1696</v>
      </c>
      <c r="K130" s="11">
        <v>2238</v>
      </c>
      <c r="L130" s="11">
        <v>1137</v>
      </c>
      <c r="M130" s="11">
        <v>590</v>
      </c>
      <c r="N130" s="11">
        <v>1129</v>
      </c>
      <c r="O130" s="11">
        <v>834</v>
      </c>
      <c r="P130" s="11">
        <v>830</v>
      </c>
      <c r="Q130" s="11">
        <v>911</v>
      </c>
      <c r="R130" s="11">
        <v>798</v>
      </c>
      <c r="S130" s="11">
        <v>1223</v>
      </c>
      <c r="T130" s="11">
        <v>570</v>
      </c>
      <c r="U130" s="11">
        <v>0</v>
      </c>
      <c r="V130" s="11">
        <v>584</v>
      </c>
      <c r="W130" s="11">
        <v>378</v>
      </c>
      <c r="X130" s="11">
        <v>455</v>
      </c>
      <c r="Y130" s="11">
        <v>82</v>
      </c>
      <c r="Z130" s="11">
        <v>0</v>
      </c>
      <c r="AA130" s="11">
        <v>88</v>
      </c>
      <c r="AB130" s="11">
        <v>0</v>
      </c>
      <c r="AC130" s="11">
        <v>552</v>
      </c>
      <c r="AD130" s="11">
        <v>276</v>
      </c>
      <c r="AE130" s="11">
        <v>306</v>
      </c>
      <c r="AF130" s="11">
        <v>0</v>
      </c>
      <c r="AG130" s="11">
        <v>144</v>
      </c>
      <c r="AH130" s="11">
        <v>0</v>
      </c>
      <c r="AI130" s="11">
        <v>0</v>
      </c>
      <c r="AJ130" s="11">
        <v>334</v>
      </c>
      <c r="AK130" s="11">
        <v>157</v>
      </c>
      <c r="AL130" s="11">
        <v>724</v>
      </c>
      <c r="AM130" s="11">
        <v>1030</v>
      </c>
      <c r="AN130" s="11">
        <v>1104</v>
      </c>
      <c r="AO130" s="11">
        <v>1906</v>
      </c>
      <c r="AP130" s="11">
        <v>1666</v>
      </c>
      <c r="AQ130" s="11">
        <v>1281</v>
      </c>
      <c r="AR130" s="11">
        <v>1128</v>
      </c>
      <c r="AS130" s="11">
        <v>1494</v>
      </c>
      <c r="AT130" s="11">
        <v>978</v>
      </c>
      <c r="AU130" s="11">
        <v>1051</v>
      </c>
      <c r="AV130" s="11">
        <v>1325</v>
      </c>
      <c r="AW130" s="11">
        <v>104</v>
      </c>
      <c r="AX130" s="11">
        <v>695</v>
      </c>
      <c r="AY130" s="11">
        <v>839</v>
      </c>
      <c r="AZ130" s="11">
        <v>1125</v>
      </c>
      <c r="BA130" s="11">
        <v>199</v>
      </c>
      <c r="BB130" s="11">
        <v>194</v>
      </c>
      <c r="BC130" s="11">
        <v>473</v>
      </c>
      <c r="BD130" s="11">
        <v>666</v>
      </c>
      <c r="BE130" s="11">
        <v>239</v>
      </c>
      <c r="BF130" s="11">
        <v>90</v>
      </c>
      <c r="BG130" s="11">
        <v>710</v>
      </c>
      <c r="BH130" s="11">
        <v>589</v>
      </c>
      <c r="BI130" s="11">
        <v>207</v>
      </c>
      <c r="BJ130" s="11">
        <v>0</v>
      </c>
      <c r="BK130" s="11">
        <v>402</v>
      </c>
      <c r="BL130" s="11">
        <v>207</v>
      </c>
      <c r="BM130" s="11">
        <v>0</v>
      </c>
      <c r="BN130" s="11">
        <v>0</v>
      </c>
      <c r="BO130" s="11">
        <v>0</v>
      </c>
      <c r="BP130" s="11">
        <v>280</v>
      </c>
      <c r="BQ130" s="11">
        <v>200</v>
      </c>
      <c r="BR130" s="11">
        <v>0</v>
      </c>
    </row>
    <row r="131" spans="1:70" ht="12" customHeight="1" x14ac:dyDescent="0.2">
      <c r="A131" s="6"/>
      <c r="B131" s="10"/>
      <c r="C131" s="11" t="s">
        <v>37</v>
      </c>
      <c r="D131" s="11"/>
      <c r="E131" s="11">
        <v>1108</v>
      </c>
      <c r="F131" s="11">
        <v>1361</v>
      </c>
      <c r="G131" s="11">
        <v>1246</v>
      </c>
      <c r="H131" s="11">
        <v>846</v>
      </c>
      <c r="I131" s="11">
        <v>936</v>
      </c>
      <c r="J131" s="11">
        <v>798</v>
      </c>
      <c r="K131" s="11">
        <v>1423</v>
      </c>
      <c r="L131" s="11">
        <v>1854</v>
      </c>
      <c r="M131" s="11">
        <v>596</v>
      </c>
      <c r="N131" s="11">
        <v>297</v>
      </c>
      <c r="O131" s="11">
        <v>474</v>
      </c>
      <c r="P131" s="11">
        <v>352</v>
      </c>
      <c r="Q131" s="11">
        <v>349</v>
      </c>
      <c r="R131" s="11">
        <v>492</v>
      </c>
      <c r="S131" s="11">
        <v>154</v>
      </c>
      <c r="T131" s="11">
        <v>341</v>
      </c>
      <c r="U131" s="11">
        <v>153</v>
      </c>
      <c r="V131" s="11">
        <v>72</v>
      </c>
      <c r="W131" s="11">
        <v>76</v>
      </c>
      <c r="X131" s="11">
        <v>77</v>
      </c>
      <c r="Y131" s="11">
        <v>0</v>
      </c>
      <c r="Z131" s="11">
        <v>81</v>
      </c>
      <c r="AA131" s="11">
        <v>0</v>
      </c>
      <c r="AB131" s="11">
        <v>0</v>
      </c>
      <c r="AC131" s="11">
        <v>138</v>
      </c>
      <c r="AD131" s="11">
        <v>414</v>
      </c>
      <c r="AE131" s="11">
        <v>153</v>
      </c>
      <c r="AF131" s="11">
        <v>438</v>
      </c>
      <c r="AG131" s="11">
        <v>432</v>
      </c>
      <c r="AH131" s="11">
        <v>0</v>
      </c>
      <c r="AI131" s="11">
        <v>0</v>
      </c>
      <c r="AJ131" s="11">
        <v>0</v>
      </c>
      <c r="AK131" s="11">
        <v>0</v>
      </c>
      <c r="AL131" s="11">
        <v>0</v>
      </c>
      <c r="AM131" s="11">
        <v>486</v>
      </c>
      <c r="AN131" s="11">
        <v>856</v>
      </c>
      <c r="AO131" s="11">
        <v>384</v>
      </c>
      <c r="AP131" s="11">
        <v>339</v>
      </c>
      <c r="AQ131" s="11">
        <v>154</v>
      </c>
      <c r="AR131" s="11">
        <v>210</v>
      </c>
      <c r="AS131" s="11">
        <v>321</v>
      </c>
      <c r="AT131" s="11">
        <v>0</v>
      </c>
      <c r="AU131" s="11">
        <v>164</v>
      </c>
      <c r="AV131" s="11">
        <v>803</v>
      </c>
      <c r="AW131" s="11">
        <v>185</v>
      </c>
      <c r="AX131" s="11">
        <v>200</v>
      </c>
      <c r="AY131" s="11">
        <v>0</v>
      </c>
      <c r="AZ131" s="11">
        <v>197</v>
      </c>
      <c r="BA131" s="11">
        <v>171</v>
      </c>
      <c r="BB131" s="11">
        <v>0</v>
      </c>
      <c r="BC131" s="11">
        <v>165</v>
      </c>
      <c r="BD131" s="11">
        <v>162</v>
      </c>
      <c r="BE131" s="11">
        <v>443</v>
      </c>
      <c r="BF131" s="11">
        <v>90</v>
      </c>
      <c r="BG131" s="11">
        <v>0</v>
      </c>
      <c r="BH131" s="11">
        <v>0</v>
      </c>
      <c r="BI131" s="11">
        <v>207</v>
      </c>
      <c r="BJ131" s="11">
        <v>207</v>
      </c>
      <c r="BK131" s="11">
        <v>0</v>
      </c>
      <c r="BL131" s="11">
        <v>0</v>
      </c>
      <c r="BM131" s="11">
        <v>0</v>
      </c>
      <c r="BN131" s="11">
        <v>327</v>
      </c>
      <c r="BO131" s="11">
        <v>341</v>
      </c>
      <c r="BP131" s="11">
        <v>0</v>
      </c>
      <c r="BQ131" s="11">
        <v>0</v>
      </c>
      <c r="BR131" s="11">
        <v>0</v>
      </c>
    </row>
    <row r="132" spans="1:70" ht="12" customHeight="1" x14ac:dyDescent="0.2">
      <c r="A132" s="6"/>
      <c r="B132" s="10"/>
      <c r="C132" s="11" t="s">
        <v>16</v>
      </c>
      <c r="D132" s="11"/>
      <c r="E132" s="11">
        <v>361</v>
      </c>
      <c r="F132" s="11">
        <v>67</v>
      </c>
      <c r="G132" s="11">
        <v>118</v>
      </c>
      <c r="H132" s="11">
        <v>625</v>
      </c>
      <c r="I132" s="11">
        <v>120</v>
      </c>
      <c r="J132" s="11">
        <v>372</v>
      </c>
      <c r="K132" s="11">
        <v>173</v>
      </c>
      <c r="L132" s="11">
        <v>47</v>
      </c>
      <c r="M132" s="11">
        <v>478</v>
      </c>
      <c r="N132" s="11">
        <v>0</v>
      </c>
      <c r="O132" s="11">
        <v>75</v>
      </c>
      <c r="P132" s="11">
        <v>0</v>
      </c>
      <c r="Q132" s="11">
        <v>199</v>
      </c>
      <c r="R132" s="11">
        <v>457</v>
      </c>
      <c r="S132" s="11">
        <v>902</v>
      </c>
      <c r="T132" s="11">
        <v>186</v>
      </c>
      <c r="U132" s="11">
        <v>178</v>
      </c>
      <c r="V132" s="11">
        <v>116</v>
      </c>
      <c r="W132" s="11">
        <v>0</v>
      </c>
      <c r="X132" s="11">
        <v>189</v>
      </c>
      <c r="Y132" s="11">
        <v>0</v>
      </c>
      <c r="Z132" s="11">
        <v>0</v>
      </c>
      <c r="AA132" s="11">
        <v>0</v>
      </c>
      <c r="AB132" s="11">
        <v>0</v>
      </c>
      <c r="AC132" s="11">
        <v>0</v>
      </c>
      <c r="AD132" s="11">
        <v>0</v>
      </c>
      <c r="AE132" s="11">
        <v>0</v>
      </c>
      <c r="AF132" s="11">
        <v>146</v>
      </c>
      <c r="AG132" s="11">
        <v>144</v>
      </c>
      <c r="AH132" s="11">
        <v>328</v>
      </c>
      <c r="AI132" s="11">
        <v>0</v>
      </c>
      <c r="AJ132" s="11">
        <v>167</v>
      </c>
      <c r="AK132" s="11">
        <v>157</v>
      </c>
      <c r="AL132" s="11">
        <v>0</v>
      </c>
      <c r="AM132" s="11">
        <v>162</v>
      </c>
      <c r="AN132" s="11">
        <v>306</v>
      </c>
      <c r="AO132" s="11">
        <v>192</v>
      </c>
      <c r="AP132" s="11">
        <v>802</v>
      </c>
      <c r="AQ132" s="11">
        <v>122</v>
      </c>
      <c r="AR132" s="11">
        <v>873</v>
      </c>
      <c r="AS132" s="11">
        <v>407</v>
      </c>
      <c r="AT132" s="11">
        <v>554</v>
      </c>
      <c r="AU132" s="11">
        <v>1370</v>
      </c>
      <c r="AV132" s="11">
        <v>841</v>
      </c>
      <c r="AW132" s="11">
        <v>393</v>
      </c>
      <c r="AX132" s="11">
        <v>0</v>
      </c>
      <c r="AY132" s="11">
        <v>0</v>
      </c>
      <c r="AZ132" s="11">
        <v>363</v>
      </c>
      <c r="BA132" s="11">
        <v>171</v>
      </c>
      <c r="BB132" s="11">
        <v>800</v>
      </c>
      <c r="BC132" s="11">
        <v>544</v>
      </c>
      <c r="BD132" s="11">
        <v>0</v>
      </c>
      <c r="BE132" s="11">
        <v>0</v>
      </c>
      <c r="BF132" s="11">
        <v>0</v>
      </c>
      <c r="BG132" s="11">
        <v>0</v>
      </c>
      <c r="BH132" s="11">
        <v>161</v>
      </c>
      <c r="BI132" s="11">
        <v>213</v>
      </c>
      <c r="BJ132" s="11">
        <v>0</v>
      </c>
      <c r="BK132" s="11">
        <v>201</v>
      </c>
      <c r="BL132" s="11">
        <v>0</v>
      </c>
      <c r="BM132" s="11">
        <v>0</v>
      </c>
      <c r="BN132" s="11">
        <v>327</v>
      </c>
      <c r="BO132" s="11">
        <v>659</v>
      </c>
      <c r="BP132" s="11">
        <v>1510</v>
      </c>
      <c r="BQ132" s="11">
        <v>0</v>
      </c>
      <c r="BR132" s="11">
        <v>750</v>
      </c>
    </row>
    <row r="133" spans="1:70"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5">
        <v>5684</v>
      </c>
      <c r="F134" s="15">
        <v>5514</v>
      </c>
      <c r="G134" s="15">
        <v>4640</v>
      </c>
      <c r="H134" s="15">
        <v>6631</v>
      </c>
      <c r="I134" s="15">
        <v>5878</v>
      </c>
      <c r="J134" s="15">
        <v>7085</v>
      </c>
      <c r="K134" s="15">
        <v>7308</v>
      </c>
      <c r="L134" s="15">
        <v>7084</v>
      </c>
      <c r="M134" s="15">
        <v>3362</v>
      </c>
      <c r="N134" s="15">
        <v>3117</v>
      </c>
      <c r="O134" s="15">
        <v>3292</v>
      </c>
      <c r="P134" s="15">
        <v>3769</v>
      </c>
      <c r="Q134" s="15">
        <v>4608</v>
      </c>
      <c r="R134" s="15">
        <v>5029</v>
      </c>
      <c r="S134" s="15">
        <v>5780</v>
      </c>
      <c r="T134" s="15">
        <v>3554</v>
      </c>
      <c r="U134" s="15">
        <v>2715</v>
      </c>
      <c r="V134" s="15">
        <v>3332</v>
      </c>
      <c r="W134" s="15">
        <v>4095</v>
      </c>
      <c r="X134" s="15">
        <v>3690</v>
      </c>
      <c r="Y134" s="15">
        <v>2818</v>
      </c>
      <c r="Z134" s="15">
        <v>1242</v>
      </c>
      <c r="AA134" s="15">
        <v>704</v>
      </c>
      <c r="AB134" s="15">
        <v>0</v>
      </c>
      <c r="AC134" s="15">
        <v>1518</v>
      </c>
      <c r="AD134" s="15">
        <v>1518</v>
      </c>
      <c r="AE134" s="15">
        <v>1377</v>
      </c>
      <c r="AF134" s="15">
        <v>1460</v>
      </c>
      <c r="AG134" s="15">
        <v>1584</v>
      </c>
      <c r="AH134" s="15">
        <v>1148</v>
      </c>
      <c r="AI134" s="15">
        <v>720</v>
      </c>
      <c r="AJ134" s="15">
        <v>1336</v>
      </c>
      <c r="AK134" s="15">
        <v>1413</v>
      </c>
      <c r="AL134" s="15">
        <v>2218</v>
      </c>
      <c r="AM134" s="15">
        <v>5226</v>
      </c>
      <c r="AN134" s="15">
        <v>5322</v>
      </c>
      <c r="AO134" s="15">
        <v>6429</v>
      </c>
      <c r="AP134" s="15">
        <v>7339</v>
      </c>
      <c r="AQ134" s="15">
        <v>6736</v>
      </c>
      <c r="AR134" s="15">
        <v>8965</v>
      </c>
      <c r="AS134" s="15">
        <v>8522</v>
      </c>
      <c r="AT134" s="15">
        <v>8172</v>
      </c>
      <c r="AU134" s="15">
        <v>10070</v>
      </c>
      <c r="AV134" s="15">
        <v>10416</v>
      </c>
      <c r="AW134" s="15">
        <v>6910</v>
      </c>
      <c r="AX134" s="15">
        <v>8062</v>
      </c>
      <c r="AY134" s="15">
        <v>6488</v>
      </c>
      <c r="AZ134" s="15">
        <v>7809</v>
      </c>
      <c r="BA134" s="15">
        <v>6558</v>
      </c>
      <c r="BB134" s="15">
        <v>6622</v>
      </c>
      <c r="BC134" s="15">
        <v>11116</v>
      </c>
      <c r="BD134" s="15">
        <v>8991</v>
      </c>
      <c r="BE134" s="15">
        <v>12947</v>
      </c>
      <c r="BF134" s="15">
        <v>8262</v>
      </c>
      <c r="BG134" s="15">
        <v>7873</v>
      </c>
      <c r="BH134" s="15">
        <v>5934</v>
      </c>
      <c r="BI134" s="15">
        <v>3561</v>
      </c>
      <c r="BJ134" s="15">
        <v>3255</v>
      </c>
      <c r="BK134" s="15">
        <v>3822</v>
      </c>
      <c r="BL134" s="15">
        <v>4479</v>
      </c>
      <c r="BM134" s="15">
        <v>3768</v>
      </c>
      <c r="BN134" s="15">
        <v>8869</v>
      </c>
      <c r="BO134" s="15">
        <v>9796</v>
      </c>
      <c r="BP134" s="15">
        <v>15233</v>
      </c>
      <c r="BQ134" s="15">
        <v>14172</v>
      </c>
      <c r="BR134" s="15">
        <v>11630</v>
      </c>
    </row>
    <row r="135" spans="1:70" ht="12" customHeight="1" x14ac:dyDescent="0.2">
      <c r="A135" s="6"/>
      <c r="B135" s="10"/>
      <c r="C135" s="11" t="s">
        <v>40</v>
      </c>
      <c r="D135" s="11"/>
      <c r="E135" s="11">
        <v>279</v>
      </c>
      <c r="F135" s="11">
        <v>179</v>
      </c>
      <c r="G135" s="11">
        <v>518</v>
      </c>
      <c r="H135" s="11">
        <v>343</v>
      </c>
      <c r="I135" s="11">
        <v>0</v>
      </c>
      <c r="J135" s="11">
        <v>795</v>
      </c>
      <c r="K135" s="11">
        <v>1016</v>
      </c>
      <c r="L135" s="11">
        <v>61</v>
      </c>
      <c r="M135" s="11">
        <v>69</v>
      </c>
      <c r="N135" s="11">
        <v>429</v>
      </c>
      <c r="O135" s="11">
        <v>0</v>
      </c>
      <c r="P135" s="11">
        <v>254</v>
      </c>
      <c r="Q135" s="11">
        <v>320</v>
      </c>
      <c r="R135" s="11">
        <v>76</v>
      </c>
      <c r="S135" s="11">
        <v>390</v>
      </c>
      <c r="T135" s="11">
        <v>0</v>
      </c>
      <c r="U135" s="11">
        <v>0</v>
      </c>
      <c r="V135" s="11">
        <v>348</v>
      </c>
      <c r="W135" s="11">
        <v>76</v>
      </c>
      <c r="X135" s="11">
        <v>0</v>
      </c>
      <c r="Y135" s="11">
        <v>112</v>
      </c>
      <c r="Z135" s="11">
        <v>0</v>
      </c>
      <c r="AA135" s="11">
        <v>88</v>
      </c>
      <c r="AB135" s="11">
        <v>0</v>
      </c>
      <c r="AC135" s="11">
        <v>0</v>
      </c>
      <c r="AD135" s="11">
        <v>0</v>
      </c>
      <c r="AE135" s="11">
        <v>0</v>
      </c>
      <c r="AF135" s="11">
        <v>0</v>
      </c>
      <c r="AG135" s="11">
        <v>144</v>
      </c>
      <c r="AH135" s="11">
        <v>0</v>
      </c>
      <c r="AI135" s="11">
        <v>0</v>
      </c>
      <c r="AJ135" s="11">
        <v>167</v>
      </c>
      <c r="AK135" s="11">
        <v>0</v>
      </c>
      <c r="AL135" s="11">
        <v>0</v>
      </c>
      <c r="AM135" s="11">
        <v>535</v>
      </c>
      <c r="AN135" s="11">
        <v>176</v>
      </c>
      <c r="AO135" s="11">
        <v>142</v>
      </c>
      <c r="AP135" s="11">
        <v>509</v>
      </c>
      <c r="AQ135" s="11">
        <v>154</v>
      </c>
      <c r="AR135" s="11">
        <v>125</v>
      </c>
      <c r="AS135" s="11">
        <v>0</v>
      </c>
      <c r="AT135" s="11">
        <v>0</v>
      </c>
      <c r="AU135" s="11">
        <v>727</v>
      </c>
      <c r="AV135" s="11">
        <v>104</v>
      </c>
      <c r="AW135" s="11">
        <v>414</v>
      </c>
      <c r="AX135" s="11">
        <v>388</v>
      </c>
      <c r="AY135" s="11">
        <v>193</v>
      </c>
      <c r="AZ135" s="11">
        <v>0</v>
      </c>
      <c r="BA135" s="11">
        <v>0</v>
      </c>
      <c r="BB135" s="11">
        <v>504</v>
      </c>
      <c r="BC135" s="11">
        <v>334</v>
      </c>
      <c r="BD135" s="11">
        <v>0</v>
      </c>
      <c r="BE135" s="11">
        <v>235</v>
      </c>
      <c r="BF135" s="11">
        <v>522</v>
      </c>
      <c r="BG135" s="11">
        <v>0</v>
      </c>
      <c r="BH135" s="11">
        <v>0</v>
      </c>
      <c r="BI135" s="11">
        <v>0</v>
      </c>
      <c r="BJ135" s="11">
        <v>0</v>
      </c>
      <c r="BK135" s="11">
        <v>0</v>
      </c>
      <c r="BL135" s="11">
        <v>327</v>
      </c>
      <c r="BM135" s="11">
        <v>0</v>
      </c>
      <c r="BN135" s="11">
        <v>327</v>
      </c>
      <c r="BO135" s="11">
        <v>419</v>
      </c>
      <c r="BP135" s="11">
        <v>498</v>
      </c>
      <c r="BQ135" s="11">
        <v>0</v>
      </c>
      <c r="BR135" s="11">
        <v>465</v>
      </c>
    </row>
    <row r="136" spans="1:70" ht="12" customHeight="1" x14ac:dyDescent="0.2">
      <c r="A136" s="6"/>
      <c r="B136" s="10"/>
      <c r="C136" s="11" t="s">
        <v>41</v>
      </c>
      <c r="D136" s="11"/>
      <c r="E136" s="11">
        <v>0</v>
      </c>
      <c r="F136" s="11">
        <v>451</v>
      </c>
      <c r="G136" s="11">
        <v>358</v>
      </c>
      <c r="H136" s="11">
        <v>564</v>
      </c>
      <c r="I136" s="11">
        <v>172</v>
      </c>
      <c r="J136" s="11">
        <v>530</v>
      </c>
      <c r="K136" s="11">
        <v>173</v>
      </c>
      <c r="L136" s="11">
        <v>221</v>
      </c>
      <c r="M136" s="11">
        <v>249</v>
      </c>
      <c r="N136" s="11">
        <v>472</v>
      </c>
      <c r="O136" s="11">
        <v>0</v>
      </c>
      <c r="P136" s="11">
        <v>78</v>
      </c>
      <c r="Q136" s="11">
        <v>197</v>
      </c>
      <c r="R136" s="11">
        <v>264</v>
      </c>
      <c r="S136" s="11">
        <v>154</v>
      </c>
      <c r="T136" s="11">
        <v>0</v>
      </c>
      <c r="U136" s="11">
        <v>187</v>
      </c>
      <c r="V136" s="11">
        <v>0</v>
      </c>
      <c r="W136" s="11">
        <v>120</v>
      </c>
      <c r="X136" s="11">
        <v>154</v>
      </c>
      <c r="Y136" s="11">
        <v>224</v>
      </c>
      <c r="Z136" s="11">
        <v>0</v>
      </c>
      <c r="AA136" s="11">
        <v>176</v>
      </c>
      <c r="AB136" s="11">
        <v>0</v>
      </c>
      <c r="AC136" s="11">
        <v>0</v>
      </c>
      <c r="AD136" s="11">
        <v>138</v>
      </c>
      <c r="AE136" s="11">
        <v>153</v>
      </c>
      <c r="AF136" s="11">
        <v>0</v>
      </c>
      <c r="AG136" s="11">
        <v>0</v>
      </c>
      <c r="AH136" s="11">
        <v>0</v>
      </c>
      <c r="AI136" s="11">
        <v>0</v>
      </c>
      <c r="AJ136" s="11">
        <v>0</v>
      </c>
      <c r="AK136" s="11">
        <v>0</v>
      </c>
      <c r="AL136" s="11">
        <v>102</v>
      </c>
      <c r="AM136" s="11">
        <v>489</v>
      </c>
      <c r="AN136" s="11">
        <v>0</v>
      </c>
      <c r="AO136" s="11">
        <v>0</v>
      </c>
      <c r="AP136" s="11">
        <v>0</v>
      </c>
      <c r="AQ136" s="11">
        <v>122</v>
      </c>
      <c r="AR136" s="11">
        <v>420</v>
      </c>
      <c r="AS136" s="11">
        <v>496</v>
      </c>
      <c r="AT136" s="11">
        <v>602</v>
      </c>
      <c r="AU136" s="11">
        <v>292</v>
      </c>
      <c r="AV136" s="11">
        <v>219</v>
      </c>
      <c r="AW136" s="11">
        <v>0</v>
      </c>
      <c r="AX136" s="11">
        <v>0</v>
      </c>
      <c r="AY136" s="11">
        <v>0</v>
      </c>
      <c r="AZ136" s="11">
        <v>172</v>
      </c>
      <c r="BA136" s="11">
        <v>370</v>
      </c>
      <c r="BB136" s="11">
        <v>438</v>
      </c>
      <c r="BC136" s="11">
        <v>1332</v>
      </c>
      <c r="BD136" s="11">
        <v>702</v>
      </c>
      <c r="BE136" s="11">
        <v>1900</v>
      </c>
      <c r="BF136" s="11">
        <v>216</v>
      </c>
      <c r="BG136" s="11">
        <v>0</v>
      </c>
      <c r="BH136" s="11">
        <v>556</v>
      </c>
      <c r="BI136" s="11">
        <v>207</v>
      </c>
      <c r="BJ136" s="11">
        <v>0</v>
      </c>
      <c r="BK136" s="11">
        <v>0</v>
      </c>
      <c r="BL136" s="11">
        <v>0</v>
      </c>
      <c r="BM136" s="11">
        <v>320</v>
      </c>
      <c r="BN136" s="11">
        <v>200</v>
      </c>
      <c r="BO136" s="11">
        <v>566</v>
      </c>
      <c r="BP136" s="11">
        <v>476</v>
      </c>
      <c r="BQ136" s="11">
        <v>400</v>
      </c>
      <c r="BR136" s="11">
        <v>721</v>
      </c>
    </row>
    <row r="137" spans="1:70" ht="12" customHeight="1" x14ac:dyDescent="0.2">
      <c r="A137" s="6"/>
      <c r="B137" s="10"/>
      <c r="C137" s="11" t="s">
        <v>42</v>
      </c>
      <c r="D137" s="11"/>
      <c r="E137" s="11">
        <v>1479</v>
      </c>
      <c r="F137" s="11">
        <v>1209</v>
      </c>
      <c r="G137" s="11">
        <v>846</v>
      </c>
      <c r="H137" s="11">
        <v>537</v>
      </c>
      <c r="I137" s="11">
        <v>1328</v>
      </c>
      <c r="J137" s="11">
        <v>905</v>
      </c>
      <c r="K137" s="11">
        <v>230</v>
      </c>
      <c r="L137" s="11">
        <v>1887</v>
      </c>
      <c r="M137" s="11">
        <v>832</v>
      </c>
      <c r="N137" s="11">
        <v>657</v>
      </c>
      <c r="O137" s="11">
        <v>549</v>
      </c>
      <c r="P137" s="11">
        <v>586</v>
      </c>
      <c r="Q137" s="11">
        <v>763</v>
      </c>
      <c r="R137" s="11">
        <v>950</v>
      </c>
      <c r="S137" s="11">
        <v>897</v>
      </c>
      <c r="T137" s="11">
        <v>433</v>
      </c>
      <c r="U137" s="11">
        <v>374</v>
      </c>
      <c r="V137" s="11">
        <v>250</v>
      </c>
      <c r="W137" s="11">
        <v>795</v>
      </c>
      <c r="X137" s="11">
        <v>392</v>
      </c>
      <c r="Y137" s="11">
        <v>548</v>
      </c>
      <c r="Z137" s="11">
        <v>243</v>
      </c>
      <c r="AA137" s="11">
        <v>0</v>
      </c>
      <c r="AB137" s="11">
        <v>0</v>
      </c>
      <c r="AC137" s="11">
        <v>276</v>
      </c>
      <c r="AD137" s="11">
        <v>414</v>
      </c>
      <c r="AE137" s="11">
        <v>306</v>
      </c>
      <c r="AF137" s="11">
        <v>438</v>
      </c>
      <c r="AG137" s="11">
        <v>288</v>
      </c>
      <c r="AH137" s="11">
        <v>656</v>
      </c>
      <c r="AI137" s="11">
        <v>360</v>
      </c>
      <c r="AJ137" s="11">
        <v>167</v>
      </c>
      <c r="AK137" s="11">
        <v>314</v>
      </c>
      <c r="AL137" s="11">
        <v>102</v>
      </c>
      <c r="AM137" s="11">
        <v>614</v>
      </c>
      <c r="AN137" s="11">
        <v>610</v>
      </c>
      <c r="AO137" s="11">
        <v>619</v>
      </c>
      <c r="AP137" s="11">
        <v>760</v>
      </c>
      <c r="AQ137" s="11">
        <v>354</v>
      </c>
      <c r="AR137" s="11">
        <v>1293</v>
      </c>
      <c r="AS137" s="11">
        <v>1025</v>
      </c>
      <c r="AT137" s="11">
        <v>1529</v>
      </c>
      <c r="AU137" s="11">
        <v>1454</v>
      </c>
      <c r="AV137" s="11">
        <v>1377</v>
      </c>
      <c r="AW137" s="11">
        <v>315</v>
      </c>
      <c r="AX137" s="11">
        <v>905</v>
      </c>
      <c r="AY137" s="11">
        <v>1651</v>
      </c>
      <c r="AZ137" s="11">
        <v>1103</v>
      </c>
      <c r="BA137" s="11">
        <v>747</v>
      </c>
      <c r="BB137" s="11">
        <v>1700</v>
      </c>
      <c r="BC137" s="11">
        <v>2136</v>
      </c>
      <c r="BD137" s="11">
        <v>1286</v>
      </c>
      <c r="BE137" s="11">
        <v>1184</v>
      </c>
      <c r="BF137" s="11">
        <v>1206</v>
      </c>
      <c r="BG137" s="11">
        <v>475</v>
      </c>
      <c r="BH137" s="11">
        <v>536</v>
      </c>
      <c r="BI137" s="11">
        <v>420</v>
      </c>
      <c r="BJ137" s="11">
        <v>237</v>
      </c>
      <c r="BK137" s="11">
        <v>0</v>
      </c>
      <c r="BL137" s="11">
        <v>861</v>
      </c>
      <c r="BM137" s="11">
        <v>320</v>
      </c>
      <c r="BN137" s="11">
        <v>2315</v>
      </c>
      <c r="BO137" s="11">
        <v>1676</v>
      </c>
      <c r="BP137" s="11">
        <v>4139</v>
      </c>
      <c r="BQ137" s="11">
        <v>2154</v>
      </c>
      <c r="BR137" s="11">
        <v>3498</v>
      </c>
    </row>
    <row r="138" spans="1:70" ht="12" customHeight="1" x14ac:dyDescent="0.2">
      <c r="A138" s="6"/>
      <c r="B138" s="10"/>
      <c r="C138" s="11" t="s">
        <v>43</v>
      </c>
      <c r="D138" s="11"/>
      <c r="E138" s="11">
        <v>1778</v>
      </c>
      <c r="F138" s="11">
        <v>2630</v>
      </c>
      <c r="G138" s="11">
        <v>1364</v>
      </c>
      <c r="H138" s="11">
        <v>1844</v>
      </c>
      <c r="I138" s="11">
        <v>1208</v>
      </c>
      <c r="J138" s="11">
        <v>1764</v>
      </c>
      <c r="K138" s="11">
        <v>2318</v>
      </c>
      <c r="L138" s="11">
        <v>2030</v>
      </c>
      <c r="M138" s="11">
        <v>708</v>
      </c>
      <c r="N138" s="11">
        <v>594</v>
      </c>
      <c r="O138" s="11">
        <v>830</v>
      </c>
      <c r="P138" s="11">
        <v>1846</v>
      </c>
      <c r="Q138" s="11">
        <v>1865</v>
      </c>
      <c r="R138" s="11">
        <v>2174</v>
      </c>
      <c r="S138" s="11">
        <v>2966</v>
      </c>
      <c r="T138" s="11">
        <v>1961</v>
      </c>
      <c r="U138" s="11">
        <v>1441</v>
      </c>
      <c r="V138" s="11">
        <v>1534</v>
      </c>
      <c r="W138" s="11">
        <v>2088</v>
      </c>
      <c r="X138" s="11">
        <v>1578</v>
      </c>
      <c r="Y138" s="11">
        <v>1190</v>
      </c>
      <c r="Z138" s="11">
        <v>918</v>
      </c>
      <c r="AA138" s="11">
        <v>176</v>
      </c>
      <c r="AB138" s="11">
        <v>0</v>
      </c>
      <c r="AC138" s="11">
        <v>138</v>
      </c>
      <c r="AD138" s="11">
        <v>690</v>
      </c>
      <c r="AE138" s="11">
        <v>612</v>
      </c>
      <c r="AF138" s="11">
        <v>292</v>
      </c>
      <c r="AG138" s="11">
        <v>288</v>
      </c>
      <c r="AH138" s="11">
        <v>492</v>
      </c>
      <c r="AI138" s="11">
        <v>180</v>
      </c>
      <c r="AJ138" s="11">
        <v>668</v>
      </c>
      <c r="AK138" s="11">
        <v>471</v>
      </c>
      <c r="AL138" s="11">
        <v>1346</v>
      </c>
      <c r="AM138" s="11">
        <v>2065</v>
      </c>
      <c r="AN138" s="11">
        <v>1954</v>
      </c>
      <c r="AO138" s="11">
        <v>2478</v>
      </c>
      <c r="AP138" s="11">
        <v>2605</v>
      </c>
      <c r="AQ138" s="11">
        <v>3288</v>
      </c>
      <c r="AR138" s="11">
        <v>3934</v>
      </c>
      <c r="AS138" s="11">
        <v>3909</v>
      </c>
      <c r="AT138" s="11">
        <v>4028</v>
      </c>
      <c r="AU138" s="11">
        <v>3601</v>
      </c>
      <c r="AV138" s="11">
        <v>5334</v>
      </c>
      <c r="AW138" s="11">
        <v>3606</v>
      </c>
      <c r="AX138" s="11">
        <v>4955</v>
      </c>
      <c r="AY138" s="11">
        <v>2632</v>
      </c>
      <c r="AZ138" s="11">
        <v>3676</v>
      </c>
      <c r="BA138" s="11">
        <v>3010</v>
      </c>
      <c r="BB138" s="11">
        <v>2700</v>
      </c>
      <c r="BC138" s="11">
        <v>4560</v>
      </c>
      <c r="BD138" s="11">
        <v>4405</v>
      </c>
      <c r="BE138" s="11">
        <v>5181</v>
      </c>
      <c r="BF138" s="11">
        <v>4248</v>
      </c>
      <c r="BG138" s="11">
        <v>4005</v>
      </c>
      <c r="BH138" s="11">
        <v>1811</v>
      </c>
      <c r="BI138" s="11">
        <v>2301</v>
      </c>
      <c r="BJ138" s="11">
        <v>2811</v>
      </c>
      <c r="BK138" s="11">
        <v>2454</v>
      </c>
      <c r="BL138" s="11">
        <v>2343</v>
      </c>
      <c r="BM138" s="11">
        <v>2257</v>
      </c>
      <c r="BN138" s="11">
        <v>2741</v>
      </c>
      <c r="BO138" s="11">
        <v>2823</v>
      </c>
      <c r="BP138" s="11">
        <v>5995</v>
      </c>
      <c r="BQ138" s="11">
        <v>8311</v>
      </c>
      <c r="BR138" s="11">
        <v>4558</v>
      </c>
    </row>
    <row r="139" spans="1:70" ht="12" customHeight="1" x14ac:dyDescent="0.2">
      <c r="A139" s="6"/>
      <c r="B139" s="10"/>
      <c r="C139" s="11" t="s">
        <v>44</v>
      </c>
      <c r="D139" s="11"/>
      <c r="E139" s="11">
        <v>2148</v>
      </c>
      <c r="F139" s="11">
        <v>1045</v>
      </c>
      <c r="G139" s="11">
        <v>1436</v>
      </c>
      <c r="H139" s="11">
        <v>3343</v>
      </c>
      <c r="I139" s="11">
        <v>3050</v>
      </c>
      <c r="J139" s="11">
        <v>2984</v>
      </c>
      <c r="K139" s="11">
        <v>3571</v>
      </c>
      <c r="L139" s="11">
        <v>2885</v>
      </c>
      <c r="M139" s="11">
        <v>1504</v>
      </c>
      <c r="N139" s="11">
        <v>965</v>
      </c>
      <c r="O139" s="11">
        <v>1913</v>
      </c>
      <c r="P139" s="11">
        <v>1005</v>
      </c>
      <c r="Q139" s="11">
        <v>1340</v>
      </c>
      <c r="R139" s="11">
        <v>1565</v>
      </c>
      <c r="S139" s="11">
        <v>1373</v>
      </c>
      <c r="T139" s="11">
        <v>1160</v>
      </c>
      <c r="U139" s="11">
        <v>713</v>
      </c>
      <c r="V139" s="11">
        <v>1084</v>
      </c>
      <c r="W139" s="11">
        <v>896</v>
      </c>
      <c r="X139" s="11">
        <v>1566</v>
      </c>
      <c r="Y139" s="11">
        <v>744</v>
      </c>
      <c r="Z139" s="11">
        <v>81</v>
      </c>
      <c r="AA139" s="11">
        <v>264</v>
      </c>
      <c r="AB139" s="11">
        <v>0</v>
      </c>
      <c r="AC139" s="11">
        <v>1104</v>
      </c>
      <c r="AD139" s="11">
        <v>276</v>
      </c>
      <c r="AE139" s="11">
        <v>153</v>
      </c>
      <c r="AF139" s="11">
        <v>730</v>
      </c>
      <c r="AG139" s="11">
        <v>864</v>
      </c>
      <c r="AH139" s="11">
        <v>0</v>
      </c>
      <c r="AI139" s="11">
        <v>180</v>
      </c>
      <c r="AJ139" s="11">
        <v>334</v>
      </c>
      <c r="AK139" s="11">
        <v>628</v>
      </c>
      <c r="AL139" s="11">
        <v>668</v>
      </c>
      <c r="AM139" s="11">
        <v>1523</v>
      </c>
      <c r="AN139" s="11">
        <v>2582</v>
      </c>
      <c r="AO139" s="11">
        <v>3190</v>
      </c>
      <c r="AP139" s="11">
        <v>3147</v>
      </c>
      <c r="AQ139" s="11">
        <v>2818</v>
      </c>
      <c r="AR139" s="11">
        <v>3193</v>
      </c>
      <c r="AS139" s="11">
        <v>3092</v>
      </c>
      <c r="AT139" s="11">
        <v>1842</v>
      </c>
      <c r="AU139" s="11">
        <v>3996</v>
      </c>
      <c r="AV139" s="11">
        <v>3196</v>
      </c>
      <c r="AW139" s="11">
        <v>2575</v>
      </c>
      <c r="AX139" s="11">
        <v>1814</v>
      </c>
      <c r="AY139" s="11">
        <v>2012</v>
      </c>
      <c r="AZ139" s="11">
        <v>2858</v>
      </c>
      <c r="BA139" s="11">
        <v>2431</v>
      </c>
      <c r="BB139" s="11">
        <v>1280</v>
      </c>
      <c r="BC139" s="11">
        <v>2379</v>
      </c>
      <c r="BD139" s="11">
        <v>2598</v>
      </c>
      <c r="BE139" s="11">
        <v>4447</v>
      </c>
      <c r="BF139" s="11">
        <v>2070</v>
      </c>
      <c r="BG139" s="11">
        <v>3393</v>
      </c>
      <c r="BH139" s="11">
        <v>3031</v>
      </c>
      <c r="BI139" s="11">
        <v>633</v>
      </c>
      <c r="BJ139" s="11">
        <v>207</v>
      </c>
      <c r="BK139" s="11">
        <v>1368</v>
      </c>
      <c r="BL139" s="11">
        <v>948</v>
      </c>
      <c r="BM139" s="11">
        <v>871</v>
      </c>
      <c r="BN139" s="11">
        <v>3286</v>
      </c>
      <c r="BO139" s="11">
        <v>4087</v>
      </c>
      <c r="BP139" s="11">
        <v>3845</v>
      </c>
      <c r="BQ139" s="11">
        <v>3307</v>
      </c>
      <c r="BR139" s="11">
        <v>2388</v>
      </c>
    </row>
    <row r="140" spans="1:70" ht="12" customHeight="1" x14ac:dyDescent="0.2">
      <c r="A140" s="6"/>
      <c r="B140" s="10"/>
      <c r="C140" s="11" t="s">
        <v>16</v>
      </c>
      <c r="D140" s="11"/>
      <c r="E140" s="11">
        <v>0</v>
      </c>
      <c r="F140" s="11">
        <v>0</v>
      </c>
      <c r="G140" s="11">
        <v>118</v>
      </c>
      <c r="H140" s="11">
        <v>0</v>
      </c>
      <c r="I140" s="11">
        <v>120</v>
      </c>
      <c r="J140" s="11">
        <v>107</v>
      </c>
      <c r="K140" s="11">
        <v>0</v>
      </c>
      <c r="L140" s="11">
        <v>0</v>
      </c>
      <c r="M140" s="11">
        <v>0</v>
      </c>
      <c r="N140" s="11">
        <v>0</v>
      </c>
      <c r="O140" s="11">
        <v>0</v>
      </c>
      <c r="P140" s="11">
        <v>0</v>
      </c>
      <c r="Q140" s="11">
        <v>123</v>
      </c>
      <c r="R140" s="11">
        <v>0</v>
      </c>
      <c r="S140" s="11">
        <v>0</v>
      </c>
      <c r="T140" s="11">
        <v>0</v>
      </c>
      <c r="U140" s="11">
        <v>0</v>
      </c>
      <c r="V140" s="11">
        <v>116</v>
      </c>
      <c r="W140" s="11">
        <v>120</v>
      </c>
      <c r="X140" s="11">
        <v>0</v>
      </c>
      <c r="Y140" s="11">
        <v>0</v>
      </c>
      <c r="Z140" s="11">
        <v>0</v>
      </c>
      <c r="AA140" s="11">
        <v>0</v>
      </c>
      <c r="AB140" s="11">
        <v>0</v>
      </c>
      <c r="AC140" s="11">
        <v>0</v>
      </c>
      <c r="AD140" s="11">
        <v>0</v>
      </c>
      <c r="AE140" s="11">
        <v>153</v>
      </c>
      <c r="AF140" s="11">
        <v>0</v>
      </c>
      <c r="AG140" s="11">
        <v>0</v>
      </c>
      <c r="AH140" s="11">
        <v>0</v>
      </c>
      <c r="AI140" s="11">
        <v>0</v>
      </c>
      <c r="AJ140" s="11">
        <v>0</v>
      </c>
      <c r="AK140" s="11">
        <v>0</v>
      </c>
      <c r="AL140" s="11">
        <v>0</v>
      </c>
      <c r="AM140" s="11">
        <v>0</v>
      </c>
      <c r="AN140" s="11">
        <v>0</v>
      </c>
      <c r="AO140" s="11">
        <v>0</v>
      </c>
      <c r="AP140" s="11">
        <v>318</v>
      </c>
      <c r="AQ140" s="11">
        <v>0</v>
      </c>
      <c r="AR140" s="11">
        <v>0</v>
      </c>
      <c r="AS140" s="11">
        <v>0</v>
      </c>
      <c r="AT140" s="11">
        <v>171</v>
      </c>
      <c r="AU140" s="11">
        <v>0</v>
      </c>
      <c r="AV140" s="11">
        <v>186</v>
      </c>
      <c r="AW140" s="11">
        <v>0</v>
      </c>
      <c r="AX140" s="11">
        <v>0</v>
      </c>
      <c r="AY140" s="11">
        <v>0</v>
      </c>
      <c r="AZ140" s="11">
        <v>0</v>
      </c>
      <c r="BA140" s="11">
        <v>0</v>
      </c>
      <c r="BB140" s="11">
        <v>0</v>
      </c>
      <c r="BC140" s="11">
        <v>375</v>
      </c>
      <c r="BD140" s="11">
        <v>0</v>
      </c>
      <c r="BE140" s="11">
        <v>0</v>
      </c>
      <c r="BF140" s="11">
        <v>0</v>
      </c>
      <c r="BG140" s="11">
        <v>0</v>
      </c>
      <c r="BH140" s="11">
        <v>0</v>
      </c>
      <c r="BI140" s="11">
        <v>0</v>
      </c>
      <c r="BJ140" s="11">
        <v>0</v>
      </c>
      <c r="BK140" s="11">
        <v>0</v>
      </c>
      <c r="BL140" s="11">
        <v>0</v>
      </c>
      <c r="BM140" s="11">
        <v>0</v>
      </c>
      <c r="BN140" s="11">
        <v>0</v>
      </c>
      <c r="BO140" s="11">
        <v>225</v>
      </c>
      <c r="BP140" s="11">
        <v>280</v>
      </c>
      <c r="BQ140" s="11">
        <v>0</v>
      </c>
      <c r="BR140" s="11">
        <v>0</v>
      </c>
    </row>
    <row r="141" spans="1:70"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5684</v>
      </c>
      <c r="F142" s="15">
        <v>5514</v>
      </c>
      <c r="G142" s="15">
        <v>4640</v>
      </c>
      <c r="H142" s="15">
        <v>6631</v>
      </c>
      <c r="I142" s="15">
        <v>5878</v>
      </c>
      <c r="J142" s="15">
        <v>7085</v>
      </c>
      <c r="K142" s="15">
        <v>7308</v>
      </c>
      <c r="L142" s="15">
        <v>7084</v>
      </c>
      <c r="M142" s="15">
        <v>3362</v>
      </c>
      <c r="N142" s="15">
        <v>3117</v>
      </c>
      <c r="O142" s="15">
        <v>3292</v>
      </c>
      <c r="P142" s="15">
        <v>3769</v>
      </c>
      <c r="Q142" s="15">
        <v>4608</v>
      </c>
      <c r="R142" s="15">
        <v>5029</v>
      </c>
      <c r="S142" s="15">
        <v>5780</v>
      </c>
      <c r="T142" s="15">
        <v>3554</v>
      </c>
      <c r="U142" s="15">
        <v>2715</v>
      </c>
      <c r="V142" s="15">
        <v>3332</v>
      </c>
      <c r="W142" s="15">
        <v>4095</v>
      </c>
      <c r="X142" s="15">
        <v>3690</v>
      </c>
      <c r="Y142" s="15">
        <v>2818</v>
      </c>
      <c r="Z142" s="15">
        <v>1242</v>
      </c>
      <c r="AA142" s="15">
        <v>704</v>
      </c>
      <c r="AB142" s="15">
        <v>0</v>
      </c>
      <c r="AC142" s="15">
        <v>1518</v>
      </c>
      <c r="AD142" s="15">
        <v>1518</v>
      </c>
      <c r="AE142" s="15">
        <v>1377</v>
      </c>
      <c r="AF142" s="15">
        <v>1460</v>
      </c>
      <c r="AG142" s="15">
        <v>1584</v>
      </c>
      <c r="AH142" s="15">
        <v>1148</v>
      </c>
      <c r="AI142" s="15">
        <v>720</v>
      </c>
      <c r="AJ142" s="15">
        <v>1336</v>
      </c>
      <c r="AK142" s="15">
        <v>1413</v>
      </c>
      <c r="AL142" s="15">
        <v>2218</v>
      </c>
      <c r="AM142" s="15">
        <v>5226</v>
      </c>
      <c r="AN142" s="15">
        <v>5322</v>
      </c>
      <c r="AO142" s="15">
        <v>6429</v>
      </c>
      <c r="AP142" s="15">
        <v>7339</v>
      </c>
      <c r="AQ142" s="15">
        <v>6736</v>
      </c>
      <c r="AR142" s="15">
        <v>8965</v>
      </c>
      <c r="AS142" s="15">
        <v>8522</v>
      </c>
      <c r="AT142" s="15">
        <v>8172</v>
      </c>
      <c r="AU142" s="15">
        <v>10070</v>
      </c>
      <c r="AV142" s="15">
        <v>10416</v>
      </c>
      <c r="AW142" s="15">
        <v>6910</v>
      </c>
      <c r="AX142" s="15">
        <v>8062</v>
      </c>
      <c r="AY142" s="15">
        <v>6488</v>
      </c>
      <c r="AZ142" s="15">
        <v>7809</v>
      </c>
      <c r="BA142" s="15">
        <v>6558</v>
      </c>
      <c r="BB142" s="15">
        <v>6622</v>
      </c>
      <c r="BC142" s="15">
        <v>11116</v>
      </c>
      <c r="BD142" s="15">
        <v>8991</v>
      </c>
      <c r="BE142" s="15">
        <v>12947</v>
      </c>
      <c r="BF142" s="15">
        <v>8262</v>
      </c>
      <c r="BG142" s="15">
        <v>7873</v>
      </c>
      <c r="BH142" s="15">
        <v>5934</v>
      </c>
      <c r="BI142" s="15">
        <v>3561</v>
      </c>
      <c r="BJ142" s="15">
        <v>3255</v>
      </c>
      <c r="BK142" s="15">
        <v>3822</v>
      </c>
      <c r="BL142" s="15">
        <v>4479</v>
      </c>
      <c r="BM142" s="15">
        <v>3768</v>
      </c>
      <c r="BN142" s="15">
        <v>8869</v>
      </c>
      <c r="BO142" s="15">
        <v>9796</v>
      </c>
      <c r="BP142" s="15">
        <v>15233</v>
      </c>
      <c r="BQ142" s="15">
        <v>14172</v>
      </c>
      <c r="BR142" s="15">
        <v>11630</v>
      </c>
    </row>
    <row r="143" spans="1:70" ht="12" customHeight="1" x14ac:dyDescent="0.2">
      <c r="A143" s="6"/>
      <c r="B143" s="10"/>
      <c r="C143" s="11" t="s">
        <v>46</v>
      </c>
      <c r="D143" s="11"/>
      <c r="E143" s="11">
        <v>2500</v>
      </c>
      <c r="F143" s="11">
        <v>2369</v>
      </c>
      <c r="G143" s="11">
        <v>2122</v>
      </c>
      <c r="H143" s="11">
        <v>3585</v>
      </c>
      <c r="I143" s="11">
        <v>2466</v>
      </c>
      <c r="J143" s="11">
        <v>2605</v>
      </c>
      <c r="K143" s="11">
        <v>3338</v>
      </c>
      <c r="L143" s="11">
        <v>3421</v>
      </c>
      <c r="M143" s="11">
        <v>770</v>
      </c>
      <c r="N143" s="11">
        <v>1129</v>
      </c>
      <c r="O143" s="11">
        <v>1023</v>
      </c>
      <c r="P143" s="11">
        <v>1660</v>
      </c>
      <c r="Q143" s="11">
        <v>1553</v>
      </c>
      <c r="R143" s="11">
        <v>1834</v>
      </c>
      <c r="S143" s="11">
        <v>2795</v>
      </c>
      <c r="T143" s="11">
        <v>1079</v>
      </c>
      <c r="U143" s="11">
        <v>555</v>
      </c>
      <c r="V143" s="11">
        <v>1054</v>
      </c>
      <c r="W143" s="11">
        <v>984</v>
      </c>
      <c r="X143" s="11">
        <v>735</v>
      </c>
      <c r="Y143" s="11">
        <v>358</v>
      </c>
      <c r="Z143" s="11">
        <v>513</v>
      </c>
      <c r="AA143" s="11">
        <v>176</v>
      </c>
      <c r="AB143" s="11">
        <v>0</v>
      </c>
      <c r="AC143" s="11">
        <v>276</v>
      </c>
      <c r="AD143" s="11">
        <v>414</v>
      </c>
      <c r="AE143" s="11">
        <v>306</v>
      </c>
      <c r="AF143" s="11">
        <v>438</v>
      </c>
      <c r="AG143" s="11">
        <v>576</v>
      </c>
      <c r="AH143" s="11">
        <v>492</v>
      </c>
      <c r="AI143" s="11">
        <v>360</v>
      </c>
      <c r="AJ143" s="11">
        <v>668</v>
      </c>
      <c r="AK143" s="11">
        <v>471</v>
      </c>
      <c r="AL143" s="11">
        <v>938</v>
      </c>
      <c r="AM143" s="11">
        <v>1896</v>
      </c>
      <c r="AN143" s="11">
        <v>2256</v>
      </c>
      <c r="AO143" s="11">
        <v>2936</v>
      </c>
      <c r="AP143" s="11">
        <v>3070</v>
      </c>
      <c r="AQ143" s="11">
        <v>3209</v>
      </c>
      <c r="AR143" s="11">
        <v>3110</v>
      </c>
      <c r="AS143" s="11">
        <v>2637</v>
      </c>
      <c r="AT143" s="11">
        <v>2981</v>
      </c>
      <c r="AU143" s="11">
        <v>3858</v>
      </c>
      <c r="AV143" s="11">
        <v>4347</v>
      </c>
      <c r="AW143" s="11">
        <v>2145</v>
      </c>
      <c r="AX143" s="11">
        <v>2695</v>
      </c>
      <c r="AY143" s="11">
        <v>1799</v>
      </c>
      <c r="AZ143" s="11">
        <v>3949</v>
      </c>
      <c r="BA143" s="11">
        <v>2758</v>
      </c>
      <c r="BB143" s="11">
        <v>3006</v>
      </c>
      <c r="BC143" s="11">
        <v>4154</v>
      </c>
      <c r="BD143" s="11">
        <v>2769</v>
      </c>
      <c r="BE143" s="11">
        <v>3937</v>
      </c>
      <c r="BF143" s="11">
        <v>1782</v>
      </c>
      <c r="BG143" s="11">
        <v>1868</v>
      </c>
      <c r="BH143" s="11">
        <v>2314</v>
      </c>
      <c r="BI143" s="11">
        <v>621</v>
      </c>
      <c r="BJ143" s="11">
        <v>1272</v>
      </c>
      <c r="BK143" s="11">
        <v>402</v>
      </c>
      <c r="BL143" s="11">
        <v>1482</v>
      </c>
      <c r="BM143" s="11">
        <v>924</v>
      </c>
      <c r="BN143" s="11">
        <v>2110</v>
      </c>
      <c r="BO143" s="11">
        <v>1875</v>
      </c>
      <c r="BP143" s="11">
        <v>3206</v>
      </c>
      <c r="BQ143" s="11">
        <v>2768</v>
      </c>
      <c r="BR143" s="11">
        <v>2882</v>
      </c>
    </row>
    <row r="144" spans="1:70" ht="12" customHeight="1" x14ac:dyDescent="0.2">
      <c r="A144" s="6"/>
      <c r="B144" s="10"/>
      <c r="C144" s="11" t="s">
        <v>47</v>
      </c>
      <c r="D144" s="11"/>
      <c r="E144" s="11">
        <v>3184</v>
      </c>
      <c r="F144" s="11">
        <v>3145</v>
      </c>
      <c r="G144" s="11">
        <v>2400</v>
      </c>
      <c r="H144" s="11">
        <v>2985</v>
      </c>
      <c r="I144" s="11">
        <v>3020</v>
      </c>
      <c r="J144" s="11">
        <v>4108</v>
      </c>
      <c r="K144" s="11">
        <v>3970</v>
      </c>
      <c r="L144" s="11">
        <v>3663</v>
      </c>
      <c r="M144" s="11">
        <v>2232</v>
      </c>
      <c r="N144" s="11">
        <v>1988</v>
      </c>
      <c r="O144" s="11">
        <v>2269</v>
      </c>
      <c r="P144" s="11">
        <v>2109</v>
      </c>
      <c r="Q144" s="11">
        <v>3055</v>
      </c>
      <c r="R144" s="11">
        <v>3195</v>
      </c>
      <c r="S144" s="11">
        <v>2985</v>
      </c>
      <c r="T144" s="11">
        <v>2475</v>
      </c>
      <c r="U144" s="11">
        <v>1870</v>
      </c>
      <c r="V144" s="11">
        <v>2278</v>
      </c>
      <c r="W144" s="11">
        <v>3111</v>
      </c>
      <c r="X144" s="11">
        <v>2955</v>
      </c>
      <c r="Y144" s="11">
        <v>2378</v>
      </c>
      <c r="Z144" s="11">
        <v>729</v>
      </c>
      <c r="AA144" s="11">
        <v>528</v>
      </c>
      <c r="AB144" s="11">
        <v>0</v>
      </c>
      <c r="AC144" s="11">
        <v>1242</v>
      </c>
      <c r="AD144" s="11">
        <v>1104</v>
      </c>
      <c r="AE144" s="11">
        <v>1071</v>
      </c>
      <c r="AF144" s="11">
        <v>1022</v>
      </c>
      <c r="AG144" s="11">
        <v>1008</v>
      </c>
      <c r="AH144" s="11">
        <v>656</v>
      </c>
      <c r="AI144" s="11">
        <v>360</v>
      </c>
      <c r="AJ144" s="11">
        <v>668</v>
      </c>
      <c r="AK144" s="11">
        <v>942</v>
      </c>
      <c r="AL144" s="11">
        <v>1280</v>
      </c>
      <c r="AM144" s="11">
        <v>3168</v>
      </c>
      <c r="AN144" s="11">
        <v>2890</v>
      </c>
      <c r="AO144" s="11">
        <v>3493</v>
      </c>
      <c r="AP144" s="11">
        <v>4091</v>
      </c>
      <c r="AQ144" s="11">
        <v>3527</v>
      </c>
      <c r="AR144" s="11">
        <v>5855</v>
      </c>
      <c r="AS144" s="11">
        <v>5885</v>
      </c>
      <c r="AT144" s="11">
        <v>5191</v>
      </c>
      <c r="AU144" s="11">
        <v>6212</v>
      </c>
      <c r="AV144" s="11">
        <v>6069</v>
      </c>
      <c r="AW144" s="11">
        <v>4765</v>
      </c>
      <c r="AX144" s="11">
        <v>5367</v>
      </c>
      <c r="AY144" s="11">
        <v>4689</v>
      </c>
      <c r="AZ144" s="11">
        <v>3671</v>
      </c>
      <c r="BA144" s="11">
        <v>3800</v>
      </c>
      <c r="BB144" s="11">
        <v>3448</v>
      </c>
      <c r="BC144" s="11">
        <v>6534</v>
      </c>
      <c r="BD144" s="11">
        <v>6222</v>
      </c>
      <c r="BE144" s="11">
        <v>9010</v>
      </c>
      <c r="BF144" s="11">
        <v>6246</v>
      </c>
      <c r="BG144" s="11">
        <v>6005</v>
      </c>
      <c r="BH144" s="11">
        <v>3459</v>
      </c>
      <c r="BI144" s="11">
        <v>2727</v>
      </c>
      <c r="BJ144" s="11">
        <v>1983</v>
      </c>
      <c r="BK144" s="11">
        <v>3420</v>
      </c>
      <c r="BL144" s="11">
        <v>2670</v>
      </c>
      <c r="BM144" s="11">
        <v>2613</v>
      </c>
      <c r="BN144" s="11">
        <v>6759</v>
      </c>
      <c r="BO144" s="11">
        <v>7921</v>
      </c>
      <c r="BP144" s="11">
        <v>11811</v>
      </c>
      <c r="BQ144" s="11">
        <v>11404</v>
      </c>
      <c r="BR144" s="11">
        <v>8579</v>
      </c>
    </row>
    <row r="145" spans="1:70" ht="12" customHeight="1" x14ac:dyDescent="0.2">
      <c r="A145" s="6"/>
      <c r="B145" s="10"/>
      <c r="C145" s="11" t="s">
        <v>16</v>
      </c>
      <c r="D145" s="11"/>
      <c r="E145" s="11">
        <v>0</v>
      </c>
      <c r="F145" s="11">
        <v>0</v>
      </c>
      <c r="G145" s="11">
        <v>118</v>
      </c>
      <c r="H145" s="11">
        <v>61</v>
      </c>
      <c r="I145" s="11">
        <v>392</v>
      </c>
      <c r="J145" s="11">
        <v>372</v>
      </c>
      <c r="K145" s="11">
        <v>0</v>
      </c>
      <c r="L145" s="11">
        <v>0</v>
      </c>
      <c r="M145" s="11">
        <v>360</v>
      </c>
      <c r="N145" s="11">
        <v>0</v>
      </c>
      <c r="O145" s="11">
        <v>0</v>
      </c>
      <c r="P145" s="11">
        <v>0</v>
      </c>
      <c r="Q145" s="11">
        <v>0</v>
      </c>
      <c r="R145" s="11">
        <v>0</v>
      </c>
      <c r="S145" s="11">
        <v>0</v>
      </c>
      <c r="T145" s="11">
        <v>0</v>
      </c>
      <c r="U145" s="11">
        <v>290</v>
      </c>
      <c r="V145" s="11">
        <v>0</v>
      </c>
      <c r="W145" s="11">
        <v>0</v>
      </c>
      <c r="X145" s="11">
        <v>0</v>
      </c>
      <c r="Y145" s="11">
        <v>82</v>
      </c>
      <c r="Z145" s="11">
        <v>0</v>
      </c>
      <c r="AA145" s="11">
        <v>0</v>
      </c>
      <c r="AB145" s="11">
        <v>0</v>
      </c>
      <c r="AC145" s="11">
        <v>0</v>
      </c>
      <c r="AD145" s="11">
        <v>0</v>
      </c>
      <c r="AE145" s="11">
        <v>0</v>
      </c>
      <c r="AF145" s="11">
        <v>0</v>
      </c>
      <c r="AG145" s="11">
        <v>0</v>
      </c>
      <c r="AH145" s="11">
        <v>0</v>
      </c>
      <c r="AI145" s="11">
        <v>0</v>
      </c>
      <c r="AJ145" s="11">
        <v>0</v>
      </c>
      <c r="AK145" s="11">
        <v>0</v>
      </c>
      <c r="AL145" s="11">
        <v>0</v>
      </c>
      <c r="AM145" s="11">
        <v>162</v>
      </c>
      <c r="AN145" s="11">
        <v>176</v>
      </c>
      <c r="AO145" s="11">
        <v>0</v>
      </c>
      <c r="AP145" s="11">
        <v>178</v>
      </c>
      <c r="AQ145" s="11">
        <v>0</v>
      </c>
      <c r="AR145" s="11">
        <v>0</v>
      </c>
      <c r="AS145" s="11">
        <v>0</v>
      </c>
      <c r="AT145" s="11">
        <v>0</v>
      </c>
      <c r="AU145" s="11">
        <v>0</v>
      </c>
      <c r="AV145" s="11">
        <v>0</v>
      </c>
      <c r="AW145" s="11">
        <v>0</v>
      </c>
      <c r="AX145" s="11">
        <v>0</v>
      </c>
      <c r="AY145" s="11">
        <v>0</v>
      </c>
      <c r="AZ145" s="11">
        <v>189</v>
      </c>
      <c r="BA145" s="11">
        <v>0</v>
      </c>
      <c r="BB145" s="11">
        <v>168</v>
      </c>
      <c r="BC145" s="11">
        <v>428</v>
      </c>
      <c r="BD145" s="11">
        <v>0</v>
      </c>
      <c r="BE145" s="11">
        <v>0</v>
      </c>
      <c r="BF145" s="11">
        <v>234</v>
      </c>
      <c r="BG145" s="11">
        <v>0</v>
      </c>
      <c r="BH145" s="11">
        <v>161</v>
      </c>
      <c r="BI145" s="11">
        <v>213</v>
      </c>
      <c r="BJ145" s="11">
        <v>0</v>
      </c>
      <c r="BK145" s="11">
        <v>0</v>
      </c>
      <c r="BL145" s="11">
        <v>327</v>
      </c>
      <c r="BM145" s="11">
        <v>231</v>
      </c>
      <c r="BN145" s="11">
        <v>0</v>
      </c>
      <c r="BO145" s="11">
        <v>0</v>
      </c>
      <c r="BP145" s="11">
        <v>216</v>
      </c>
      <c r="BQ145" s="11">
        <v>0</v>
      </c>
      <c r="BR145" s="11">
        <v>169</v>
      </c>
    </row>
    <row r="146" spans="1:70"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5684</v>
      </c>
      <c r="F147" s="15">
        <v>5514</v>
      </c>
      <c r="G147" s="15">
        <v>4640</v>
      </c>
      <c r="H147" s="15">
        <v>6631</v>
      </c>
      <c r="I147" s="15">
        <v>5878</v>
      </c>
      <c r="J147" s="15">
        <v>7085</v>
      </c>
      <c r="K147" s="15">
        <v>7308</v>
      </c>
      <c r="L147" s="15">
        <v>7084</v>
      </c>
      <c r="M147" s="15">
        <v>3362</v>
      </c>
      <c r="N147" s="15">
        <v>3117</v>
      </c>
      <c r="O147" s="15">
        <v>3292</v>
      </c>
      <c r="P147" s="15">
        <v>3769</v>
      </c>
      <c r="Q147" s="15">
        <v>4608</v>
      </c>
      <c r="R147" s="15">
        <v>5029</v>
      </c>
      <c r="S147" s="15">
        <v>5780</v>
      </c>
      <c r="T147" s="15">
        <v>3554</v>
      </c>
      <c r="U147" s="15">
        <v>2715</v>
      </c>
      <c r="V147" s="15">
        <v>3332</v>
      </c>
      <c r="W147" s="15">
        <v>4095</v>
      </c>
      <c r="X147" s="15">
        <v>3690</v>
      </c>
      <c r="Y147" s="15">
        <v>2818</v>
      </c>
      <c r="Z147" s="15">
        <v>1242</v>
      </c>
      <c r="AA147" s="15">
        <v>704</v>
      </c>
      <c r="AB147" s="15">
        <v>0</v>
      </c>
      <c r="AC147" s="15">
        <v>1518</v>
      </c>
      <c r="AD147" s="15">
        <v>1518</v>
      </c>
      <c r="AE147" s="15">
        <v>1377</v>
      </c>
      <c r="AF147" s="15">
        <v>1460</v>
      </c>
      <c r="AG147" s="15">
        <v>1584</v>
      </c>
      <c r="AH147" s="15">
        <v>1148</v>
      </c>
      <c r="AI147" s="15">
        <v>720</v>
      </c>
      <c r="AJ147" s="15">
        <v>1336</v>
      </c>
      <c r="AK147" s="15">
        <v>1413</v>
      </c>
      <c r="AL147" s="15">
        <v>2218</v>
      </c>
      <c r="AM147" s="15">
        <v>5226</v>
      </c>
      <c r="AN147" s="15">
        <v>5322</v>
      </c>
      <c r="AO147" s="15">
        <v>6429</v>
      </c>
      <c r="AP147" s="15">
        <v>7339</v>
      </c>
      <c r="AQ147" s="15">
        <v>6736</v>
      </c>
      <c r="AR147" s="15">
        <v>8965</v>
      </c>
      <c r="AS147" s="15">
        <v>8522</v>
      </c>
      <c r="AT147" s="15">
        <v>8172</v>
      </c>
      <c r="AU147" s="15">
        <v>10070</v>
      </c>
      <c r="AV147" s="15">
        <v>10416</v>
      </c>
      <c r="AW147" s="15">
        <v>6910</v>
      </c>
      <c r="AX147" s="15">
        <v>8062</v>
      </c>
      <c r="AY147" s="15">
        <v>6488</v>
      </c>
      <c r="AZ147" s="15">
        <v>7809</v>
      </c>
      <c r="BA147" s="15">
        <v>6558</v>
      </c>
      <c r="BB147" s="15">
        <v>6622</v>
      </c>
      <c r="BC147" s="15">
        <v>11116</v>
      </c>
      <c r="BD147" s="15">
        <v>8991</v>
      </c>
      <c r="BE147" s="15">
        <v>12947</v>
      </c>
      <c r="BF147" s="15">
        <v>8262</v>
      </c>
      <c r="BG147" s="15">
        <v>7873</v>
      </c>
      <c r="BH147" s="15">
        <v>5934</v>
      </c>
      <c r="BI147" s="15">
        <v>3561</v>
      </c>
      <c r="BJ147" s="15">
        <v>3255</v>
      </c>
      <c r="BK147" s="15">
        <v>3822</v>
      </c>
      <c r="BL147" s="15">
        <v>4479</v>
      </c>
      <c r="BM147" s="15">
        <v>3768</v>
      </c>
      <c r="BN147" s="15">
        <v>8869</v>
      </c>
      <c r="BO147" s="15">
        <v>9796</v>
      </c>
      <c r="BP147" s="15">
        <v>15233</v>
      </c>
      <c r="BQ147" s="15">
        <v>14172</v>
      </c>
      <c r="BR147" s="15">
        <v>11630</v>
      </c>
    </row>
    <row r="148" spans="1:70" ht="12" customHeight="1" x14ac:dyDescent="0.2">
      <c r="A148" s="6"/>
      <c r="B148" s="10"/>
      <c r="C148" s="11" t="s">
        <v>79</v>
      </c>
      <c r="D148" s="11"/>
      <c r="E148" s="11">
        <v>3683</v>
      </c>
      <c r="F148" s="11">
        <v>3430</v>
      </c>
      <c r="G148" s="11">
        <v>2998</v>
      </c>
      <c r="H148" s="11">
        <v>4468</v>
      </c>
      <c r="I148" s="11">
        <v>4288</v>
      </c>
      <c r="J148" s="11">
        <v>4675</v>
      </c>
      <c r="K148" s="11">
        <v>4294</v>
      </c>
      <c r="L148" s="11">
        <v>3501</v>
      </c>
      <c r="M148" s="11">
        <v>1130</v>
      </c>
      <c r="N148" s="11">
        <v>1198</v>
      </c>
      <c r="O148" s="11">
        <v>1422</v>
      </c>
      <c r="P148" s="11">
        <v>1699</v>
      </c>
      <c r="Q148" s="11">
        <v>2316</v>
      </c>
      <c r="R148" s="11">
        <v>2439</v>
      </c>
      <c r="S148" s="11">
        <v>3067</v>
      </c>
      <c r="T148" s="11">
        <v>1202</v>
      </c>
      <c r="U148" s="11">
        <v>920</v>
      </c>
      <c r="V148" s="11">
        <v>1286</v>
      </c>
      <c r="W148" s="11">
        <v>1055</v>
      </c>
      <c r="X148" s="11">
        <v>1102</v>
      </c>
      <c r="Y148" s="11">
        <v>634</v>
      </c>
      <c r="Z148" s="11">
        <v>324</v>
      </c>
      <c r="AA148" s="11">
        <v>352</v>
      </c>
      <c r="AB148" s="11">
        <v>0</v>
      </c>
      <c r="AC148" s="11">
        <v>828</v>
      </c>
      <c r="AD148" s="11">
        <v>552</v>
      </c>
      <c r="AE148" s="11">
        <v>612</v>
      </c>
      <c r="AF148" s="11">
        <v>730</v>
      </c>
      <c r="AG148" s="11">
        <v>1008</v>
      </c>
      <c r="AH148" s="11">
        <v>820</v>
      </c>
      <c r="AI148" s="11">
        <v>540</v>
      </c>
      <c r="AJ148" s="11">
        <v>668</v>
      </c>
      <c r="AK148" s="11">
        <v>785</v>
      </c>
      <c r="AL148" s="11">
        <v>994</v>
      </c>
      <c r="AM148" s="11">
        <v>2068</v>
      </c>
      <c r="AN148" s="11">
        <v>2232</v>
      </c>
      <c r="AO148" s="11">
        <v>3888</v>
      </c>
      <c r="AP148" s="11">
        <v>3893</v>
      </c>
      <c r="AQ148" s="11">
        <v>3509</v>
      </c>
      <c r="AR148" s="11">
        <v>4007</v>
      </c>
      <c r="AS148" s="11">
        <v>4009</v>
      </c>
      <c r="AT148" s="11">
        <v>4989</v>
      </c>
      <c r="AU148" s="11">
        <v>6078</v>
      </c>
      <c r="AV148" s="11">
        <v>5767</v>
      </c>
      <c r="AW148" s="11">
        <v>3939</v>
      </c>
      <c r="AX148" s="11">
        <v>3778</v>
      </c>
      <c r="AY148" s="11">
        <v>3611</v>
      </c>
      <c r="AZ148" s="11">
        <v>4327</v>
      </c>
      <c r="BA148" s="11">
        <v>4225</v>
      </c>
      <c r="BB148" s="11">
        <v>5222</v>
      </c>
      <c r="BC148" s="11">
        <v>7065</v>
      </c>
      <c r="BD148" s="11">
        <v>4816</v>
      </c>
      <c r="BE148" s="11">
        <v>7496</v>
      </c>
      <c r="BF148" s="11">
        <v>2772</v>
      </c>
      <c r="BG148" s="11">
        <v>3583</v>
      </c>
      <c r="BH148" s="11">
        <v>2080</v>
      </c>
      <c r="BI148" s="11">
        <v>2928</v>
      </c>
      <c r="BJ148" s="11">
        <v>2130</v>
      </c>
      <c r="BK148" s="11">
        <v>1770</v>
      </c>
      <c r="BL148" s="11">
        <v>1482</v>
      </c>
      <c r="BM148" s="11">
        <v>1706</v>
      </c>
      <c r="BN148" s="11">
        <v>3364</v>
      </c>
      <c r="BO148" s="11">
        <v>3605</v>
      </c>
      <c r="BP148" s="11">
        <v>7140</v>
      </c>
      <c r="BQ148" s="11">
        <v>4215</v>
      </c>
      <c r="BR148" s="11">
        <v>4478</v>
      </c>
    </row>
    <row r="149" spans="1:70" ht="12" customHeight="1" x14ac:dyDescent="0.2">
      <c r="A149" s="6"/>
      <c r="B149" s="10"/>
      <c r="C149" s="11" t="s">
        <v>80</v>
      </c>
      <c r="D149" s="11"/>
      <c r="E149" s="11">
        <v>2001</v>
      </c>
      <c r="F149" s="11">
        <v>2084</v>
      </c>
      <c r="G149" s="11">
        <v>1642</v>
      </c>
      <c r="H149" s="11">
        <v>1912</v>
      </c>
      <c r="I149" s="11">
        <v>1318</v>
      </c>
      <c r="J149" s="11">
        <v>2142</v>
      </c>
      <c r="K149" s="11">
        <v>2841</v>
      </c>
      <c r="L149" s="11">
        <v>3583</v>
      </c>
      <c r="M149" s="11">
        <v>2232</v>
      </c>
      <c r="N149" s="11">
        <v>1919</v>
      </c>
      <c r="O149" s="11">
        <v>1617</v>
      </c>
      <c r="P149" s="11">
        <v>2070</v>
      </c>
      <c r="Q149" s="11">
        <v>2292</v>
      </c>
      <c r="R149" s="11">
        <v>2280</v>
      </c>
      <c r="S149" s="11">
        <v>2591</v>
      </c>
      <c r="T149" s="11">
        <v>2352</v>
      </c>
      <c r="U149" s="11">
        <v>1795</v>
      </c>
      <c r="V149" s="11">
        <v>1930</v>
      </c>
      <c r="W149" s="11">
        <v>3040</v>
      </c>
      <c r="X149" s="11">
        <v>2457</v>
      </c>
      <c r="Y149" s="11">
        <v>2184</v>
      </c>
      <c r="Z149" s="11">
        <v>810</v>
      </c>
      <c r="AA149" s="11">
        <v>352</v>
      </c>
      <c r="AB149" s="11">
        <v>0</v>
      </c>
      <c r="AC149" s="11">
        <v>690</v>
      </c>
      <c r="AD149" s="11">
        <v>966</v>
      </c>
      <c r="AE149" s="11">
        <v>765</v>
      </c>
      <c r="AF149" s="11">
        <v>584</v>
      </c>
      <c r="AG149" s="11">
        <v>576</v>
      </c>
      <c r="AH149" s="11">
        <v>328</v>
      </c>
      <c r="AI149" s="11">
        <v>180</v>
      </c>
      <c r="AJ149" s="11">
        <v>668</v>
      </c>
      <c r="AK149" s="11">
        <v>628</v>
      </c>
      <c r="AL149" s="11">
        <v>1122</v>
      </c>
      <c r="AM149" s="11">
        <v>2996</v>
      </c>
      <c r="AN149" s="11">
        <v>2738</v>
      </c>
      <c r="AO149" s="11">
        <v>2541</v>
      </c>
      <c r="AP149" s="11">
        <v>3446</v>
      </c>
      <c r="AQ149" s="11">
        <v>3227</v>
      </c>
      <c r="AR149" s="11">
        <v>4375</v>
      </c>
      <c r="AS149" s="11">
        <v>4513</v>
      </c>
      <c r="AT149" s="11">
        <v>2971</v>
      </c>
      <c r="AU149" s="11">
        <v>3992</v>
      </c>
      <c r="AV149" s="11">
        <v>4463</v>
      </c>
      <c r="AW149" s="11">
        <v>2971</v>
      </c>
      <c r="AX149" s="11">
        <v>4284</v>
      </c>
      <c r="AY149" s="11">
        <v>2877</v>
      </c>
      <c r="AZ149" s="11">
        <v>2930</v>
      </c>
      <c r="BA149" s="11">
        <v>2333</v>
      </c>
      <c r="BB149" s="11">
        <v>1400</v>
      </c>
      <c r="BC149" s="11">
        <v>3672</v>
      </c>
      <c r="BD149" s="11">
        <v>4175</v>
      </c>
      <c r="BE149" s="11">
        <v>5216</v>
      </c>
      <c r="BF149" s="11">
        <v>5238</v>
      </c>
      <c r="BG149" s="11">
        <v>4290</v>
      </c>
      <c r="BH149" s="11">
        <v>3693</v>
      </c>
      <c r="BI149" s="11">
        <v>633</v>
      </c>
      <c r="BJ149" s="11">
        <v>1125</v>
      </c>
      <c r="BK149" s="11">
        <v>2052</v>
      </c>
      <c r="BL149" s="11">
        <v>2790</v>
      </c>
      <c r="BM149" s="11">
        <v>2062</v>
      </c>
      <c r="BN149" s="11">
        <v>5505</v>
      </c>
      <c r="BO149" s="11">
        <v>5981</v>
      </c>
      <c r="BP149" s="11">
        <v>8093</v>
      </c>
      <c r="BQ149" s="11">
        <v>9957</v>
      </c>
      <c r="BR149" s="11">
        <v>7152</v>
      </c>
    </row>
    <row r="150" spans="1:70" ht="12" customHeight="1" x14ac:dyDescent="0.2">
      <c r="A150" s="6"/>
      <c r="B150" s="10"/>
      <c r="C150" s="11" t="s">
        <v>16</v>
      </c>
      <c r="D150" s="11"/>
      <c r="E150" s="11">
        <v>0</v>
      </c>
      <c r="F150" s="11">
        <v>0</v>
      </c>
      <c r="G150" s="11">
        <v>0</v>
      </c>
      <c r="H150" s="11">
        <v>251</v>
      </c>
      <c r="I150" s="11">
        <v>272</v>
      </c>
      <c r="J150" s="11">
        <v>268</v>
      </c>
      <c r="K150" s="11">
        <v>173</v>
      </c>
      <c r="L150" s="11">
        <v>0</v>
      </c>
      <c r="M150" s="11">
        <v>0</v>
      </c>
      <c r="N150" s="11">
        <v>0</v>
      </c>
      <c r="O150" s="11">
        <v>253</v>
      </c>
      <c r="P150" s="11">
        <v>0</v>
      </c>
      <c r="Q150" s="11">
        <v>0</v>
      </c>
      <c r="R150" s="11">
        <v>310</v>
      </c>
      <c r="S150" s="11">
        <v>122</v>
      </c>
      <c r="T150" s="11">
        <v>0</v>
      </c>
      <c r="U150" s="11">
        <v>0</v>
      </c>
      <c r="V150" s="11">
        <v>116</v>
      </c>
      <c r="W150" s="11">
        <v>0</v>
      </c>
      <c r="X150" s="11">
        <v>131</v>
      </c>
      <c r="Y150" s="11">
        <v>0</v>
      </c>
      <c r="Z150" s="11">
        <v>108</v>
      </c>
      <c r="AA150" s="11">
        <v>0</v>
      </c>
      <c r="AB150" s="11">
        <v>0</v>
      </c>
      <c r="AC150" s="11">
        <v>0</v>
      </c>
      <c r="AD150" s="11">
        <v>0</v>
      </c>
      <c r="AE150" s="11">
        <v>0</v>
      </c>
      <c r="AF150" s="11">
        <v>146</v>
      </c>
      <c r="AG150" s="11">
        <v>0</v>
      </c>
      <c r="AH150" s="11">
        <v>0</v>
      </c>
      <c r="AI150" s="11">
        <v>0</v>
      </c>
      <c r="AJ150" s="11">
        <v>0</v>
      </c>
      <c r="AK150" s="11">
        <v>0</v>
      </c>
      <c r="AL150" s="11">
        <v>102</v>
      </c>
      <c r="AM150" s="11">
        <v>162</v>
      </c>
      <c r="AN150" s="11">
        <v>352</v>
      </c>
      <c r="AO150" s="11">
        <v>0</v>
      </c>
      <c r="AP150" s="11">
        <v>0</v>
      </c>
      <c r="AQ150" s="11">
        <v>0</v>
      </c>
      <c r="AR150" s="11">
        <v>583</v>
      </c>
      <c r="AS150" s="11">
        <v>0</v>
      </c>
      <c r="AT150" s="11">
        <v>212</v>
      </c>
      <c r="AU150" s="11">
        <v>0</v>
      </c>
      <c r="AV150" s="11">
        <v>186</v>
      </c>
      <c r="AW150" s="11">
        <v>0</v>
      </c>
      <c r="AX150" s="11">
        <v>0</v>
      </c>
      <c r="AY150" s="11">
        <v>0</v>
      </c>
      <c r="AZ150" s="11">
        <v>552</v>
      </c>
      <c r="BA150" s="11">
        <v>0</v>
      </c>
      <c r="BB150" s="11">
        <v>0</v>
      </c>
      <c r="BC150" s="11">
        <v>379</v>
      </c>
      <c r="BD150" s="11">
        <v>0</v>
      </c>
      <c r="BE150" s="11">
        <v>235</v>
      </c>
      <c r="BF150" s="11">
        <v>252</v>
      </c>
      <c r="BG150" s="11">
        <v>0</v>
      </c>
      <c r="BH150" s="11">
        <v>161</v>
      </c>
      <c r="BI150" s="11">
        <v>0</v>
      </c>
      <c r="BJ150" s="11">
        <v>0</v>
      </c>
      <c r="BK150" s="11">
        <v>0</v>
      </c>
      <c r="BL150" s="11">
        <v>207</v>
      </c>
      <c r="BM150" s="11">
        <v>0</v>
      </c>
      <c r="BN150" s="11">
        <v>0</v>
      </c>
      <c r="BO150" s="11">
        <v>210</v>
      </c>
      <c r="BP150" s="11">
        <v>0</v>
      </c>
      <c r="BQ150" s="11">
        <v>0</v>
      </c>
      <c r="BR150" s="11">
        <v>0</v>
      </c>
    </row>
    <row r="151" spans="1:70" ht="12" customHeight="1" x14ac:dyDescent="0.2">
      <c r="A151" s="3"/>
      <c r="B151"/>
      <c r="C151"/>
      <c r="D151"/>
      <c r="BL151"/>
      <c r="BM151"/>
      <c r="BN151"/>
      <c r="BO151"/>
      <c r="BP151"/>
      <c r="BQ151"/>
      <c r="BR151"/>
    </row>
    <row r="152" spans="1:70" ht="12" customHeight="1" x14ac:dyDescent="0.2">
      <c r="A152" s="13"/>
      <c r="B152" s="15" t="s">
        <v>81</v>
      </c>
      <c r="C152" s="1"/>
      <c r="D152" s="15"/>
      <c r="E152" s="15">
        <v>5684</v>
      </c>
      <c r="F152" s="15">
        <v>5514</v>
      </c>
      <c r="G152" s="15">
        <v>4640</v>
      </c>
      <c r="H152" s="15">
        <v>6631</v>
      </c>
      <c r="I152" s="15">
        <v>5878</v>
      </c>
      <c r="J152" s="15">
        <v>7085</v>
      </c>
      <c r="K152" s="15">
        <v>7308</v>
      </c>
      <c r="L152" s="15">
        <v>7084</v>
      </c>
      <c r="M152" s="15">
        <v>3362</v>
      </c>
      <c r="N152" s="15">
        <v>3117</v>
      </c>
      <c r="O152" s="15">
        <v>3292</v>
      </c>
      <c r="P152" s="15">
        <v>3769</v>
      </c>
      <c r="Q152" s="15">
        <v>4608</v>
      </c>
      <c r="R152" s="15">
        <v>5029</v>
      </c>
      <c r="S152" s="15">
        <v>5780</v>
      </c>
      <c r="T152" s="15">
        <v>3554</v>
      </c>
      <c r="U152" s="15">
        <v>2715</v>
      </c>
      <c r="V152" s="15">
        <v>3332</v>
      </c>
      <c r="W152" s="15">
        <v>4095</v>
      </c>
      <c r="X152" s="15">
        <v>3690</v>
      </c>
      <c r="Y152" s="15">
        <v>2818</v>
      </c>
      <c r="Z152" s="15">
        <v>1242</v>
      </c>
      <c r="AA152" s="15">
        <v>704</v>
      </c>
      <c r="AB152" s="15">
        <v>0</v>
      </c>
      <c r="AC152" s="15">
        <v>1518</v>
      </c>
      <c r="AD152" s="15">
        <v>1518</v>
      </c>
      <c r="AE152" s="15">
        <v>1377</v>
      </c>
      <c r="AF152" s="15">
        <v>1460</v>
      </c>
      <c r="AG152" s="15">
        <v>1584</v>
      </c>
      <c r="AH152" s="15">
        <v>1148</v>
      </c>
      <c r="AI152" s="15">
        <v>720</v>
      </c>
      <c r="AJ152" s="15">
        <v>1336</v>
      </c>
      <c r="AK152" s="15">
        <v>1413</v>
      </c>
      <c r="AL152" s="15">
        <v>2218</v>
      </c>
      <c r="AM152" s="15">
        <v>5226</v>
      </c>
      <c r="AN152" s="15">
        <v>5322</v>
      </c>
      <c r="AO152" s="15">
        <v>6429</v>
      </c>
      <c r="AP152" s="15">
        <v>7339</v>
      </c>
      <c r="AQ152" s="15">
        <v>6736</v>
      </c>
      <c r="AR152" s="15">
        <v>8965</v>
      </c>
      <c r="AS152" s="15">
        <v>8522</v>
      </c>
      <c r="AT152" s="15">
        <v>8172</v>
      </c>
      <c r="AU152" s="15">
        <v>10070</v>
      </c>
      <c r="AV152" s="15">
        <v>10416</v>
      </c>
      <c r="AW152" s="15">
        <v>6910</v>
      </c>
      <c r="AX152" s="15">
        <v>8062</v>
      </c>
      <c r="AY152" s="15">
        <v>6488</v>
      </c>
      <c r="AZ152" s="15">
        <v>7809</v>
      </c>
      <c r="BA152" s="15">
        <v>6558</v>
      </c>
      <c r="BB152" s="15">
        <v>6622</v>
      </c>
      <c r="BC152" s="15">
        <v>11116</v>
      </c>
      <c r="BD152" s="15">
        <v>8991</v>
      </c>
      <c r="BE152" s="15">
        <v>12947</v>
      </c>
      <c r="BF152" s="15">
        <v>8262</v>
      </c>
      <c r="BG152" s="15">
        <v>7873</v>
      </c>
      <c r="BH152" s="15">
        <v>5934</v>
      </c>
      <c r="BI152" s="15">
        <v>3561</v>
      </c>
      <c r="BJ152" s="15">
        <v>3255</v>
      </c>
      <c r="BK152" s="15">
        <v>3822</v>
      </c>
      <c r="BL152" s="15">
        <v>4479</v>
      </c>
      <c r="BM152" s="15">
        <v>3768</v>
      </c>
      <c r="BN152" s="15">
        <v>8869</v>
      </c>
      <c r="BO152" s="15">
        <v>9796</v>
      </c>
      <c r="BP152" s="15">
        <v>15233</v>
      </c>
      <c r="BQ152" s="15">
        <v>14172</v>
      </c>
      <c r="BR152" s="15">
        <v>11630</v>
      </c>
    </row>
    <row r="153" spans="1:70" ht="12" customHeight="1" x14ac:dyDescent="0.2">
      <c r="A153" s="6"/>
      <c r="B153" s="10"/>
      <c r="C153" s="11" t="s">
        <v>82</v>
      </c>
      <c r="D153" s="11"/>
      <c r="E153" s="11">
        <v>2886</v>
      </c>
      <c r="F153" s="11">
        <v>2251</v>
      </c>
      <c r="G153" s="11">
        <v>2404</v>
      </c>
      <c r="H153" s="11">
        <v>4206</v>
      </c>
      <c r="I153" s="11">
        <v>2890</v>
      </c>
      <c r="J153" s="11">
        <v>3347</v>
      </c>
      <c r="K153" s="11">
        <v>2730</v>
      </c>
      <c r="L153" s="11">
        <v>3455</v>
      </c>
      <c r="M153" s="11">
        <v>894</v>
      </c>
      <c r="N153" s="11">
        <v>954</v>
      </c>
      <c r="O153" s="11">
        <v>1244</v>
      </c>
      <c r="P153" s="11">
        <v>1641</v>
      </c>
      <c r="Q153" s="11">
        <v>2224</v>
      </c>
      <c r="R153" s="11">
        <v>1905</v>
      </c>
      <c r="S153" s="11">
        <v>2596</v>
      </c>
      <c r="T153" s="11">
        <v>1265</v>
      </c>
      <c r="U153" s="11">
        <v>957</v>
      </c>
      <c r="V153" s="11">
        <v>668</v>
      </c>
      <c r="W153" s="11">
        <v>984</v>
      </c>
      <c r="X153" s="11">
        <v>1079</v>
      </c>
      <c r="Y153" s="11">
        <v>610</v>
      </c>
      <c r="Z153" s="11">
        <v>702</v>
      </c>
      <c r="AA153" s="11">
        <v>264</v>
      </c>
      <c r="AB153" s="11">
        <v>0</v>
      </c>
      <c r="AC153" s="11">
        <v>552</v>
      </c>
      <c r="AD153" s="11">
        <v>414</v>
      </c>
      <c r="AE153" s="11">
        <v>612</v>
      </c>
      <c r="AF153" s="11">
        <v>584</v>
      </c>
      <c r="AG153" s="11">
        <v>864</v>
      </c>
      <c r="AH153" s="11">
        <v>656</v>
      </c>
      <c r="AI153" s="11">
        <v>360</v>
      </c>
      <c r="AJ153" s="11">
        <v>501</v>
      </c>
      <c r="AK153" s="11">
        <v>785</v>
      </c>
      <c r="AL153" s="11">
        <v>576</v>
      </c>
      <c r="AM153" s="11">
        <v>2035</v>
      </c>
      <c r="AN153" s="11">
        <v>2500</v>
      </c>
      <c r="AO153" s="11">
        <v>3533</v>
      </c>
      <c r="AP153" s="11">
        <v>3223</v>
      </c>
      <c r="AQ153" s="11">
        <v>3709</v>
      </c>
      <c r="AR153" s="11">
        <v>3903</v>
      </c>
      <c r="AS153" s="11">
        <v>2637</v>
      </c>
      <c r="AT153" s="11">
        <v>4077</v>
      </c>
      <c r="AU153" s="11">
        <v>5312</v>
      </c>
      <c r="AV153" s="11">
        <v>5229</v>
      </c>
      <c r="AW153" s="11">
        <v>3710</v>
      </c>
      <c r="AX153" s="11">
        <v>3984</v>
      </c>
      <c r="AY153" s="11">
        <v>2573</v>
      </c>
      <c r="AZ153" s="11">
        <v>4532</v>
      </c>
      <c r="BA153" s="11">
        <v>3470</v>
      </c>
      <c r="BB153" s="11">
        <v>3570</v>
      </c>
      <c r="BC153" s="11">
        <v>6098</v>
      </c>
      <c r="BD153" s="11">
        <v>2410</v>
      </c>
      <c r="BE153" s="11">
        <v>4874</v>
      </c>
      <c r="BF153" s="11">
        <v>2430</v>
      </c>
      <c r="BG153" s="11">
        <v>2318</v>
      </c>
      <c r="BH153" s="11">
        <v>1866</v>
      </c>
      <c r="BI153" s="11">
        <v>1035</v>
      </c>
      <c r="BJ153" s="11">
        <v>1716</v>
      </c>
      <c r="BK153" s="11">
        <v>1206</v>
      </c>
      <c r="BL153" s="11">
        <v>1602</v>
      </c>
      <c r="BM153" s="11">
        <v>1386</v>
      </c>
      <c r="BN153" s="11">
        <v>2638</v>
      </c>
      <c r="BO153" s="11">
        <v>2976</v>
      </c>
      <c r="BP153" s="11">
        <v>3935</v>
      </c>
      <c r="BQ153" s="11">
        <v>3012</v>
      </c>
      <c r="BR153" s="11">
        <v>2792</v>
      </c>
    </row>
    <row r="154" spans="1:70" ht="12" customHeight="1" x14ac:dyDescent="0.2">
      <c r="A154" s="6"/>
      <c r="B154" s="10"/>
      <c r="C154" s="11"/>
      <c r="D154" s="11" t="s">
        <v>83</v>
      </c>
      <c r="E154" s="11">
        <v>1108</v>
      </c>
      <c r="F154" s="11">
        <v>711</v>
      </c>
      <c r="G154" s="11">
        <v>297</v>
      </c>
      <c r="H154" s="11">
        <v>1776</v>
      </c>
      <c r="I154" s="11">
        <v>644</v>
      </c>
      <c r="J154" s="11">
        <v>902</v>
      </c>
      <c r="K154" s="11">
        <v>524</v>
      </c>
      <c r="L154" s="11">
        <v>935</v>
      </c>
      <c r="M154" s="11">
        <v>0</v>
      </c>
      <c r="N154" s="11">
        <v>185</v>
      </c>
      <c r="O154" s="11">
        <v>178</v>
      </c>
      <c r="P154" s="11">
        <v>704</v>
      </c>
      <c r="Q154" s="11">
        <v>794</v>
      </c>
      <c r="R154" s="11">
        <v>650</v>
      </c>
      <c r="S154" s="11">
        <v>756</v>
      </c>
      <c r="T154" s="11">
        <v>432</v>
      </c>
      <c r="U154" s="11">
        <v>112</v>
      </c>
      <c r="V154" s="11">
        <v>364</v>
      </c>
      <c r="W154" s="11">
        <v>378</v>
      </c>
      <c r="X154" s="11">
        <v>397</v>
      </c>
      <c r="Y154" s="11">
        <v>334</v>
      </c>
      <c r="Z154" s="11">
        <v>270</v>
      </c>
      <c r="AA154" s="11">
        <v>0</v>
      </c>
      <c r="AB154" s="11">
        <v>0</v>
      </c>
      <c r="AC154" s="11">
        <v>0</v>
      </c>
      <c r="AD154" s="11">
        <v>0</v>
      </c>
      <c r="AE154" s="11">
        <v>0</v>
      </c>
      <c r="AF154" s="11">
        <v>0</v>
      </c>
      <c r="AG154" s="11">
        <v>144</v>
      </c>
      <c r="AH154" s="11">
        <v>0</v>
      </c>
      <c r="AI154" s="11">
        <v>0</v>
      </c>
      <c r="AJ154" s="11">
        <v>0</v>
      </c>
      <c r="AK154" s="11">
        <v>0</v>
      </c>
      <c r="AL154" s="11">
        <v>0</v>
      </c>
      <c r="AM154" s="11">
        <v>558</v>
      </c>
      <c r="AN154" s="11">
        <v>856</v>
      </c>
      <c r="AO154" s="11">
        <v>1004</v>
      </c>
      <c r="AP154" s="11">
        <v>280</v>
      </c>
      <c r="AQ154" s="11">
        <v>852</v>
      </c>
      <c r="AR154" s="11">
        <v>663</v>
      </c>
      <c r="AS154" s="11">
        <v>403</v>
      </c>
      <c r="AT154" s="11">
        <v>1452</v>
      </c>
      <c r="AU154" s="11">
        <v>1110</v>
      </c>
      <c r="AV154" s="11">
        <v>1867</v>
      </c>
      <c r="AW154" s="11">
        <v>729</v>
      </c>
      <c r="AX154" s="11">
        <v>1794</v>
      </c>
      <c r="AY154" s="11">
        <v>1162</v>
      </c>
      <c r="AZ154" s="11">
        <v>1149</v>
      </c>
      <c r="BA154" s="11">
        <v>541</v>
      </c>
      <c r="BB154" s="11">
        <v>504</v>
      </c>
      <c r="BC154" s="11">
        <v>2551</v>
      </c>
      <c r="BD154" s="11">
        <v>989</v>
      </c>
      <c r="BE154" s="11">
        <v>1257</v>
      </c>
      <c r="BF154" s="11">
        <v>1242</v>
      </c>
      <c r="BG154" s="11">
        <v>962</v>
      </c>
      <c r="BH154" s="11">
        <v>633</v>
      </c>
      <c r="BI154" s="11">
        <v>621</v>
      </c>
      <c r="BJ154" s="11">
        <v>1065</v>
      </c>
      <c r="BK154" s="11">
        <v>804</v>
      </c>
      <c r="BL154" s="11">
        <v>1395</v>
      </c>
      <c r="BM154" s="11">
        <v>462</v>
      </c>
      <c r="BN154" s="11">
        <v>1054</v>
      </c>
      <c r="BO154" s="11">
        <v>550</v>
      </c>
      <c r="BP154" s="11">
        <v>1011</v>
      </c>
      <c r="BQ154" s="11">
        <v>1247</v>
      </c>
      <c r="BR154" s="11">
        <v>608</v>
      </c>
    </row>
    <row r="155" spans="1:70" ht="12" customHeight="1" x14ac:dyDescent="0.2">
      <c r="A155" s="6"/>
      <c r="B155" s="10"/>
      <c r="C155" s="11"/>
      <c r="D155" s="11" t="s">
        <v>84</v>
      </c>
      <c r="E155" s="11">
        <v>1778</v>
      </c>
      <c r="F155" s="11">
        <v>1540</v>
      </c>
      <c r="G155" s="11">
        <v>1989</v>
      </c>
      <c r="H155" s="11">
        <v>2430</v>
      </c>
      <c r="I155" s="11">
        <v>2246</v>
      </c>
      <c r="J155" s="11">
        <v>2445</v>
      </c>
      <c r="K155" s="11">
        <v>2206</v>
      </c>
      <c r="L155" s="11">
        <v>2251</v>
      </c>
      <c r="M155" s="11">
        <v>894</v>
      </c>
      <c r="N155" s="11">
        <v>769</v>
      </c>
      <c r="O155" s="11">
        <v>1066</v>
      </c>
      <c r="P155" s="11">
        <v>937</v>
      </c>
      <c r="Q155" s="11">
        <v>1430</v>
      </c>
      <c r="R155" s="11">
        <v>1255</v>
      </c>
      <c r="S155" s="11">
        <v>1840</v>
      </c>
      <c r="T155" s="11">
        <v>833</v>
      </c>
      <c r="U155" s="11">
        <v>733</v>
      </c>
      <c r="V155" s="11">
        <v>304</v>
      </c>
      <c r="W155" s="11">
        <v>486</v>
      </c>
      <c r="X155" s="11">
        <v>682</v>
      </c>
      <c r="Y155" s="11">
        <v>276</v>
      </c>
      <c r="Z155" s="11">
        <v>432</v>
      </c>
      <c r="AA155" s="11">
        <v>264</v>
      </c>
      <c r="AB155" s="11">
        <v>0</v>
      </c>
      <c r="AC155" s="11">
        <v>552</v>
      </c>
      <c r="AD155" s="11">
        <v>414</v>
      </c>
      <c r="AE155" s="11">
        <v>612</v>
      </c>
      <c r="AF155" s="11">
        <v>584</v>
      </c>
      <c r="AG155" s="11">
        <v>432</v>
      </c>
      <c r="AH155" s="11">
        <v>656</v>
      </c>
      <c r="AI155" s="11">
        <v>360</v>
      </c>
      <c r="AJ155" s="11">
        <v>501</v>
      </c>
      <c r="AK155" s="11">
        <v>785</v>
      </c>
      <c r="AL155" s="11">
        <v>576</v>
      </c>
      <c r="AM155" s="11">
        <v>1477</v>
      </c>
      <c r="AN155" s="11">
        <v>1644</v>
      </c>
      <c r="AO155" s="11">
        <v>2529</v>
      </c>
      <c r="AP155" s="11">
        <v>2765</v>
      </c>
      <c r="AQ155" s="11">
        <v>2857</v>
      </c>
      <c r="AR155" s="11">
        <v>3077</v>
      </c>
      <c r="AS155" s="11">
        <v>2234</v>
      </c>
      <c r="AT155" s="11">
        <v>2454</v>
      </c>
      <c r="AU155" s="11">
        <v>4202</v>
      </c>
      <c r="AV155" s="11">
        <v>3362</v>
      </c>
      <c r="AW155" s="11">
        <v>2981</v>
      </c>
      <c r="AX155" s="11">
        <v>2190</v>
      </c>
      <c r="AY155" s="11">
        <v>1411</v>
      </c>
      <c r="AZ155" s="11">
        <v>3383</v>
      </c>
      <c r="BA155" s="11">
        <v>2929</v>
      </c>
      <c r="BB155" s="11">
        <v>3066</v>
      </c>
      <c r="BC155" s="11">
        <v>3547</v>
      </c>
      <c r="BD155" s="11">
        <v>1421</v>
      </c>
      <c r="BE155" s="11">
        <v>3617</v>
      </c>
      <c r="BF155" s="11">
        <v>1188</v>
      </c>
      <c r="BG155" s="11">
        <v>1129</v>
      </c>
      <c r="BH155" s="11">
        <v>1233</v>
      </c>
      <c r="BI155" s="11">
        <v>414</v>
      </c>
      <c r="BJ155" s="11">
        <v>651</v>
      </c>
      <c r="BK155" s="11">
        <v>402</v>
      </c>
      <c r="BL155" s="11">
        <v>207</v>
      </c>
      <c r="BM155" s="11">
        <v>462</v>
      </c>
      <c r="BN155" s="11">
        <v>1584</v>
      </c>
      <c r="BO155" s="11">
        <v>2426</v>
      </c>
      <c r="BP155" s="11">
        <v>2924</v>
      </c>
      <c r="BQ155" s="11">
        <v>1765</v>
      </c>
      <c r="BR155" s="11">
        <v>2184</v>
      </c>
    </row>
    <row r="156" spans="1:70" ht="12" customHeight="1" x14ac:dyDescent="0.2">
      <c r="A156" s="6"/>
      <c r="B156" s="10"/>
      <c r="C156" s="11"/>
      <c r="D156" s="11" t="s">
        <v>85</v>
      </c>
      <c r="E156" s="11">
        <v>0</v>
      </c>
      <c r="F156" s="11">
        <v>0</v>
      </c>
      <c r="G156" s="11">
        <v>118</v>
      </c>
      <c r="H156" s="11">
        <v>0</v>
      </c>
      <c r="I156" s="11">
        <v>0</v>
      </c>
      <c r="J156" s="11">
        <v>0</v>
      </c>
      <c r="K156" s="11">
        <v>0</v>
      </c>
      <c r="L156" s="11">
        <v>269</v>
      </c>
      <c r="M156" s="11">
        <v>0</v>
      </c>
      <c r="N156" s="11">
        <v>0</v>
      </c>
      <c r="O156" s="11">
        <v>0</v>
      </c>
      <c r="P156" s="11">
        <v>0</v>
      </c>
      <c r="Q156" s="11">
        <v>0</v>
      </c>
      <c r="R156" s="11">
        <v>0</v>
      </c>
      <c r="S156" s="11">
        <v>0</v>
      </c>
      <c r="T156" s="11">
        <v>0</v>
      </c>
      <c r="U156" s="11">
        <v>112</v>
      </c>
      <c r="V156" s="11">
        <v>0</v>
      </c>
      <c r="W156" s="11">
        <v>120</v>
      </c>
      <c r="X156" s="11">
        <v>0</v>
      </c>
      <c r="Y156" s="11">
        <v>0</v>
      </c>
      <c r="Z156" s="11">
        <v>0</v>
      </c>
      <c r="AA156" s="11">
        <v>0</v>
      </c>
      <c r="AB156" s="11">
        <v>0</v>
      </c>
      <c r="AC156" s="11">
        <v>0</v>
      </c>
      <c r="AD156" s="11">
        <v>0</v>
      </c>
      <c r="AE156" s="11">
        <v>0</v>
      </c>
      <c r="AF156" s="11">
        <v>0</v>
      </c>
      <c r="AG156" s="11">
        <v>288</v>
      </c>
      <c r="AH156" s="11">
        <v>0</v>
      </c>
      <c r="AI156" s="11">
        <v>0</v>
      </c>
      <c r="AJ156" s="11">
        <v>0</v>
      </c>
      <c r="AK156" s="11">
        <v>0</v>
      </c>
      <c r="AL156" s="11">
        <v>0</v>
      </c>
      <c r="AM156" s="11">
        <v>0</v>
      </c>
      <c r="AN156" s="11">
        <v>0</v>
      </c>
      <c r="AO156" s="11">
        <v>0</v>
      </c>
      <c r="AP156" s="11">
        <v>178</v>
      </c>
      <c r="AQ156" s="11">
        <v>0</v>
      </c>
      <c r="AR156" s="11">
        <v>163</v>
      </c>
      <c r="AS156" s="11">
        <v>0</v>
      </c>
      <c r="AT156" s="11">
        <v>171</v>
      </c>
      <c r="AU156" s="11">
        <v>0</v>
      </c>
      <c r="AV156" s="11">
        <v>0</v>
      </c>
      <c r="AW156" s="11">
        <v>0</v>
      </c>
      <c r="AX156" s="11">
        <v>0</v>
      </c>
      <c r="AY156" s="11">
        <v>0</v>
      </c>
      <c r="AZ156" s="11">
        <v>0</v>
      </c>
      <c r="BA156" s="11">
        <v>0</v>
      </c>
      <c r="BB156" s="11">
        <v>0</v>
      </c>
      <c r="BC156" s="11">
        <v>0</v>
      </c>
      <c r="BD156" s="11">
        <v>0</v>
      </c>
      <c r="BE156" s="11">
        <v>0</v>
      </c>
      <c r="BF156" s="11">
        <v>0</v>
      </c>
      <c r="BG156" s="11">
        <v>227</v>
      </c>
      <c r="BH156" s="11">
        <v>0</v>
      </c>
      <c r="BI156" s="11">
        <v>0</v>
      </c>
      <c r="BJ156" s="11">
        <v>0</v>
      </c>
      <c r="BK156" s="11">
        <v>0</v>
      </c>
      <c r="BL156" s="11">
        <v>0</v>
      </c>
      <c r="BM156" s="11">
        <v>462</v>
      </c>
      <c r="BN156" s="11">
        <v>0</v>
      </c>
      <c r="BO156" s="11">
        <v>0</v>
      </c>
      <c r="BP156" s="11">
        <v>0</v>
      </c>
      <c r="BQ156" s="11">
        <v>0</v>
      </c>
      <c r="BR156" s="11">
        <v>0</v>
      </c>
    </row>
    <row r="157" spans="1:70" ht="12" customHeight="1" x14ac:dyDescent="0.2">
      <c r="A157" s="6"/>
      <c r="B157" s="10"/>
      <c r="C157" s="11" t="s">
        <v>86</v>
      </c>
      <c r="D157" s="11"/>
      <c r="E157" s="11">
        <v>2300</v>
      </c>
      <c r="F157" s="11">
        <v>3027</v>
      </c>
      <c r="G157" s="11">
        <v>2118</v>
      </c>
      <c r="H157" s="11">
        <v>1888</v>
      </c>
      <c r="I157" s="11">
        <v>2988</v>
      </c>
      <c r="J157" s="11">
        <v>3370</v>
      </c>
      <c r="K157" s="11">
        <v>4349</v>
      </c>
      <c r="L157" s="11">
        <v>3568</v>
      </c>
      <c r="M157" s="11">
        <v>2412</v>
      </c>
      <c r="N157" s="11">
        <v>2163</v>
      </c>
      <c r="O157" s="11">
        <v>2048</v>
      </c>
      <c r="P157" s="11">
        <v>2128</v>
      </c>
      <c r="Q157" s="11">
        <v>2384</v>
      </c>
      <c r="R157" s="11">
        <v>3007</v>
      </c>
      <c r="S157" s="11">
        <v>3184</v>
      </c>
      <c r="T157" s="11">
        <v>2289</v>
      </c>
      <c r="U157" s="11">
        <v>1646</v>
      </c>
      <c r="V157" s="11">
        <v>2548</v>
      </c>
      <c r="W157" s="11">
        <v>3111</v>
      </c>
      <c r="X157" s="11">
        <v>2611</v>
      </c>
      <c r="Y157" s="11">
        <v>2208</v>
      </c>
      <c r="Z157" s="11">
        <v>540</v>
      </c>
      <c r="AA157" s="11">
        <v>440</v>
      </c>
      <c r="AB157" s="11">
        <v>0</v>
      </c>
      <c r="AC157" s="11">
        <v>966</v>
      </c>
      <c r="AD157" s="11">
        <v>1104</v>
      </c>
      <c r="AE157" s="11">
        <v>765</v>
      </c>
      <c r="AF157" s="11">
        <v>876</v>
      </c>
      <c r="AG157" s="11">
        <v>720</v>
      </c>
      <c r="AH157" s="11">
        <v>492</v>
      </c>
      <c r="AI157" s="11">
        <v>360</v>
      </c>
      <c r="AJ157" s="11">
        <v>668</v>
      </c>
      <c r="AK157" s="11">
        <v>628</v>
      </c>
      <c r="AL157" s="11">
        <v>1540</v>
      </c>
      <c r="AM157" s="11">
        <v>2867</v>
      </c>
      <c r="AN157" s="11">
        <v>2646</v>
      </c>
      <c r="AO157" s="11">
        <v>2896</v>
      </c>
      <c r="AP157" s="11">
        <v>3760</v>
      </c>
      <c r="AQ157" s="11">
        <v>3027</v>
      </c>
      <c r="AR157" s="11">
        <v>5062</v>
      </c>
      <c r="AS157" s="11">
        <v>5885</v>
      </c>
      <c r="AT157" s="11">
        <v>4095</v>
      </c>
      <c r="AU157" s="11">
        <v>4758</v>
      </c>
      <c r="AV157" s="11">
        <v>5001</v>
      </c>
      <c r="AW157" s="11">
        <v>3200</v>
      </c>
      <c r="AX157" s="11">
        <v>4078</v>
      </c>
      <c r="AY157" s="11">
        <v>3915</v>
      </c>
      <c r="AZ157" s="11">
        <v>2914</v>
      </c>
      <c r="BA157" s="11">
        <v>3088</v>
      </c>
      <c r="BB157" s="11">
        <v>3052</v>
      </c>
      <c r="BC157" s="11">
        <v>4849</v>
      </c>
      <c r="BD157" s="11">
        <v>6581</v>
      </c>
      <c r="BE157" s="11">
        <v>7834</v>
      </c>
      <c r="BF157" s="11">
        <v>5346</v>
      </c>
      <c r="BG157" s="11">
        <v>5555</v>
      </c>
      <c r="BH157" s="11">
        <v>3907</v>
      </c>
      <c r="BI157" s="11">
        <v>2313</v>
      </c>
      <c r="BJ157" s="11">
        <v>1539</v>
      </c>
      <c r="BK157" s="11">
        <v>2616</v>
      </c>
      <c r="BL157" s="11">
        <v>2877</v>
      </c>
      <c r="BM157" s="11">
        <v>2382</v>
      </c>
      <c r="BN157" s="11">
        <v>6231</v>
      </c>
      <c r="BO157" s="11">
        <v>6820</v>
      </c>
      <c r="BP157" s="11">
        <v>11018</v>
      </c>
      <c r="BQ157" s="11">
        <v>11160</v>
      </c>
      <c r="BR157" s="11">
        <v>8838</v>
      </c>
    </row>
    <row r="158" spans="1:70" ht="12" customHeight="1" x14ac:dyDescent="0.2">
      <c r="A158" s="6"/>
      <c r="B158" s="10"/>
      <c r="C158" s="11" t="s">
        <v>16</v>
      </c>
      <c r="D158" s="11"/>
      <c r="E158" s="11">
        <v>498</v>
      </c>
      <c r="F158" s="11">
        <v>236</v>
      </c>
      <c r="G158" s="11">
        <v>118</v>
      </c>
      <c r="H158" s="11">
        <v>537</v>
      </c>
      <c r="I158" s="11">
        <v>0</v>
      </c>
      <c r="J158" s="11">
        <v>368</v>
      </c>
      <c r="K158" s="11">
        <v>229</v>
      </c>
      <c r="L158" s="11">
        <v>61</v>
      </c>
      <c r="M158" s="11">
        <v>56</v>
      </c>
      <c r="N158" s="11">
        <v>0</v>
      </c>
      <c r="O158" s="11">
        <v>0</v>
      </c>
      <c r="P158" s="11">
        <v>0</v>
      </c>
      <c r="Q158" s="11">
        <v>0</v>
      </c>
      <c r="R158" s="11">
        <v>117</v>
      </c>
      <c r="S158" s="11">
        <v>0</v>
      </c>
      <c r="T158" s="11">
        <v>0</v>
      </c>
      <c r="U158" s="11">
        <v>112</v>
      </c>
      <c r="V158" s="11">
        <v>116</v>
      </c>
      <c r="W158" s="11">
        <v>0</v>
      </c>
      <c r="X158" s="11">
        <v>0</v>
      </c>
      <c r="Y158" s="11">
        <v>0</v>
      </c>
      <c r="Z158" s="11">
        <v>0</v>
      </c>
      <c r="AA158" s="11">
        <v>0</v>
      </c>
      <c r="AB158" s="11">
        <v>0</v>
      </c>
      <c r="AC158" s="11">
        <v>0</v>
      </c>
      <c r="AD158" s="11">
        <v>0</v>
      </c>
      <c r="AE158" s="11">
        <v>0</v>
      </c>
      <c r="AF158" s="11">
        <v>0</v>
      </c>
      <c r="AG158" s="11">
        <v>0</v>
      </c>
      <c r="AH158" s="11">
        <v>0</v>
      </c>
      <c r="AI158" s="11">
        <v>0</v>
      </c>
      <c r="AJ158" s="11">
        <v>167</v>
      </c>
      <c r="AK158" s="11">
        <v>0</v>
      </c>
      <c r="AL158" s="11">
        <v>102</v>
      </c>
      <c r="AM158" s="11">
        <v>324</v>
      </c>
      <c r="AN158" s="11">
        <v>176</v>
      </c>
      <c r="AO158" s="11">
        <v>0</v>
      </c>
      <c r="AP158" s="11">
        <v>356</v>
      </c>
      <c r="AQ158" s="11">
        <v>0</v>
      </c>
      <c r="AR158" s="11">
        <v>0</v>
      </c>
      <c r="AS158" s="11">
        <v>0</v>
      </c>
      <c r="AT158" s="11">
        <v>0</v>
      </c>
      <c r="AU158" s="11">
        <v>0</v>
      </c>
      <c r="AV158" s="11">
        <v>186</v>
      </c>
      <c r="AW158" s="11">
        <v>0</v>
      </c>
      <c r="AX158" s="11">
        <v>0</v>
      </c>
      <c r="AY158" s="11">
        <v>0</v>
      </c>
      <c r="AZ158" s="11">
        <v>363</v>
      </c>
      <c r="BA158" s="11">
        <v>0</v>
      </c>
      <c r="BB158" s="11">
        <v>0</v>
      </c>
      <c r="BC158" s="11">
        <v>169</v>
      </c>
      <c r="BD158" s="11">
        <v>0</v>
      </c>
      <c r="BE158" s="11">
        <v>239</v>
      </c>
      <c r="BF158" s="11">
        <v>486</v>
      </c>
      <c r="BG158" s="11">
        <v>0</v>
      </c>
      <c r="BH158" s="11">
        <v>161</v>
      </c>
      <c r="BI158" s="11">
        <v>213</v>
      </c>
      <c r="BJ158" s="11">
        <v>0</v>
      </c>
      <c r="BK158" s="11">
        <v>0</v>
      </c>
      <c r="BL158" s="11">
        <v>0</v>
      </c>
      <c r="BM158" s="11">
        <v>0</v>
      </c>
      <c r="BN158" s="11">
        <v>0</v>
      </c>
      <c r="BO158" s="11">
        <v>0</v>
      </c>
      <c r="BP158" s="11">
        <v>280</v>
      </c>
      <c r="BQ158" s="11">
        <v>0</v>
      </c>
      <c r="BR158" s="11">
        <v>0</v>
      </c>
    </row>
    <row r="159" spans="1:70"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36">
        <v>5270</v>
      </c>
      <c r="F160" s="36">
        <v>4863</v>
      </c>
      <c r="G160" s="36">
        <v>4552</v>
      </c>
      <c r="H160" s="36">
        <v>6631</v>
      </c>
      <c r="I160" s="36">
        <v>5586</v>
      </c>
      <c r="J160" s="36">
        <v>6817</v>
      </c>
      <c r="K160" s="36">
        <v>6559</v>
      </c>
      <c r="L160" s="36">
        <v>6828</v>
      </c>
      <c r="M160" s="36">
        <v>3182</v>
      </c>
      <c r="N160" s="36">
        <v>3117</v>
      </c>
      <c r="O160" s="36">
        <v>3114</v>
      </c>
      <c r="P160" s="36">
        <v>3349</v>
      </c>
      <c r="Q160" s="36">
        <v>3892</v>
      </c>
      <c r="R160" s="36">
        <v>4313</v>
      </c>
      <c r="S160" s="36">
        <v>4656</v>
      </c>
      <c r="T160" s="36">
        <v>2763</v>
      </c>
      <c r="U160" s="36">
        <v>2044</v>
      </c>
      <c r="V160" s="36">
        <v>3084</v>
      </c>
      <c r="W160" s="36">
        <v>3717</v>
      </c>
      <c r="X160" s="36">
        <v>3382</v>
      </c>
      <c r="Y160" s="36">
        <v>2078</v>
      </c>
      <c r="Z160" s="36">
        <v>999</v>
      </c>
      <c r="AA160" s="36">
        <v>528</v>
      </c>
      <c r="AB160" s="36">
        <v>0</v>
      </c>
      <c r="AC160" s="36">
        <v>1380</v>
      </c>
      <c r="AD160" s="36">
        <v>1104</v>
      </c>
      <c r="AE160" s="36">
        <v>765</v>
      </c>
      <c r="AF160" s="36">
        <v>1168</v>
      </c>
      <c r="AG160" s="36">
        <v>1440</v>
      </c>
      <c r="AH160" s="36">
        <v>984</v>
      </c>
      <c r="AI160" s="36">
        <v>540</v>
      </c>
      <c r="AJ160" s="36">
        <v>1169</v>
      </c>
      <c r="AK160" s="36">
        <v>1413</v>
      </c>
      <c r="AL160" s="36">
        <v>2014</v>
      </c>
      <c r="AM160" s="36">
        <v>4899</v>
      </c>
      <c r="AN160" s="36">
        <v>4706</v>
      </c>
      <c r="AO160" s="36">
        <v>6094</v>
      </c>
      <c r="AP160" s="36">
        <v>7199</v>
      </c>
      <c r="AQ160" s="36">
        <v>6201</v>
      </c>
      <c r="AR160" s="36">
        <v>7851</v>
      </c>
      <c r="AS160" s="36">
        <v>6593</v>
      </c>
      <c r="AT160" s="36">
        <v>7426</v>
      </c>
      <c r="AU160" s="36">
        <v>9106</v>
      </c>
      <c r="AV160" s="36">
        <v>9610</v>
      </c>
      <c r="AW160" s="36">
        <v>5736</v>
      </c>
      <c r="AX160" s="36">
        <v>6935</v>
      </c>
      <c r="AY160" s="36">
        <v>5786</v>
      </c>
      <c r="AZ160" s="36">
        <v>7069</v>
      </c>
      <c r="BA160" s="36">
        <v>6010</v>
      </c>
      <c r="BB160" s="36">
        <v>6476</v>
      </c>
      <c r="BC160" s="36">
        <v>9092</v>
      </c>
      <c r="BD160" s="36">
        <v>7309</v>
      </c>
      <c r="BE160" s="36">
        <v>9613</v>
      </c>
      <c r="BF160" s="36">
        <v>5976</v>
      </c>
      <c r="BG160" s="36">
        <v>6013</v>
      </c>
      <c r="BH160" s="36">
        <v>5334</v>
      </c>
      <c r="BI160" s="36">
        <v>2709</v>
      </c>
      <c r="BJ160" s="36">
        <v>2781</v>
      </c>
      <c r="BK160" s="36">
        <v>3822</v>
      </c>
      <c r="BL160" s="36">
        <v>2964</v>
      </c>
      <c r="BM160" s="36">
        <v>2808</v>
      </c>
      <c r="BN160" s="36">
        <v>5799</v>
      </c>
      <c r="BO160" s="36">
        <v>6031</v>
      </c>
      <c r="BP160" s="36">
        <v>10327</v>
      </c>
      <c r="BQ160" s="36">
        <v>8598</v>
      </c>
      <c r="BR160" s="36">
        <v>6763</v>
      </c>
    </row>
    <row r="161" spans="1:70" ht="12" customHeight="1" x14ac:dyDescent="0.2">
      <c r="A161" s="3"/>
      <c r="B161"/>
      <c r="C161"/>
      <c r="D161"/>
      <c r="BL161"/>
      <c r="BM161"/>
      <c r="BN161"/>
      <c r="BO161"/>
      <c r="BP161"/>
      <c r="BQ161"/>
      <c r="BR161"/>
    </row>
    <row r="162" spans="1:70" ht="12" customHeight="1" x14ac:dyDescent="0.2">
      <c r="A162" s="13"/>
      <c r="B162" s="15" t="s">
        <v>88</v>
      </c>
      <c r="C162" s="1"/>
      <c r="D162" s="15"/>
      <c r="E162" s="15">
        <v>5270</v>
      </c>
      <c r="F162" s="15">
        <v>4863</v>
      </c>
      <c r="G162" s="15">
        <v>4552</v>
      </c>
      <c r="H162" s="15">
        <v>6631</v>
      </c>
      <c r="I162" s="15">
        <v>5586</v>
      </c>
      <c r="J162" s="15">
        <v>6817</v>
      </c>
      <c r="K162" s="15">
        <v>6559</v>
      </c>
      <c r="L162" s="15">
        <v>6828</v>
      </c>
      <c r="M162" s="15">
        <v>3182</v>
      </c>
      <c r="N162" s="15">
        <v>3117</v>
      </c>
      <c r="O162" s="15">
        <v>3114</v>
      </c>
      <c r="P162" s="15">
        <v>3349</v>
      </c>
      <c r="Q162" s="15">
        <v>3892</v>
      </c>
      <c r="R162" s="15">
        <v>4313</v>
      </c>
      <c r="S162" s="15">
        <v>4656</v>
      </c>
      <c r="T162" s="15">
        <v>2763</v>
      </c>
      <c r="U162" s="15">
        <v>2044</v>
      </c>
      <c r="V162" s="15">
        <v>3084</v>
      </c>
      <c r="W162" s="15">
        <v>3717</v>
      </c>
      <c r="X162" s="15">
        <v>3382</v>
      </c>
      <c r="Y162" s="15">
        <v>2078</v>
      </c>
      <c r="Z162" s="15">
        <v>999</v>
      </c>
      <c r="AA162" s="15">
        <v>528</v>
      </c>
      <c r="AB162" s="15">
        <v>0</v>
      </c>
      <c r="AC162" s="15">
        <v>1380</v>
      </c>
      <c r="AD162" s="15">
        <v>1104</v>
      </c>
      <c r="AE162" s="15">
        <v>765</v>
      </c>
      <c r="AF162" s="15">
        <v>1168</v>
      </c>
      <c r="AG162" s="15">
        <v>1440</v>
      </c>
      <c r="AH162" s="15">
        <v>984</v>
      </c>
      <c r="AI162" s="15">
        <v>540</v>
      </c>
      <c r="AJ162" s="15">
        <v>1169</v>
      </c>
      <c r="AK162" s="15">
        <v>1413</v>
      </c>
      <c r="AL162" s="15">
        <v>2014</v>
      </c>
      <c r="AM162" s="15">
        <v>4899</v>
      </c>
      <c r="AN162" s="15">
        <v>4706</v>
      </c>
      <c r="AO162" s="15">
        <v>6094</v>
      </c>
      <c r="AP162" s="15">
        <v>7199</v>
      </c>
      <c r="AQ162" s="15">
        <v>6201</v>
      </c>
      <c r="AR162" s="15">
        <v>7851</v>
      </c>
      <c r="AS162" s="15">
        <v>6593</v>
      </c>
      <c r="AT162" s="15">
        <v>7426</v>
      </c>
      <c r="AU162" s="15">
        <v>9106</v>
      </c>
      <c r="AV162" s="15">
        <v>9610</v>
      </c>
      <c r="AW162" s="15">
        <v>5736</v>
      </c>
      <c r="AX162" s="15">
        <v>6935</v>
      </c>
      <c r="AY162" s="15">
        <v>5786</v>
      </c>
      <c r="AZ162" s="15">
        <v>7069</v>
      </c>
      <c r="BA162" s="15">
        <v>6010</v>
      </c>
      <c r="BB162" s="15">
        <v>6476</v>
      </c>
      <c r="BC162" s="15">
        <v>9092</v>
      </c>
      <c r="BD162" s="15">
        <v>7309</v>
      </c>
      <c r="BE162" s="15">
        <v>9613</v>
      </c>
      <c r="BF162" s="15">
        <v>5976</v>
      </c>
      <c r="BG162" s="15">
        <v>6013</v>
      </c>
      <c r="BH162" s="15">
        <v>5334</v>
      </c>
      <c r="BI162" s="15">
        <v>2709</v>
      </c>
      <c r="BJ162" s="15">
        <v>2781</v>
      </c>
      <c r="BK162" s="15">
        <v>3822</v>
      </c>
      <c r="BL162" s="15">
        <v>2964</v>
      </c>
      <c r="BM162" s="15">
        <v>2808</v>
      </c>
      <c r="BN162" s="15">
        <v>5799</v>
      </c>
      <c r="BO162" s="15">
        <v>6031</v>
      </c>
      <c r="BP162" s="15">
        <v>10327</v>
      </c>
      <c r="BQ162" s="15">
        <v>8598</v>
      </c>
      <c r="BR162" s="15">
        <v>6763</v>
      </c>
    </row>
    <row r="163" spans="1:70" ht="12" customHeight="1" x14ac:dyDescent="0.2">
      <c r="A163" s="6"/>
      <c r="B163" s="10" t="s">
        <v>51</v>
      </c>
      <c r="C163" s="11"/>
      <c r="D163" s="11"/>
      <c r="E163" s="11">
        <v>894</v>
      </c>
      <c r="F163" s="11">
        <v>1516</v>
      </c>
      <c r="G163" s="11">
        <v>1733</v>
      </c>
      <c r="H163" s="11">
        <v>1820</v>
      </c>
      <c r="I163" s="11">
        <v>1506</v>
      </c>
      <c r="J163" s="11">
        <v>2024</v>
      </c>
      <c r="K163" s="11">
        <v>2817</v>
      </c>
      <c r="L163" s="11">
        <v>2761</v>
      </c>
      <c r="M163" s="11">
        <v>1609</v>
      </c>
      <c r="N163" s="11">
        <v>1627</v>
      </c>
      <c r="O163" s="11">
        <v>1557</v>
      </c>
      <c r="P163" s="11">
        <v>1571</v>
      </c>
      <c r="Q163" s="11">
        <v>1352</v>
      </c>
      <c r="R163" s="11">
        <v>1869</v>
      </c>
      <c r="S163" s="11">
        <v>1548</v>
      </c>
      <c r="T163" s="11">
        <v>1343</v>
      </c>
      <c r="U163" s="11">
        <v>1049</v>
      </c>
      <c r="V163" s="11">
        <v>1318</v>
      </c>
      <c r="W163" s="11">
        <v>1861</v>
      </c>
      <c r="X163" s="11">
        <v>1377</v>
      </c>
      <c r="Y163" s="11">
        <v>1164</v>
      </c>
      <c r="Z163" s="11">
        <v>486</v>
      </c>
      <c r="AA163" s="11">
        <v>352</v>
      </c>
      <c r="AB163" s="11">
        <v>0</v>
      </c>
      <c r="AC163" s="11">
        <v>414</v>
      </c>
      <c r="AD163" s="11">
        <v>414</v>
      </c>
      <c r="AE163" s="11">
        <v>0</v>
      </c>
      <c r="AF163" s="11">
        <v>438</v>
      </c>
      <c r="AG163" s="11">
        <v>576</v>
      </c>
      <c r="AH163" s="11">
        <v>164</v>
      </c>
      <c r="AI163" s="11">
        <v>180</v>
      </c>
      <c r="AJ163" s="11">
        <v>334</v>
      </c>
      <c r="AK163" s="11">
        <v>628</v>
      </c>
      <c r="AL163" s="11">
        <v>510</v>
      </c>
      <c r="AM163" s="11">
        <v>2167</v>
      </c>
      <c r="AN163" s="11">
        <v>1724</v>
      </c>
      <c r="AO163" s="11">
        <v>1310</v>
      </c>
      <c r="AP163" s="11">
        <v>2848</v>
      </c>
      <c r="AQ163" s="11">
        <v>1832</v>
      </c>
      <c r="AR163" s="11">
        <v>3146</v>
      </c>
      <c r="AS163" s="11">
        <v>3148</v>
      </c>
      <c r="AT163" s="11">
        <v>3383</v>
      </c>
      <c r="AU163" s="11">
        <v>2502</v>
      </c>
      <c r="AV163" s="11">
        <v>3048</v>
      </c>
      <c r="AW163" s="11">
        <v>2211</v>
      </c>
      <c r="AX163" s="11">
        <v>2818</v>
      </c>
      <c r="AY163" s="11">
        <v>2737</v>
      </c>
      <c r="AZ163" s="11">
        <v>2111</v>
      </c>
      <c r="BA163" s="11">
        <v>2025</v>
      </c>
      <c r="BB163" s="11">
        <v>2010</v>
      </c>
      <c r="BC163" s="11">
        <v>1501</v>
      </c>
      <c r="BD163" s="11">
        <v>2958</v>
      </c>
      <c r="BE163" s="11">
        <v>3934</v>
      </c>
      <c r="BF163" s="11">
        <v>2916</v>
      </c>
      <c r="BG163" s="11">
        <v>2956</v>
      </c>
      <c r="BH163" s="11">
        <v>2250</v>
      </c>
      <c r="BI163" s="11">
        <v>1041</v>
      </c>
      <c r="BJ163" s="11">
        <v>1302</v>
      </c>
      <c r="BK163" s="11">
        <v>1851</v>
      </c>
      <c r="BL163" s="11">
        <v>1482</v>
      </c>
      <c r="BM163" s="11">
        <v>1013</v>
      </c>
      <c r="BN163" s="11">
        <v>2635</v>
      </c>
      <c r="BO163" s="11">
        <v>2845</v>
      </c>
      <c r="BP163" s="11">
        <v>4652</v>
      </c>
      <c r="BQ163" s="11">
        <v>4905</v>
      </c>
      <c r="BR163" s="11">
        <v>3813</v>
      </c>
    </row>
    <row r="164" spans="1:70" ht="12" customHeight="1" x14ac:dyDescent="0.2">
      <c r="A164" s="6"/>
      <c r="B164" s="10"/>
      <c r="C164" s="11" t="s">
        <v>52</v>
      </c>
      <c r="D164" s="11"/>
      <c r="E164" s="11">
        <v>503</v>
      </c>
      <c r="F164" s="11">
        <v>947</v>
      </c>
      <c r="G164" s="11">
        <v>918</v>
      </c>
      <c r="H164" s="11">
        <v>1207</v>
      </c>
      <c r="I164" s="11">
        <v>746</v>
      </c>
      <c r="J164" s="11">
        <v>532</v>
      </c>
      <c r="K164" s="11">
        <v>1071</v>
      </c>
      <c r="L164" s="11">
        <v>1097</v>
      </c>
      <c r="M164" s="11">
        <v>944</v>
      </c>
      <c r="N164" s="11">
        <v>1155</v>
      </c>
      <c r="O164" s="11">
        <v>965</v>
      </c>
      <c r="P164" s="11">
        <v>614</v>
      </c>
      <c r="Q164" s="11">
        <v>435</v>
      </c>
      <c r="R164" s="11">
        <v>269</v>
      </c>
      <c r="S164" s="11">
        <v>199</v>
      </c>
      <c r="T164" s="11">
        <v>524</v>
      </c>
      <c r="U164" s="11">
        <v>411</v>
      </c>
      <c r="V164" s="11">
        <v>1096</v>
      </c>
      <c r="W164" s="11">
        <v>1338</v>
      </c>
      <c r="X164" s="11">
        <v>1300</v>
      </c>
      <c r="Y164" s="11">
        <v>1164</v>
      </c>
      <c r="Z164" s="11">
        <v>297</v>
      </c>
      <c r="AA164" s="11">
        <v>264</v>
      </c>
      <c r="AB164" s="11">
        <v>0</v>
      </c>
      <c r="AC164" s="11">
        <v>276</v>
      </c>
      <c r="AD164" s="11">
        <v>414</v>
      </c>
      <c r="AE164" s="11">
        <v>0</v>
      </c>
      <c r="AF164" s="11">
        <v>146</v>
      </c>
      <c r="AG164" s="11">
        <v>288</v>
      </c>
      <c r="AH164" s="11">
        <v>0</v>
      </c>
      <c r="AI164" s="11">
        <v>0</v>
      </c>
      <c r="AJ164" s="11">
        <v>0</v>
      </c>
      <c r="AK164" s="11">
        <v>157</v>
      </c>
      <c r="AL164" s="11">
        <v>510</v>
      </c>
      <c r="AM164" s="11">
        <v>1764</v>
      </c>
      <c r="AN164" s="11">
        <v>898</v>
      </c>
      <c r="AO164" s="11">
        <v>952</v>
      </c>
      <c r="AP164" s="11">
        <v>1881</v>
      </c>
      <c r="AQ164" s="11">
        <v>849</v>
      </c>
      <c r="AR164" s="11">
        <v>1277</v>
      </c>
      <c r="AS164" s="11">
        <v>980</v>
      </c>
      <c r="AT164" s="11">
        <v>1753</v>
      </c>
      <c r="AU164" s="11">
        <v>1235</v>
      </c>
      <c r="AV164" s="11">
        <v>1378</v>
      </c>
      <c r="AW164" s="11">
        <v>1242</v>
      </c>
      <c r="AX164" s="11">
        <v>1719</v>
      </c>
      <c r="AY164" s="11">
        <v>2154</v>
      </c>
      <c r="AZ164" s="11">
        <v>1551</v>
      </c>
      <c r="BA164" s="11">
        <v>1265</v>
      </c>
      <c r="BB164" s="11">
        <v>784</v>
      </c>
      <c r="BC164" s="11">
        <v>420</v>
      </c>
      <c r="BD164" s="11">
        <v>1092</v>
      </c>
      <c r="BE164" s="11">
        <v>2106</v>
      </c>
      <c r="BF164" s="11">
        <v>1530</v>
      </c>
      <c r="BG164" s="11">
        <v>1804</v>
      </c>
      <c r="BH164" s="11">
        <v>794</v>
      </c>
      <c r="BI164" s="11">
        <v>0</v>
      </c>
      <c r="BJ164" s="11">
        <v>474</v>
      </c>
      <c r="BK164" s="11">
        <v>885</v>
      </c>
      <c r="BL164" s="11">
        <v>327</v>
      </c>
      <c r="BM164" s="11">
        <v>0</v>
      </c>
      <c r="BN164" s="11">
        <v>1381</v>
      </c>
      <c r="BO164" s="11">
        <v>1535</v>
      </c>
      <c r="BP164" s="11">
        <v>2575</v>
      </c>
      <c r="BQ164" s="11">
        <v>2677</v>
      </c>
      <c r="BR164" s="11">
        <v>2163</v>
      </c>
    </row>
    <row r="165" spans="1:70" ht="12" customHeight="1" x14ac:dyDescent="0.2">
      <c r="A165" s="6"/>
      <c r="B165" s="10"/>
      <c r="C165" s="11" t="s">
        <v>53</v>
      </c>
      <c r="D165" s="11"/>
      <c r="E165" s="11">
        <v>391</v>
      </c>
      <c r="F165" s="11">
        <v>569</v>
      </c>
      <c r="G165" s="11">
        <v>815</v>
      </c>
      <c r="H165" s="11">
        <v>613</v>
      </c>
      <c r="I165" s="11">
        <v>760</v>
      </c>
      <c r="J165" s="11">
        <v>1492</v>
      </c>
      <c r="K165" s="11">
        <v>1746</v>
      </c>
      <c r="L165" s="11">
        <v>1664</v>
      </c>
      <c r="M165" s="11">
        <v>665</v>
      </c>
      <c r="N165" s="11">
        <v>472</v>
      </c>
      <c r="O165" s="11">
        <v>592</v>
      </c>
      <c r="P165" s="11">
        <v>957</v>
      </c>
      <c r="Q165" s="11">
        <v>917</v>
      </c>
      <c r="R165" s="11">
        <v>1600</v>
      </c>
      <c r="S165" s="11">
        <v>1349</v>
      </c>
      <c r="T165" s="11">
        <v>819</v>
      </c>
      <c r="U165" s="11">
        <v>638</v>
      </c>
      <c r="V165" s="11">
        <v>222</v>
      </c>
      <c r="W165" s="11">
        <v>523</v>
      </c>
      <c r="X165" s="11">
        <v>77</v>
      </c>
      <c r="Y165" s="11">
        <v>0</v>
      </c>
      <c r="Z165" s="11">
        <v>189</v>
      </c>
      <c r="AA165" s="11">
        <v>88</v>
      </c>
      <c r="AB165" s="11">
        <v>0</v>
      </c>
      <c r="AC165" s="11">
        <v>138</v>
      </c>
      <c r="AD165" s="11">
        <v>0</v>
      </c>
      <c r="AE165" s="11">
        <v>0</v>
      </c>
      <c r="AF165" s="11">
        <v>292</v>
      </c>
      <c r="AG165" s="11">
        <v>288</v>
      </c>
      <c r="AH165" s="11">
        <v>164</v>
      </c>
      <c r="AI165" s="11">
        <v>180</v>
      </c>
      <c r="AJ165" s="11">
        <v>334</v>
      </c>
      <c r="AK165" s="11">
        <v>471</v>
      </c>
      <c r="AL165" s="11">
        <v>0</v>
      </c>
      <c r="AM165" s="11">
        <v>403</v>
      </c>
      <c r="AN165" s="11">
        <v>826</v>
      </c>
      <c r="AO165" s="11">
        <v>358</v>
      </c>
      <c r="AP165" s="11">
        <v>967</v>
      </c>
      <c r="AQ165" s="11">
        <v>983</v>
      </c>
      <c r="AR165" s="11">
        <v>1869</v>
      </c>
      <c r="AS165" s="11">
        <v>2168</v>
      </c>
      <c r="AT165" s="11">
        <v>1630</v>
      </c>
      <c r="AU165" s="11">
        <v>1267</v>
      </c>
      <c r="AV165" s="11">
        <v>1670</v>
      </c>
      <c r="AW165" s="11">
        <v>969</v>
      </c>
      <c r="AX165" s="11">
        <v>1099</v>
      </c>
      <c r="AY165" s="11">
        <v>583</v>
      </c>
      <c r="AZ165" s="11">
        <v>560</v>
      </c>
      <c r="BA165" s="11">
        <v>760</v>
      </c>
      <c r="BB165" s="11">
        <v>1226</v>
      </c>
      <c r="BC165" s="11">
        <v>1081</v>
      </c>
      <c r="BD165" s="11">
        <v>1866</v>
      </c>
      <c r="BE165" s="11">
        <v>1828</v>
      </c>
      <c r="BF165" s="11">
        <v>1386</v>
      </c>
      <c r="BG165" s="11">
        <v>1152</v>
      </c>
      <c r="BH165" s="11">
        <v>1456</v>
      </c>
      <c r="BI165" s="11">
        <v>1041</v>
      </c>
      <c r="BJ165" s="11">
        <v>828</v>
      </c>
      <c r="BK165" s="11">
        <v>966</v>
      </c>
      <c r="BL165" s="11">
        <v>1155</v>
      </c>
      <c r="BM165" s="11">
        <v>1013</v>
      </c>
      <c r="BN165" s="11">
        <v>1254</v>
      </c>
      <c r="BO165" s="11">
        <v>1310</v>
      </c>
      <c r="BP165" s="11">
        <v>2077</v>
      </c>
      <c r="BQ165" s="11">
        <v>2228</v>
      </c>
      <c r="BR165" s="11">
        <v>1650</v>
      </c>
    </row>
    <row r="166" spans="1:70" ht="12" customHeight="1" x14ac:dyDescent="0.2">
      <c r="A166" s="6"/>
      <c r="B166" s="10" t="s">
        <v>54</v>
      </c>
      <c r="C166" s="11"/>
      <c r="D166" s="11"/>
      <c r="E166" s="11">
        <v>2413</v>
      </c>
      <c r="F166" s="11">
        <v>1601</v>
      </c>
      <c r="G166" s="11">
        <v>1486</v>
      </c>
      <c r="H166" s="11">
        <v>2568</v>
      </c>
      <c r="I166" s="11">
        <v>2240</v>
      </c>
      <c r="J166" s="11">
        <v>2406</v>
      </c>
      <c r="K166" s="11">
        <v>1365</v>
      </c>
      <c r="L166" s="11">
        <v>1821</v>
      </c>
      <c r="M166" s="11">
        <v>360</v>
      </c>
      <c r="N166" s="11">
        <v>594</v>
      </c>
      <c r="O166" s="11">
        <v>1008</v>
      </c>
      <c r="P166" s="11">
        <v>645</v>
      </c>
      <c r="Q166" s="11">
        <v>716</v>
      </c>
      <c r="R166" s="11">
        <v>879</v>
      </c>
      <c r="S166" s="11">
        <v>1373</v>
      </c>
      <c r="T166" s="11">
        <v>401</v>
      </c>
      <c r="U166" s="11">
        <v>518</v>
      </c>
      <c r="V166" s="11">
        <v>642</v>
      </c>
      <c r="W166" s="11">
        <v>732</v>
      </c>
      <c r="X166" s="11">
        <v>950</v>
      </c>
      <c r="Y166" s="11">
        <v>610</v>
      </c>
      <c r="Z166" s="11">
        <v>189</v>
      </c>
      <c r="AA166" s="11">
        <v>176</v>
      </c>
      <c r="AB166" s="11">
        <v>0</v>
      </c>
      <c r="AC166" s="11">
        <v>414</v>
      </c>
      <c r="AD166" s="11">
        <v>276</v>
      </c>
      <c r="AE166" s="11">
        <v>306</v>
      </c>
      <c r="AF166" s="11">
        <v>292</v>
      </c>
      <c r="AG166" s="11">
        <v>288</v>
      </c>
      <c r="AH166" s="11">
        <v>328</v>
      </c>
      <c r="AI166" s="11">
        <v>0</v>
      </c>
      <c r="AJ166" s="11">
        <v>167</v>
      </c>
      <c r="AK166" s="11">
        <v>314</v>
      </c>
      <c r="AL166" s="11">
        <v>780</v>
      </c>
      <c r="AM166" s="11">
        <v>1130</v>
      </c>
      <c r="AN166" s="11">
        <v>986</v>
      </c>
      <c r="AO166" s="11">
        <v>1004</v>
      </c>
      <c r="AP166" s="11">
        <v>1446</v>
      </c>
      <c r="AQ166" s="11">
        <v>1228</v>
      </c>
      <c r="AR166" s="11">
        <v>1970</v>
      </c>
      <c r="AS166" s="11">
        <v>1630</v>
      </c>
      <c r="AT166" s="11">
        <v>1823</v>
      </c>
      <c r="AU166" s="11">
        <v>2091</v>
      </c>
      <c r="AV166" s="11">
        <v>3514</v>
      </c>
      <c r="AW166" s="11">
        <v>1419</v>
      </c>
      <c r="AX166" s="11">
        <v>2406</v>
      </c>
      <c r="AY166" s="11">
        <v>1485</v>
      </c>
      <c r="AZ166" s="11">
        <v>1690</v>
      </c>
      <c r="BA166" s="11">
        <v>370</v>
      </c>
      <c r="BB166" s="11">
        <v>1990</v>
      </c>
      <c r="BC166" s="11">
        <v>3402</v>
      </c>
      <c r="BD166" s="11">
        <v>2058</v>
      </c>
      <c r="BE166" s="11">
        <v>2676</v>
      </c>
      <c r="BF166" s="11">
        <v>1638</v>
      </c>
      <c r="BG166" s="11">
        <v>1259</v>
      </c>
      <c r="BH166" s="11">
        <v>750</v>
      </c>
      <c r="BI166" s="11">
        <v>834</v>
      </c>
      <c r="BJ166" s="11">
        <v>828</v>
      </c>
      <c r="BK166" s="11">
        <v>684</v>
      </c>
      <c r="BL166" s="11">
        <v>741</v>
      </c>
      <c r="BM166" s="11">
        <v>462</v>
      </c>
      <c r="BN166" s="11">
        <v>1580</v>
      </c>
      <c r="BO166" s="11">
        <v>1101</v>
      </c>
      <c r="BP166" s="11">
        <v>2678</v>
      </c>
      <c r="BQ166" s="11">
        <v>1493</v>
      </c>
      <c r="BR166" s="11">
        <v>1621</v>
      </c>
    </row>
    <row r="167" spans="1:70" ht="12" customHeight="1" x14ac:dyDescent="0.2">
      <c r="A167" s="6"/>
      <c r="B167" s="10" t="s">
        <v>55</v>
      </c>
      <c r="C167" s="11"/>
      <c r="D167" s="11"/>
      <c r="E167" s="11">
        <v>0</v>
      </c>
      <c r="F167" s="11">
        <v>179</v>
      </c>
      <c r="G167" s="11">
        <v>0</v>
      </c>
      <c r="H167" s="11">
        <v>282</v>
      </c>
      <c r="I167" s="11">
        <v>50</v>
      </c>
      <c r="J167" s="11">
        <v>265</v>
      </c>
      <c r="K167" s="11">
        <v>786</v>
      </c>
      <c r="L167" s="11">
        <v>330</v>
      </c>
      <c r="M167" s="11">
        <v>0</v>
      </c>
      <c r="N167" s="11">
        <v>175</v>
      </c>
      <c r="O167" s="11">
        <v>0</v>
      </c>
      <c r="P167" s="11">
        <v>0</v>
      </c>
      <c r="Q167" s="11">
        <v>0</v>
      </c>
      <c r="R167" s="11">
        <v>117</v>
      </c>
      <c r="S167" s="11">
        <v>195</v>
      </c>
      <c r="T167" s="11">
        <v>386</v>
      </c>
      <c r="U167" s="11">
        <v>0</v>
      </c>
      <c r="V167" s="11">
        <v>0</v>
      </c>
      <c r="W167" s="11">
        <v>422</v>
      </c>
      <c r="X167" s="11">
        <v>0</v>
      </c>
      <c r="Y167" s="11">
        <v>0</v>
      </c>
      <c r="Z167" s="11">
        <v>0</v>
      </c>
      <c r="AA167" s="11">
        <v>0</v>
      </c>
      <c r="AB167" s="11">
        <v>0</v>
      </c>
      <c r="AC167" s="11">
        <v>0</v>
      </c>
      <c r="AD167" s="11">
        <v>0</v>
      </c>
      <c r="AE167" s="11">
        <v>0</v>
      </c>
      <c r="AF167" s="11">
        <v>0</v>
      </c>
      <c r="AG167" s="11">
        <v>144</v>
      </c>
      <c r="AH167" s="11">
        <v>0</v>
      </c>
      <c r="AI167" s="11">
        <v>0</v>
      </c>
      <c r="AJ167" s="11">
        <v>0</v>
      </c>
      <c r="AK167" s="11">
        <v>0</v>
      </c>
      <c r="AL167" s="11">
        <v>102</v>
      </c>
      <c r="AM167" s="11">
        <v>317</v>
      </c>
      <c r="AN167" s="11">
        <v>352</v>
      </c>
      <c r="AO167" s="11">
        <v>859</v>
      </c>
      <c r="AP167" s="11">
        <v>492</v>
      </c>
      <c r="AQ167" s="11">
        <v>667</v>
      </c>
      <c r="AR167" s="11">
        <v>826</v>
      </c>
      <c r="AS167" s="11">
        <v>192</v>
      </c>
      <c r="AT167" s="11">
        <v>0</v>
      </c>
      <c r="AU167" s="11">
        <v>1352</v>
      </c>
      <c r="AV167" s="11">
        <v>208</v>
      </c>
      <c r="AW167" s="11">
        <v>229</v>
      </c>
      <c r="AX167" s="11">
        <v>190</v>
      </c>
      <c r="AY167" s="11">
        <v>86</v>
      </c>
      <c r="AZ167" s="11">
        <v>363</v>
      </c>
      <c r="BA167" s="11">
        <v>158</v>
      </c>
      <c r="BB167" s="11">
        <v>482</v>
      </c>
      <c r="BC167" s="11">
        <v>418</v>
      </c>
      <c r="BD167" s="11">
        <v>1087</v>
      </c>
      <c r="BE167" s="11">
        <v>1222</v>
      </c>
      <c r="BF167" s="11">
        <v>234</v>
      </c>
      <c r="BG167" s="11">
        <v>995</v>
      </c>
      <c r="BH167" s="11">
        <v>1048</v>
      </c>
      <c r="BI167" s="11">
        <v>207</v>
      </c>
      <c r="BJ167" s="11">
        <v>0</v>
      </c>
      <c r="BK167" s="11">
        <v>0</v>
      </c>
      <c r="BL167" s="11">
        <v>327</v>
      </c>
      <c r="BM167" s="11">
        <v>320</v>
      </c>
      <c r="BN167" s="11">
        <v>0</v>
      </c>
      <c r="BO167" s="11">
        <v>341</v>
      </c>
      <c r="BP167" s="11">
        <v>701</v>
      </c>
      <c r="BQ167" s="11">
        <v>925</v>
      </c>
      <c r="BR167" s="11">
        <v>79</v>
      </c>
    </row>
    <row r="168" spans="1:70" ht="12" customHeight="1" x14ac:dyDescent="0.2">
      <c r="A168" s="6"/>
      <c r="B168" s="10" t="s">
        <v>56</v>
      </c>
      <c r="C168" s="11"/>
      <c r="D168" s="11"/>
      <c r="E168" s="11">
        <v>249</v>
      </c>
      <c r="F168" s="11">
        <v>266</v>
      </c>
      <c r="G168" s="11">
        <v>0</v>
      </c>
      <c r="H168" s="11">
        <v>0</v>
      </c>
      <c r="I168" s="11">
        <v>0</v>
      </c>
      <c r="J168" s="11">
        <v>0</v>
      </c>
      <c r="K168" s="11">
        <v>115</v>
      </c>
      <c r="L168" s="11">
        <v>128</v>
      </c>
      <c r="M168" s="11">
        <v>118</v>
      </c>
      <c r="N168" s="11">
        <v>122</v>
      </c>
      <c r="O168" s="11">
        <v>296</v>
      </c>
      <c r="P168" s="11">
        <v>293</v>
      </c>
      <c r="Q168" s="11">
        <v>517</v>
      </c>
      <c r="R168" s="11">
        <v>645</v>
      </c>
      <c r="S168" s="11">
        <v>317</v>
      </c>
      <c r="T168" s="11">
        <v>123</v>
      </c>
      <c r="U168" s="11">
        <v>178</v>
      </c>
      <c r="V168" s="11">
        <v>0</v>
      </c>
      <c r="W168" s="11">
        <v>152</v>
      </c>
      <c r="X168" s="11">
        <v>154</v>
      </c>
      <c r="Y168" s="11">
        <v>0</v>
      </c>
      <c r="Z168" s="11">
        <v>162</v>
      </c>
      <c r="AA168" s="11">
        <v>0</v>
      </c>
      <c r="AB168" s="11">
        <v>0</v>
      </c>
      <c r="AC168" s="11">
        <v>138</v>
      </c>
      <c r="AD168" s="11">
        <v>138</v>
      </c>
      <c r="AE168" s="11">
        <v>0</v>
      </c>
      <c r="AF168" s="11">
        <v>146</v>
      </c>
      <c r="AG168" s="11">
        <v>144</v>
      </c>
      <c r="AH168" s="11">
        <v>0</v>
      </c>
      <c r="AI168" s="11">
        <v>0</v>
      </c>
      <c r="AJ168" s="11">
        <v>0</v>
      </c>
      <c r="AK168" s="11">
        <v>0</v>
      </c>
      <c r="AL168" s="11">
        <v>0</v>
      </c>
      <c r="AM168" s="11">
        <v>0</v>
      </c>
      <c r="AN168" s="11">
        <v>0</v>
      </c>
      <c r="AO168" s="11">
        <v>166</v>
      </c>
      <c r="AP168" s="11">
        <v>339</v>
      </c>
      <c r="AQ168" s="11">
        <v>346</v>
      </c>
      <c r="AR168" s="11">
        <v>203</v>
      </c>
      <c r="AS168" s="11">
        <v>192</v>
      </c>
      <c r="AT168" s="11">
        <v>296</v>
      </c>
      <c r="AU168" s="11">
        <v>540</v>
      </c>
      <c r="AV168" s="11">
        <v>579</v>
      </c>
      <c r="AW168" s="11">
        <v>414</v>
      </c>
      <c r="AX168" s="11">
        <v>410</v>
      </c>
      <c r="AY168" s="11">
        <v>193</v>
      </c>
      <c r="AZ168" s="11">
        <v>378</v>
      </c>
      <c r="BA168" s="11">
        <v>403</v>
      </c>
      <c r="BB168" s="11">
        <v>336</v>
      </c>
      <c r="BC168" s="11">
        <v>330</v>
      </c>
      <c r="BD168" s="11">
        <v>0</v>
      </c>
      <c r="BE168" s="11">
        <v>204</v>
      </c>
      <c r="BF168" s="11">
        <v>180</v>
      </c>
      <c r="BG168" s="11">
        <v>97</v>
      </c>
      <c r="BH168" s="11">
        <v>322</v>
      </c>
      <c r="BI168" s="11">
        <v>0</v>
      </c>
      <c r="BJ168" s="11">
        <v>0</v>
      </c>
      <c r="BK168" s="11">
        <v>0</v>
      </c>
      <c r="BL168" s="11">
        <v>0</v>
      </c>
      <c r="BM168" s="11">
        <v>231</v>
      </c>
      <c r="BN168" s="11">
        <v>603</v>
      </c>
      <c r="BO168" s="11">
        <v>435</v>
      </c>
      <c r="BP168" s="11">
        <v>379</v>
      </c>
      <c r="BQ168" s="11">
        <v>250</v>
      </c>
      <c r="BR168" s="11">
        <v>447</v>
      </c>
    </row>
    <row r="169" spans="1:70" ht="12" customHeight="1" x14ac:dyDescent="0.2">
      <c r="A169" s="6"/>
      <c r="B169" s="10" t="s">
        <v>57</v>
      </c>
      <c r="C169" s="11"/>
      <c r="D169" s="11"/>
      <c r="E169" s="11">
        <v>722</v>
      </c>
      <c r="F169" s="11">
        <v>947</v>
      </c>
      <c r="G169" s="11">
        <v>1097</v>
      </c>
      <c r="H169" s="11">
        <v>1169</v>
      </c>
      <c r="I169" s="11">
        <v>1108</v>
      </c>
      <c r="J169" s="11">
        <v>1063</v>
      </c>
      <c r="K169" s="11">
        <v>697</v>
      </c>
      <c r="L169" s="11">
        <v>1458</v>
      </c>
      <c r="M169" s="11">
        <v>734</v>
      </c>
      <c r="N169" s="11">
        <v>175</v>
      </c>
      <c r="O169" s="11">
        <v>178</v>
      </c>
      <c r="P169" s="11">
        <v>469</v>
      </c>
      <c r="Q169" s="11">
        <v>837</v>
      </c>
      <c r="R169" s="11">
        <v>610</v>
      </c>
      <c r="S169" s="11">
        <v>1024</v>
      </c>
      <c r="T169" s="11">
        <v>246</v>
      </c>
      <c r="U169" s="11">
        <v>224</v>
      </c>
      <c r="V169" s="11">
        <v>292</v>
      </c>
      <c r="W169" s="11">
        <v>228</v>
      </c>
      <c r="X169" s="11">
        <v>474</v>
      </c>
      <c r="Y169" s="11">
        <v>194</v>
      </c>
      <c r="Z169" s="11">
        <v>162</v>
      </c>
      <c r="AA169" s="11">
        <v>0</v>
      </c>
      <c r="AB169" s="11">
        <v>0</v>
      </c>
      <c r="AC169" s="11">
        <v>276</v>
      </c>
      <c r="AD169" s="11">
        <v>276</v>
      </c>
      <c r="AE169" s="11">
        <v>306</v>
      </c>
      <c r="AF169" s="11">
        <v>292</v>
      </c>
      <c r="AG169" s="11">
        <v>288</v>
      </c>
      <c r="AH169" s="11">
        <v>328</v>
      </c>
      <c r="AI169" s="11">
        <v>180</v>
      </c>
      <c r="AJ169" s="11">
        <v>167</v>
      </c>
      <c r="AK169" s="11">
        <v>314</v>
      </c>
      <c r="AL169" s="11">
        <v>260</v>
      </c>
      <c r="AM169" s="11">
        <v>1021</v>
      </c>
      <c r="AN169" s="11">
        <v>986</v>
      </c>
      <c r="AO169" s="11">
        <v>1736</v>
      </c>
      <c r="AP169" s="11">
        <v>1285</v>
      </c>
      <c r="AQ169" s="11">
        <v>1630</v>
      </c>
      <c r="AR169" s="11">
        <v>951</v>
      </c>
      <c r="AS169" s="11">
        <v>935</v>
      </c>
      <c r="AT169" s="11">
        <v>1233</v>
      </c>
      <c r="AU169" s="11">
        <v>1370</v>
      </c>
      <c r="AV169" s="11">
        <v>1237</v>
      </c>
      <c r="AW169" s="11">
        <v>1255</v>
      </c>
      <c r="AX169" s="11">
        <v>1111</v>
      </c>
      <c r="AY169" s="11">
        <v>895</v>
      </c>
      <c r="AZ169" s="11">
        <v>1700</v>
      </c>
      <c r="BA169" s="11">
        <v>1684</v>
      </c>
      <c r="BB169" s="11">
        <v>1456</v>
      </c>
      <c r="BC169" s="11">
        <v>1413</v>
      </c>
      <c r="BD169" s="11">
        <v>1017</v>
      </c>
      <c r="BE169" s="11">
        <v>1083</v>
      </c>
      <c r="BF169" s="11">
        <v>432</v>
      </c>
      <c r="BG169" s="11">
        <v>706</v>
      </c>
      <c r="BH169" s="11">
        <v>589</v>
      </c>
      <c r="BI169" s="11">
        <v>414</v>
      </c>
      <c r="BJ169" s="11">
        <v>651</v>
      </c>
      <c r="BK169" s="11">
        <v>885</v>
      </c>
      <c r="BL169" s="11">
        <v>414</v>
      </c>
      <c r="BM169" s="11">
        <v>462</v>
      </c>
      <c r="BN169" s="11">
        <v>654</v>
      </c>
      <c r="BO169" s="11">
        <v>759</v>
      </c>
      <c r="BP169" s="11">
        <v>1280</v>
      </c>
      <c r="BQ169" s="11">
        <v>875</v>
      </c>
      <c r="BR169" s="11">
        <v>724</v>
      </c>
    </row>
    <row r="170" spans="1:70" ht="12" customHeight="1" x14ac:dyDescent="0.2">
      <c r="A170" s="6"/>
      <c r="B170" s="10" t="s">
        <v>58</v>
      </c>
      <c r="C170" s="11"/>
      <c r="D170" s="11"/>
      <c r="E170" s="11">
        <v>112</v>
      </c>
      <c r="F170" s="11">
        <v>118</v>
      </c>
      <c r="G170" s="11">
        <v>118</v>
      </c>
      <c r="H170" s="11">
        <v>0</v>
      </c>
      <c r="I170" s="11">
        <v>120</v>
      </c>
      <c r="J170" s="11">
        <v>429</v>
      </c>
      <c r="K170" s="11">
        <v>0</v>
      </c>
      <c r="L170" s="11">
        <v>0</v>
      </c>
      <c r="M170" s="11">
        <v>0</v>
      </c>
      <c r="N170" s="11">
        <v>175</v>
      </c>
      <c r="O170" s="11">
        <v>0</v>
      </c>
      <c r="P170" s="11">
        <v>78</v>
      </c>
      <c r="Q170" s="11">
        <v>0</v>
      </c>
      <c r="R170" s="11">
        <v>76</v>
      </c>
      <c r="S170" s="11">
        <v>77</v>
      </c>
      <c r="T170" s="11">
        <v>78</v>
      </c>
      <c r="U170" s="11">
        <v>75</v>
      </c>
      <c r="V170" s="11">
        <v>248</v>
      </c>
      <c r="W170" s="11">
        <v>0</v>
      </c>
      <c r="X170" s="11">
        <v>0</v>
      </c>
      <c r="Y170" s="11">
        <v>0</v>
      </c>
      <c r="Z170" s="11">
        <v>0</v>
      </c>
      <c r="AA170" s="11">
        <v>0</v>
      </c>
      <c r="AB170" s="11">
        <v>0</v>
      </c>
      <c r="AC170" s="11">
        <v>0</v>
      </c>
      <c r="AD170" s="11">
        <v>0</v>
      </c>
      <c r="AE170" s="11">
        <v>0</v>
      </c>
      <c r="AF170" s="11">
        <v>0</v>
      </c>
      <c r="AG170" s="11">
        <v>0</v>
      </c>
      <c r="AH170" s="11">
        <v>164</v>
      </c>
      <c r="AI170" s="11">
        <v>180</v>
      </c>
      <c r="AJ170" s="11">
        <v>167</v>
      </c>
      <c r="AK170" s="11">
        <v>157</v>
      </c>
      <c r="AL170" s="11">
        <v>158</v>
      </c>
      <c r="AM170" s="11">
        <v>0</v>
      </c>
      <c r="AN170" s="11">
        <v>0</v>
      </c>
      <c r="AO170" s="11">
        <v>0</v>
      </c>
      <c r="AP170" s="11">
        <v>140</v>
      </c>
      <c r="AQ170" s="11">
        <v>0</v>
      </c>
      <c r="AR170" s="11">
        <v>420</v>
      </c>
      <c r="AS170" s="11">
        <v>0</v>
      </c>
      <c r="AT170" s="11">
        <v>171</v>
      </c>
      <c r="AU170" s="11">
        <v>360</v>
      </c>
      <c r="AV170" s="11">
        <v>0</v>
      </c>
      <c r="AW170" s="11">
        <v>0</v>
      </c>
      <c r="AX170" s="11">
        <v>0</v>
      </c>
      <c r="AY170" s="11">
        <v>0</v>
      </c>
      <c r="AZ170" s="11">
        <v>0</v>
      </c>
      <c r="BA170" s="11">
        <v>158</v>
      </c>
      <c r="BB170" s="11">
        <v>0</v>
      </c>
      <c r="BC170" s="11">
        <v>379</v>
      </c>
      <c r="BD170" s="11">
        <v>0</v>
      </c>
      <c r="BE170" s="11">
        <v>0</v>
      </c>
      <c r="BF170" s="11">
        <v>0</v>
      </c>
      <c r="BG170" s="11">
        <v>0</v>
      </c>
      <c r="BH170" s="11">
        <v>0</v>
      </c>
      <c r="BI170" s="11">
        <v>0</v>
      </c>
      <c r="BJ170" s="11">
        <v>0</v>
      </c>
      <c r="BK170" s="11">
        <v>0</v>
      </c>
      <c r="BL170" s="11">
        <v>0</v>
      </c>
      <c r="BM170" s="11">
        <v>0</v>
      </c>
      <c r="BN170" s="11">
        <v>0</v>
      </c>
      <c r="BO170" s="11">
        <v>0</v>
      </c>
      <c r="BP170" s="11">
        <v>0</v>
      </c>
      <c r="BQ170" s="11">
        <v>50</v>
      </c>
      <c r="BR170" s="11">
        <v>79</v>
      </c>
    </row>
    <row r="171" spans="1:70" ht="12" customHeight="1" x14ac:dyDescent="0.2">
      <c r="A171" s="6"/>
      <c r="B171" s="10" t="s">
        <v>16</v>
      </c>
      <c r="C171" s="11"/>
      <c r="D171" s="11"/>
      <c r="E171" s="11">
        <v>880</v>
      </c>
      <c r="F171" s="11">
        <v>236</v>
      </c>
      <c r="G171" s="11">
        <v>118</v>
      </c>
      <c r="H171" s="11">
        <v>792</v>
      </c>
      <c r="I171" s="11">
        <v>562</v>
      </c>
      <c r="J171" s="11">
        <v>630</v>
      </c>
      <c r="K171" s="11">
        <v>779</v>
      </c>
      <c r="L171" s="11">
        <v>330</v>
      </c>
      <c r="M171" s="11">
        <v>361</v>
      </c>
      <c r="N171" s="11">
        <v>249</v>
      </c>
      <c r="O171" s="11">
        <v>75</v>
      </c>
      <c r="P171" s="11">
        <v>293</v>
      </c>
      <c r="Q171" s="11">
        <v>470</v>
      </c>
      <c r="R171" s="11">
        <v>117</v>
      </c>
      <c r="S171" s="11">
        <v>122</v>
      </c>
      <c r="T171" s="11">
        <v>186</v>
      </c>
      <c r="U171" s="11">
        <v>0</v>
      </c>
      <c r="V171" s="11">
        <v>584</v>
      </c>
      <c r="W171" s="11">
        <v>322</v>
      </c>
      <c r="X171" s="11">
        <v>427</v>
      </c>
      <c r="Y171" s="11">
        <v>110</v>
      </c>
      <c r="Z171" s="11">
        <v>0</v>
      </c>
      <c r="AA171" s="11">
        <v>0</v>
      </c>
      <c r="AB171" s="11">
        <v>0</v>
      </c>
      <c r="AC171" s="11">
        <v>138</v>
      </c>
      <c r="AD171" s="11">
        <v>0</v>
      </c>
      <c r="AE171" s="11">
        <v>153</v>
      </c>
      <c r="AF171" s="11">
        <v>0</v>
      </c>
      <c r="AG171" s="11">
        <v>0</v>
      </c>
      <c r="AH171" s="11">
        <v>0</v>
      </c>
      <c r="AI171" s="11">
        <v>0</v>
      </c>
      <c r="AJ171" s="11">
        <v>334</v>
      </c>
      <c r="AK171" s="11">
        <v>0</v>
      </c>
      <c r="AL171" s="11">
        <v>204</v>
      </c>
      <c r="AM171" s="11">
        <v>264</v>
      </c>
      <c r="AN171" s="11">
        <v>658</v>
      </c>
      <c r="AO171" s="11">
        <v>1019</v>
      </c>
      <c r="AP171" s="11">
        <v>649</v>
      </c>
      <c r="AQ171" s="11">
        <v>498</v>
      </c>
      <c r="AR171" s="11">
        <v>335</v>
      </c>
      <c r="AS171" s="11">
        <v>496</v>
      </c>
      <c r="AT171" s="11">
        <v>520</v>
      </c>
      <c r="AU171" s="11">
        <v>891</v>
      </c>
      <c r="AV171" s="11">
        <v>1024</v>
      </c>
      <c r="AW171" s="11">
        <v>208</v>
      </c>
      <c r="AX171" s="11">
        <v>0</v>
      </c>
      <c r="AY171" s="11">
        <v>390</v>
      </c>
      <c r="AZ171" s="11">
        <v>827</v>
      </c>
      <c r="BA171" s="11">
        <v>1212</v>
      </c>
      <c r="BB171" s="11">
        <v>202</v>
      </c>
      <c r="BC171" s="11">
        <v>1649</v>
      </c>
      <c r="BD171" s="11">
        <v>189</v>
      </c>
      <c r="BE171" s="11">
        <v>494</v>
      </c>
      <c r="BF171" s="11">
        <v>576</v>
      </c>
      <c r="BG171" s="11">
        <v>0</v>
      </c>
      <c r="BH171" s="11">
        <v>375</v>
      </c>
      <c r="BI171" s="11">
        <v>213</v>
      </c>
      <c r="BJ171" s="11">
        <v>0</v>
      </c>
      <c r="BK171" s="11">
        <v>402</v>
      </c>
      <c r="BL171" s="11">
        <v>0</v>
      </c>
      <c r="BM171" s="11">
        <v>320</v>
      </c>
      <c r="BN171" s="11">
        <v>327</v>
      </c>
      <c r="BO171" s="11">
        <v>550</v>
      </c>
      <c r="BP171" s="11">
        <v>637</v>
      </c>
      <c r="BQ171" s="11">
        <v>100</v>
      </c>
      <c r="BR171" s="11">
        <v>0</v>
      </c>
    </row>
    <row r="172" spans="1:70"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36">
        <v>2799</v>
      </c>
      <c r="F173" s="36">
        <v>2299</v>
      </c>
      <c r="G173" s="36">
        <v>1983</v>
      </c>
      <c r="H173" s="36">
        <v>2988</v>
      </c>
      <c r="I173" s="36">
        <v>1856</v>
      </c>
      <c r="J173" s="36">
        <v>1530</v>
      </c>
      <c r="K173" s="36">
        <v>1876</v>
      </c>
      <c r="L173" s="36">
        <v>3382</v>
      </c>
      <c r="M173" s="36">
        <v>1927</v>
      </c>
      <c r="N173" s="36">
        <v>848</v>
      </c>
      <c r="O173" s="36">
        <v>1095</v>
      </c>
      <c r="P173" s="36">
        <v>1063</v>
      </c>
      <c r="Q173" s="36">
        <v>1208</v>
      </c>
      <c r="R173" s="36">
        <v>1951</v>
      </c>
      <c r="S173" s="36">
        <v>2404</v>
      </c>
      <c r="T173" s="36">
        <v>790</v>
      </c>
      <c r="U173" s="36">
        <v>1712</v>
      </c>
      <c r="V173" s="36">
        <v>2508</v>
      </c>
      <c r="W173" s="36">
        <v>2317</v>
      </c>
      <c r="X173" s="36">
        <v>1619</v>
      </c>
      <c r="Y173" s="36">
        <v>388</v>
      </c>
      <c r="Z173" s="36">
        <v>324</v>
      </c>
      <c r="AA173" s="36">
        <v>88</v>
      </c>
      <c r="AB173" s="36">
        <v>0</v>
      </c>
      <c r="AC173" s="36">
        <v>552</v>
      </c>
      <c r="AD173" s="36">
        <v>690</v>
      </c>
      <c r="AE173" s="36">
        <v>306</v>
      </c>
      <c r="AF173" s="36">
        <v>146</v>
      </c>
      <c r="AG173" s="36">
        <v>288</v>
      </c>
      <c r="AH173" s="36">
        <v>492</v>
      </c>
      <c r="AI173" s="36">
        <v>720</v>
      </c>
      <c r="AJ173" s="36">
        <v>167</v>
      </c>
      <c r="AK173" s="36">
        <v>314</v>
      </c>
      <c r="AL173" s="36">
        <v>418</v>
      </c>
      <c r="AM173" s="36">
        <v>1704</v>
      </c>
      <c r="AN173" s="36">
        <v>1888</v>
      </c>
      <c r="AO173" s="36">
        <v>1309</v>
      </c>
      <c r="AP173" s="36">
        <v>2292</v>
      </c>
      <c r="AQ173" s="36">
        <v>1147</v>
      </c>
      <c r="AR173" s="36">
        <v>1527</v>
      </c>
      <c r="AS173" s="36">
        <v>761</v>
      </c>
      <c r="AT173" s="36">
        <v>3081</v>
      </c>
      <c r="AU173" s="36">
        <v>224</v>
      </c>
      <c r="AV173" s="36">
        <v>903</v>
      </c>
      <c r="AW173" s="36">
        <v>708</v>
      </c>
      <c r="AX173" s="36">
        <v>798</v>
      </c>
      <c r="AY173" s="36">
        <v>1771</v>
      </c>
      <c r="AZ173" s="36">
        <v>1220</v>
      </c>
      <c r="BA173" s="36">
        <v>2747</v>
      </c>
      <c r="BB173" s="36">
        <v>2302</v>
      </c>
      <c r="BC173" s="36">
        <v>6743</v>
      </c>
      <c r="BD173" s="36">
        <v>3112</v>
      </c>
      <c r="BE173" s="36">
        <v>3831</v>
      </c>
      <c r="BF173" s="36">
        <v>1638</v>
      </c>
      <c r="BG173" s="36">
        <v>512</v>
      </c>
      <c r="BH173" s="36">
        <v>1650</v>
      </c>
      <c r="BI173" s="36">
        <v>633</v>
      </c>
      <c r="BJ173" s="36">
        <v>207</v>
      </c>
      <c r="BK173" s="36">
        <v>966</v>
      </c>
      <c r="BL173" s="36">
        <v>654</v>
      </c>
      <c r="BM173" s="36">
        <v>231</v>
      </c>
      <c r="BN173" s="36">
        <v>327</v>
      </c>
      <c r="BO173" s="36">
        <v>1666</v>
      </c>
      <c r="BP173" s="36">
        <v>3111</v>
      </c>
      <c r="BQ173" s="36">
        <v>916</v>
      </c>
      <c r="BR173" s="36">
        <v>2479</v>
      </c>
    </row>
    <row r="174" spans="1:70" ht="12" customHeight="1" x14ac:dyDescent="0.2">
      <c r="A174" s="3"/>
      <c r="B174"/>
      <c r="C174"/>
      <c r="D174"/>
      <c r="BL174"/>
      <c r="BM174"/>
      <c r="BN174"/>
      <c r="BO174"/>
      <c r="BP174"/>
      <c r="BQ174"/>
      <c r="BR174"/>
    </row>
    <row r="175" spans="1:70" ht="12" customHeight="1" x14ac:dyDescent="0.2">
      <c r="A175" s="13"/>
      <c r="B175" s="15" t="s">
        <v>90</v>
      </c>
      <c r="C175" s="1"/>
      <c r="D175" s="15"/>
      <c r="E175" s="15">
        <v>2799</v>
      </c>
      <c r="F175" s="15">
        <v>2299</v>
      </c>
      <c r="G175" s="15">
        <v>1983</v>
      </c>
      <c r="H175" s="15">
        <v>2988</v>
      </c>
      <c r="I175" s="15">
        <v>1856</v>
      </c>
      <c r="J175" s="15">
        <v>1530</v>
      </c>
      <c r="K175" s="15">
        <v>1876</v>
      </c>
      <c r="L175" s="15">
        <v>3382</v>
      </c>
      <c r="M175" s="15">
        <v>1927</v>
      </c>
      <c r="N175" s="15">
        <v>848</v>
      </c>
      <c r="O175" s="15">
        <v>1095</v>
      </c>
      <c r="P175" s="15">
        <v>1063</v>
      </c>
      <c r="Q175" s="15">
        <v>1208</v>
      </c>
      <c r="R175" s="15">
        <v>1951</v>
      </c>
      <c r="S175" s="15">
        <v>2404</v>
      </c>
      <c r="T175" s="15">
        <v>790</v>
      </c>
      <c r="U175" s="15">
        <v>1712</v>
      </c>
      <c r="V175" s="15">
        <v>2508</v>
      </c>
      <c r="W175" s="15">
        <v>2317</v>
      </c>
      <c r="X175" s="15">
        <v>1619</v>
      </c>
      <c r="Y175" s="15">
        <v>388</v>
      </c>
      <c r="Z175" s="15">
        <v>324</v>
      </c>
      <c r="AA175" s="15">
        <v>88</v>
      </c>
      <c r="AB175" s="15">
        <v>0</v>
      </c>
      <c r="AC175" s="15">
        <v>552</v>
      </c>
      <c r="AD175" s="15">
        <v>690</v>
      </c>
      <c r="AE175" s="15">
        <v>306</v>
      </c>
      <c r="AF175" s="15">
        <v>146</v>
      </c>
      <c r="AG175" s="15">
        <v>288</v>
      </c>
      <c r="AH175" s="15">
        <v>492</v>
      </c>
      <c r="AI175" s="15">
        <v>720</v>
      </c>
      <c r="AJ175" s="15">
        <v>167</v>
      </c>
      <c r="AK175" s="15">
        <v>314</v>
      </c>
      <c r="AL175" s="15">
        <v>418</v>
      </c>
      <c r="AM175" s="15">
        <v>1704</v>
      </c>
      <c r="AN175" s="15">
        <v>1888</v>
      </c>
      <c r="AO175" s="15">
        <v>1309</v>
      </c>
      <c r="AP175" s="15">
        <v>2292</v>
      </c>
      <c r="AQ175" s="15">
        <v>1147</v>
      </c>
      <c r="AR175" s="15">
        <v>1527</v>
      </c>
      <c r="AS175" s="15">
        <v>761</v>
      </c>
      <c r="AT175" s="15">
        <v>3081</v>
      </c>
      <c r="AU175" s="15">
        <v>224</v>
      </c>
      <c r="AV175" s="15">
        <v>903</v>
      </c>
      <c r="AW175" s="15">
        <v>708</v>
      </c>
      <c r="AX175" s="15">
        <v>798</v>
      </c>
      <c r="AY175" s="15">
        <v>1771</v>
      </c>
      <c r="AZ175" s="15">
        <v>1220</v>
      </c>
      <c r="BA175" s="15">
        <v>2747</v>
      </c>
      <c r="BB175" s="15">
        <v>2302</v>
      </c>
      <c r="BC175" s="15">
        <v>6743</v>
      </c>
      <c r="BD175" s="15">
        <v>3112</v>
      </c>
      <c r="BE175" s="15">
        <v>3831</v>
      </c>
      <c r="BF175" s="15">
        <v>1638</v>
      </c>
      <c r="BG175" s="15">
        <v>512</v>
      </c>
      <c r="BH175" s="15">
        <v>1650</v>
      </c>
      <c r="BI175" s="15">
        <v>633</v>
      </c>
      <c r="BJ175" s="15">
        <v>207</v>
      </c>
      <c r="BK175" s="15">
        <v>966</v>
      </c>
      <c r="BL175" s="15">
        <v>654</v>
      </c>
      <c r="BM175" s="15">
        <v>231</v>
      </c>
      <c r="BN175" s="15">
        <v>327</v>
      </c>
      <c r="BO175" s="15">
        <v>1666</v>
      </c>
      <c r="BP175" s="15">
        <v>3111</v>
      </c>
      <c r="BQ175" s="15">
        <v>916</v>
      </c>
      <c r="BR175" s="15">
        <v>2479</v>
      </c>
    </row>
    <row r="176" spans="1:70" ht="12" customHeight="1" x14ac:dyDescent="0.2">
      <c r="A176" s="6"/>
      <c r="B176" s="10" t="s">
        <v>91</v>
      </c>
      <c r="C176" s="11"/>
      <c r="D176" s="11"/>
      <c r="E176" s="11">
        <v>237</v>
      </c>
      <c r="F176" s="11">
        <v>0</v>
      </c>
      <c r="G176" s="11">
        <v>282</v>
      </c>
      <c r="H176" s="11">
        <v>133</v>
      </c>
      <c r="I176" s="11">
        <v>0</v>
      </c>
      <c r="J176" s="11">
        <v>0</v>
      </c>
      <c r="K176" s="11">
        <v>0</v>
      </c>
      <c r="L176" s="11">
        <v>714</v>
      </c>
      <c r="M176" s="11">
        <v>0</v>
      </c>
      <c r="N176" s="11">
        <v>0</v>
      </c>
      <c r="O176" s="11">
        <v>0</v>
      </c>
      <c r="P176" s="11">
        <v>0</v>
      </c>
      <c r="Q176" s="11">
        <v>0</v>
      </c>
      <c r="R176" s="11">
        <v>117</v>
      </c>
      <c r="S176" s="11">
        <v>321</v>
      </c>
      <c r="T176" s="11">
        <v>186</v>
      </c>
      <c r="U176" s="11">
        <v>112</v>
      </c>
      <c r="V176" s="11">
        <v>116</v>
      </c>
      <c r="W176" s="11">
        <v>120</v>
      </c>
      <c r="X176" s="11">
        <v>0</v>
      </c>
      <c r="Y176" s="11">
        <v>0</v>
      </c>
      <c r="Z176" s="11">
        <v>0</v>
      </c>
      <c r="AA176" s="11">
        <v>0</v>
      </c>
      <c r="AB176" s="11">
        <v>0</v>
      </c>
      <c r="AC176" s="11">
        <v>0</v>
      </c>
      <c r="AD176" s="11">
        <v>0</v>
      </c>
      <c r="AE176" s="11">
        <v>153</v>
      </c>
      <c r="AF176" s="11">
        <v>0</v>
      </c>
      <c r="AG176" s="11">
        <v>0</v>
      </c>
      <c r="AH176" s="11">
        <v>0</v>
      </c>
      <c r="AI176" s="11">
        <v>0</v>
      </c>
      <c r="AJ176" s="11">
        <v>0</v>
      </c>
      <c r="AK176" s="11">
        <v>0</v>
      </c>
      <c r="AL176" s="11">
        <v>0</v>
      </c>
      <c r="AM176" s="11">
        <v>0</v>
      </c>
      <c r="AN176" s="11">
        <v>0</v>
      </c>
      <c r="AO176" s="11">
        <v>0</v>
      </c>
      <c r="AP176" s="11">
        <v>337</v>
      </c>
      <c r="AQ176" s="11">
        <v>0</v>
      </c>
      <c r="AR176" s="11">
        <v>210</v>
      </c>
      <c r="AS176" s="11">
        <v>0</v>
      </c>
      <c r="AT176" s="11">
        <v>1350</v>
      </c>
      <c r="AU176" s="11">
        <v>0</v>
      </c>
      <c r="AV176" s="11">
        <v>219</v>
      </c>
      <c r="AW176" s="11">
        <v>0</v>
      </c>
      <c r="AX176" s="11">
        <v>0</v>
      </c>
      <c r="AY176" s="11">
        <v>562</v>
      </c>
      <c r="AZ176" s="11">
        <v>0</v>
      </c>
      <c r="BA176" s="11">
        <v>0</v>
      </c>
      <c r="BB176" s="11">
        <v>146</v>
      </c>
      <c r="BC176" s="11">
        <v>249</v>
      </c>
      <c r="BD176" s="11">
        <v>207</v>
      </c>
      <c r="BE176" s="11">
        <v>0</v>
      </c>
      <c r="BF176" s="11">
        <v>0</v>
      </c>
      <c r="BG176" s="11">
        <v>0</v>
      </c>
      <c r="BH176" s="11">
        <v>0</v>
      </c>
      <c r="BI176" s="11">
        <v>0</v>
      </c>
      <c r="BJ176" s="11">
        <v>0</v>
      </c>
      <c r="BK176" s="11">
        <v>201</v>
      </c>
      <c r="BL176" s="11">
        <v>0</v>
      </c>
      <c r="BM176" s="11">
        <v>0</v>
      </c>
      <c r="BN176" s="11">
        <v>0</v>
      </c>
      <c r="BO176" s="11">
        <v>0</v>
      </c>
      <c r="BP176" s="11">
        <v>0</v>
      </c>
      <c r="BQ176" s="11">
        <v>0</v>
      </c>
      <c r="BR176" s="11">
        <v>526</v>
      </c>
    </row>
    <row r="177" spans="1:70" ht="12" customHeight="1" x14ac:dyDescent="0.2">
      <c r="A177" s="6"/>
      <c r="B177" s="10" t="s">
        <v>92</v>
      </c>
      <c r="C177" s="11"/>
      <c r="D177" s="11"/>
      <c r="E177" s="11">
        <v>2562</v>
      </c>
      <c r="F177" s="11">
        <v>2299</v>
      </c>
      <c r="G177" s="11">
        <v>1701</v>
      </c>
      <c r="H177" s="11">
        <v>2855</v>
      </c>
      <c r="I177" s="11">
        <v>1856</v>
      </c>
      <c r="J177" s="11">
        <v>1530</v>
      </c>
      <c r="K177" s="11">
        <v>1876</v>
      </c>
      <c r="L177" s="11">
        <v>2668</v>
      </c>
      <c r="M177" s="11">
        <v>1927</v>
      </c>
      <c r="N177" s="11">
        <v>848</v>
      </c>
      <c r="O177" s="11">
        <v>1095</v>
      </c>
      <c r="P177" s="11">
        <v>1063</v>
      </c>
      <c r="Q177" s="11">
        <v>1208</v>
      </c>
      <c r="R177" s="11">
        <v>1834</v>
      </c>
      <c r="S177" s="11">
        <v>2083</v>
      </c>
      <c r="T177" s="11">
        <v>604</v>
      </c>
      <c r="U177" s="11">
        <v>1600</v>
      </c>
      <c r="V177" s="11">
        <v>2392</v>
      </c>
      <c r="W177" s="11">
        <v>2197</v>
      </c>
      <c r="X177" s="11">
        <v>1619</v>
      </c>
      <c r="Y177" s="11">
        <v>388</v>
      </c>
      <c r="Z177" s="11">
        <v>324</v>
      </c>
      <c r="AA177" s="11">
        <v>88</v>
      </c>
      <c r="AB177" s="11">
        <v>0</v>
      </c>
      <c r="AC177" s="11">
        <v>552</v>
      </c>
      <c r="AD177" s="11">
        <v>690</v>
      </c>
      <c r="AE177" s="11">
        <v>153</v>
      </c>
      <c r="AF177" s="11">
        <v>146</v>
      </c>
      <c r="AG177" s="11">
        <v>288</v>
      </c>
      <c r="AH177" s="11">
        <v>492</v>
      </c>
      <c r="AI177" s="11">
        <v>720</v>
      </c>
      <c r="AJ177" s="11">
        <v>167</v>
      </c>
      <c r="AK177" s="11">
        <v>314</v>
      </c>
      <c r="AL177" s="11">
        <v>418</v>
      </c>
      <c r="AM177" s="11">
        <v>1704</v>
      </c>
      <c r="AN177" s="11">
        <v>1888</v>
      </c>
      <c r="AO177" s="11">
        <v>1309</v>
      </c>
      <c r="AP177" s="11">
        <v>1955</v>
      </c>
      <c r="AQ177" s="11">
        <v>1147</v>
      </c>
      <c r="AR177" s="11">
        <v>1317</v>
      </c>
      <c r="AS177" s="11">
        <v>761</v>
      </c>
      <c r="AT177" s="11">
        <v>1731</v>
      </c>
      <c r="AU177" s="11">
        <v>224</v>
      </c>
      <c r="AV177" s="11">
        <v>684</v>
      </c>
      <c r="AW177" s="11">
        <v>708</v>
      </c>
      <c r="AX177" s="11">
        <v>798</v>
      </c>
      <c r="AY177" s="11">
        <v>1209</v>
      </c>
      <c r="AZ177" s="11">
        <v>1220</v>
      </c>
      <c r="BA177" s="11">
        <v>2747</v>
      </c>
      <c r="BB177" s="11">
        <v>2156</v>
      </c>
      <c r="BC177" s="11">
        <v>6494</v>
      </c>
      <c r="BD177" s="11">
        <v>2905</v>
      </c>
      <c r="BE177" s="11">
        <v>3831</v>
      </c>
      <c r="BF177" s="11">
        <v>1638</v>
      </c>
      <c r="BG177" s="11">
        <v>512</v>
      </c>
      <c r="BH177" s="11">
        <v>1650</v>
      </c>
      <c r="BI177" s="11">
        <v>633</v>
      </c>
      <c r="BJ177" s="11">
        <v>207</v>
      </c>
      <c r="BK177" s="11">
        <v>765</v>
      </c>
      <c r="BL177" s="11">
        <v>654</v>
      </c>
      <c r="BM177" s="11">
        <v>231</v>
      </c>
      <c r="BN177" s="11">
        <v>327</v>
      </c>
      <c r="BO177" s="11">
        <v>1666</v>
      </c>
      <c r="BP177" s="11">
        <v>3111</v>
      </c>
      <c r="BQ177" s="11">
        <v>916</v>
      </c>
      <c r="BR177" s="11">
        <v>1953</v>
      </c>
    </row>
    <row r="178" spans="1:70" ht="12" customHeight="1" x14ac:dyDescent="0.2">
      <c r="A178" s="3"/>
      <c r="B178"/>
      <c r="C178"/>
      <c r="D178"/>
      <c r="BL178"/>
      <c r="BM178"/>
      <c r="BN178"/>
      <c r="BO178"/>
      <c r="BP178"/>
      <c r="BQ178"/>
      <c r="BR178"/>
    </row>
    <row r="179" spans="1:70" ht="12" customHeight="1" x14ac:dyDescent="0.2">
      <c r="A179" s="13"/>
      <c r="B179" s="15" t="s">
        <v>93</v>
      </c>
      <c r="C179" s="1"/>
      <c r="D179" s="15"/>
      <c r="E179" s="15">
        <v>2799</v>
      </c>
      <c r="F179" s="15">
        <v>2299</v>
      </c>
      <c r="G179" s="15">
        <v>1983</v>
      </c>
      <c r="H179" s="15">
        <v>2988</v>
      </c>
      <c r="I179" s="15">
        <v>1856</v>
      </c>
      <c r="J179" s="15">
        <v>1530</v>
      </c>
      <c r="K179" s="15">
        <v>1876</v>
      </c>
      <c r="L179" s="15">
        <v>3382</v>
      </c>
      <c r="M179" s="15">
        <v>1927</v>
      </c>
      <c r="N179" s="15">
        <v>848</v>
      </c>
      <c r="O179" s="15">
        <v>1095</v>
      </c>
      <c r="P179" s="15">
        <v>1063</v>
      </c>
      <c r="Q179" s="15">
        <v>1208</v>
      </c>
      <c r="R179" s="15">
        <v>1951</v>
      </c>
      <c r="S179" s="15">
        <v>2404</v>
      </c>
      <c r="T179" s="15">
        <v>790</v>
      </c>
      <c r="U179" s="15">
        <v>1712</v>
      </c>
      <c r="V179" s="15">
        <v>2508</v>
      </c>
      <c r="W179" s="15">
        <v>2317</v>
      </c>
      <c r="X179" s="15">
        <v>1619</v>
      </c>
      <c r="Y179" s="15">
        <v>388</v>
      </c>
      <c r="Z179" s="15">
        <v>324</v>
      </c>
      <c r="AA179" s="15">
        <v>88</v>
      </c>
      <c r="AB179" s="15">
        <v>0</v>
      </c>
      <c r="AC179" s="15">
        <v>552</v>
      </c>
      <c r="AD179" s="15">
        <v>690</v>
      </c>
      <c r="AE179" s="15">
        <v>306</v>
      </c>
      <c r="AF179" s="15">
        <v>146</v>
      </c>
      <c r="AG179" s="15">
        <v>288</v>
      </c>
      <c r="AH179" s="15">
        <v>492</v>
      </c>
      <c r="AI179" s="15">
        <v>720</v>
      </c>
      <c r="AJ179" s="15">
        <v>167</v>
      </c>
      <c r="AK179" s="15">
        <v>314</v>
      </c>
      <c r="AL179" s="15">
        <v>418</v>
      </c>
      <c r="AM179" s="15">
        <v>1704</v>
      </c>
      <c r="AN179" s="15">
        <v>1888</v>
      </c>
      <c r="AO179" s="15">
        <v>1309</v>
      </c>
      <c r="AP179" s="15">
        <v>2292</v>
      </c>
      <c r="AQ179" s="15">
        <v>1147</v>
      </c>
      <c r="AR179" s="15">
        <v>1527</v>
      </c>
      <c r="AS179" s="15">
        <v>761</v>
      </c>
      <c r="AT179" s="15">
        <v>3081</v>
      </c>
      <c r="AU179" s="15">
        <v>224</v>
      </c>
      <c r="AV179" s="15">
        <v>903</v>
      </c>
      <c r="AW179" s="15">
        <v>708</v>
      </c>
      <c r="AX179" s="15">
        <v>798</v>
      </c>
      <c r="AY179" s="15">
        <v>1771</v>
      </c>
      <c r="AZ179" s="15">
        <v>1220</v>
      </c>
      <c r="BA179" s="15">
        <v>2747</v>
      </c>
      <c r="BB179" s="15">
        <v>2302</v>
      </c>
      <c r="BC179" s="15">
        <v>6743</v>
      </c>
      <c r="BD179" s="15">
        <v>3112</v>
      </c>
      <c r="BE179" s="15">
        <v>3831</v>
      </c>
      <c r="BF179" s="15">
        <v>1638</v>
      </c>
      <c r="BG179" s="15">
        <v>512</v>
      </c>
      <c r="BH179" s="15">
        <v>1650</v>
      </c>
      <c r="BI179" s="15">
        <v>633</v>
      </c>
      <c r="BJ179" s="15">
        <v>207</v>
      </c>
      <c r="BK179" s="15">
        <v>966</v>
      </c>
      <c r="BL179" s="15">
        <v>654</v>
      </c>
      <c r="BM179" s="15">
        <v>231</v>
      </c>
      <c r="BN179" s="15">
        <v>327</v>
      </c>
      <c r="BO179" s="15">
        <v>1666</v>
      </c>
      <c r="BP179" s="15">
        <v>3111</v>
      </c>
      <c r="BQ179" s="15">
        <v>916</v>
      </c>
      <c r="BR179" s="15">
        <v>2479</v>
      </c>
    </row>
    <row r="180" spans="1:70" ht="12" customHeight="1" x14ac:dyDescent="0.2">
      <c r="A180" s="6"/>
      <c r="B180" s="10" t="s">
        <v>94</v>
      </c>
      <c r="C180" s="11"/>
      <c r="D180" s="11"/>
      <c r="E180" s="11">
        <v>1144</v>
      </c>
      <c r="F180" s="11">
        <v>599</v>
      </c>
      <c r="G180" s="11">
        <v>427</v>
      </c>
      <c r="H180" s="11">
        <v>716</v>
      </c>
      <c r="I180" s="11">
        <v>508</v>
      </c>
      <c r="J180" s="11">
        <v>122</v>
      </c>
      <c r="K180" s="11">
        <v>171</v>
      </c>
      <c r="L180" s="11">
        <v>714</v>
      </c>
      <c r="M180" s="11">
        <v>243</v>
      </c>
      <c r="N180" s="11">
        <v>122</v>
      </c>
      <c r="O180" s="11">
        <v>435</v>
      </c>
      <c r="P180" s="11">
        <v>273</v>
      </c>
      <c r="Q180" s="11">
        <v>320</v>
      </c>
      <c r="R180" s="11">
        <v>305</v>
      </c>
      <c r="S180" s="11">
        <v>471</v>
      </c>
      <c r="T180" s="11">
        <v>77</v>
      </c>
      <c r="U180" s="11">
        <v>365</v>
      </c>
      <c r="V180" s="11">
        <v>464</v>
      </c>
      <c r="W180" s="11">
        <v>666</v>
      </c>
      <c r="X180" s="11">
        <v>616</v>
      </c>
      <c r="Y180" s="11">
        <v>0</v>
      </c>
      <c r="Z180" s="11">
        <v>0</v>
      </c>
      <c r="AA180" s="11">
        <v>88</v>
      </c>
      <c r="AB180" s="11">
        <v>0</v>
      </c>
      <c r="AC180" s="11">
        <v>0</v>
      </c>
      <c r="AD180" s="11">
        <v>138</v>
      </c>
      <c r="AE180" s="11">
        <v>0</v>
      </c>
      <c r="AF180" s="11">
        <v>0</v>
      </c>
      <c r="AG180" s="11">
        <v>144</v>
      </c>
      <c r="AH180" s="11">
        <v>0</v>
      </c>
      <c r="AI180" s="11">
        <v>0</v>
      </c>
      <c r="AJ180" s="11">
        <v>0</v>
      </c>
      <c r="AK180" s="11">
        <v>0</v>
      </c>
      <c r="AL180" s="11">
        <v>158</v>
      </c>
      <c r="AM180" s="11">
        <v>271</v>
      </c>
      <c r="AN180" s="11">
        <v>306</v>
      </c>
      <c r="AO180" s="11">
        <v>0</v>
      </c>
      <c r="AP180" s="11">
        <v>339</v>
      </c>
      <c r="AQ180" s="11">
        <v>276</v>
      </c>
      <c r="AR180" s="11">
        <v>335</v>
      </c>
      <c r="AS180" s="11">
        <v>321</v>
      </c>
      <c r="AT180" s="11">
        <v>770</v>
      </c>
      <c r="AU180" s="11">
        <v>0</v>
      </c>
      <c r="AV180" s="11">
        <v>0</v>
      </c>
      <c r="AW180" s="11">
        <v>0</v>
      </c>
      <c r="AX180" s="11">
        <v>194</v>
      </c>
      <c r="AY180" s="11">
        <v>0</v>
      </c>
      <c r="AZ180" s="11">
        <v>86</v>
      </c>
      <c r="BA180" s="11">
        <v>0</v>
      </c>
      <c r="BB180" s="11">
        <v>0</v>
      </c>
      <c r="BC180" s="11">
        <v>263</v>
      </c>
      <c r="BD180" s="11">
        <v>242</v>
      </c>
      <c r="BE180" s="11">
        <v>255</v>
      </c>
      <c r="BF180" s="11">
        <v>0</v>
      </c>
      <c r="BG180" s="11">
        <v>0</v>
      </c>
      <c r="BH180" s="11">
        <v>214</v>
      </c>
      <c r="BI180" s="11">
        <v>0</v>
      </c>
      <c r="BJ180" s="11">
        <v>0</v>
      </c>
      <c r="BK180" s="11">
        <v>282</v>
      </c>
      <c r="BL180" s="11">
        <v>0</v>
      </c>
      <c r="BM180" s="11">
        <v>231</v>
      </c>
      <c r="BN180" s="11">
        <v>0</v>
      </c>
      <c r="BO180" s="11">
        <v>0</v>
      </c>
      <c r="BP180" s="11">
        <v>520</v>
      </c>
      <c r="BQ180" s="11">
        <v>322</v>
      </c>
      <c r="BR180" s="11">
        <v>169</v>
      </c>
    </row>
    <row r="181" spans="1:70" ht="12" customHeight="1" x14ac:dyDescent="0.2">
      <c r="A181" s="6"/>
      <c r="B181" s="10" t="s">
        <v>95</v>
      </c>
      <c r="C181" s="11"/>
      <c r="D181" s="11"/>
      <c r="E181" s="11">
        <v>708</v>
      </c>
      <c r="F181" s="11">
        <v>1182</v>
      </c>
      <c r="G181" s="11">
        <v>633</v>
      </c>
      <c r="H181" s="11">
        <v>214</v>
      </c>
      <c r="I181" s="11">
        <v>240</v>
      </c>
      <c r="J181" s="11">
        <v>597</v>
      </c>
      <c r="K181" s="11">
        <v>227</v>
      </c>
      <c r="L181" s="11">
        <v>1257</v>
      </c>
      <c r="M181" s="11">
        <v>901</v>
      </c>
      <c r="N181" s="11">
        <v>419</v>
      </c>
      <c r="O181" s="11">
        <v>542</v>
      </c>
      <c r="P181" s="11">
        <v>185</v>
      </c>
      <c r="Q181" s="11">
        <v>123</v>
      </c>
      <c r="R181" s="11">
        <v>381</v>
      </c>
      <c r="S181" s="11">
        <v>398</v>
      </c>
      <c r="T181" s="11">
        <v>0</v>
      </c>
      <c r="U181" s="11">
        <v>112</v>
      </c>
      <c r="V181" s="11">
        <v>410</v>
      </c>
      <c r="W181" s="11">
        <v>562</v>
      </c>
      <c r="X181" s="11">
        <v>131</v>
      </c>
      <c r="Y181" s="11">
        <v>194</v>
      </c>
      <c r="Z181" s="11">
        <v>0</v>
      </c>
      <c r="AA181" s="11">
        <v>0</v>
      </c>
      <c r="AB181" s="11">
        <v>0</v>
      </c>
      <c r="AC181" s="11">
        <v>0</v>
      </c>
      <c r="AD181" s="11">
        <v>0</v>
      </c>
      <c r="AE181" s="11">
        <v>0</v>
      </c>
      <c r="AF181" s="11">
        <v>0</v>
      </c>
      <c r="AG181" s="11">
        <v>0</v>
      </c>
      <c r="AH181" s="11">
        <v>164</v>
      </c>
      <c r="AI181" s="11">
        <v>360</v>
      </c>
      <c r="AJ181" s="11">
        <v>0</v>
      </c>
      <c r="AK181" s="11">
        <v>157</v>
      </c>
      <c r="AL181" s="11">
        <v>0</v>
      </c>
      <c r="AM181" s="11">
        <v>162</v>
      </c>
      <c r="AN181" s="11">
        <v>306</v>
      </c>
      <c r="AO181" s="11">
        <v>668</v>
      </c>
      <c r="AP181" s="11">
        <v>178</v>
      </c>
      <c r="AQ181" s="11">
        <v>152</v>
      </c>
      <c r="AR181" s="11">
        <v>163</v>
      </c>
      <c r="AS181" s="11">
        <v>0</v>
      </c>
      <c r="AT181" s="11">
        <v>739</v>
      </c>
      <c r="AU181" s="11">
        <v>0</v>
      </c>
      <c r="AV181" s="11">
        <v>0</v>
      </c>
      <c r="AW181" s="11">
        <v>0</v>
      </c>
      <c r="AX181" s="11">
        <v>0</v>
      </c>
      <c r="AY181" s="11">
        <v>421</v>
      </c>
      <c r="AZ181" s="11">
        <v>197</v>
      </c>
      <c r="BA181" s="11">
        <v>431</v>
      </c>
      <c r="BB181" s="11">
        <v>680</v>
      </c>
      <c r="BC181" s="11">
        <v>428</v>
      </c>
      <c r="BD181" s="11">
        <v>378</v>
      </c>
      <c r="BE181" s="11">
        <v>474</v>
      </c>
      <c r="BF181" s="11">
        <v>90</v>
      </c>
      <c r="BG181" s="11">
        <v>0</v>
      </c>
      <c r="BH181" s="11">
        <v>419</v>
      </c>
      <c r="BI181" s="11">
        <v>0</v>
      </c>
      <c r="BJ181" s="11">
        <v>0</v>
      </c>
      <c r="BK181" s="11">
        <v>0</v>
      </c>
      <c r="BL181" s="11">
        <v>0</v>
      </c>
      <c r="BM181" s="11">
        <v>0</v>
      </c>
      <c r="BN181" s="11">
        <v>0</v>
      </c>
      <c r="BO181" s="11">
        <v>341</v>
      </c>
      <c r="BP181" s="11">
        <v>698</v>
      </c>
      <c r="BQ181" s="11">
        <v>0</v>
      </c>
      <c r="BR181" s="11">
        <v>703</v>
      </c>
    </row>
    <row r="182" spans="1:70" ht="12" customHeight="1" x14ac:dyDescent="0.2">
      <c r="A182" s="6"/>
      <c r="B182" s="10" t="s">
        <v>96</v>
      </c>
      <c r="C182" s="11"/>
      <c r="D182" s="11"/>
      <c r="E182" s="11">
        <v>531</v>
      </c>
      <c r="F182" s="11">
        <v>400</v>
      </c>
      <c r="G182" s="11">
        <v>744</v>
      </c>
      <c r="H182" s="11">
        <v>1396</v>
      </c>
      <c r="I182" s="11">
        <v>544</v>
      </c>
      <c r="J182" s="11">
        <v>811</v>
      </c>
      <c r="K182" s="11">
        <v>1216</v>
      </c>
      <c r="L182" s="11">
        <v>886</v>
      </c>
      <c r="M182" s="11">
        <v>665</v>
      </c>
      <c r="N182" s="11">
        <v>185</v>
      </c>
      <c r="O182" s="11">
        <v>0</v>
      </c>
      <c r="P182" s="11">
        <v>429</v>
      </c>
      <c r="Q182" s="11">
        <v>689</v>
      </c>
      <c r="R182" s="11">
        <v>960</v>
      </c>
      <c r="S182" s="11">
        <v>1023</v>
      </c>
      <c r="T182" s="11">
        <v>527</v>
      </c>
      <c r="U182" s="11">
        <v>1057</v>
      </c>
      <c r="V182" s="11">
        <v>1352</v>
      </c>
      <c r="W182" s="11">
        <v>725</v>
      </c>
      <c r="X182" s="11">
        <v>683</v>
      </c>
      <c r="Y182" s="11">
        <v>194</v>
      </c>
      <c r="Z182" s="11">
        <v>324</v>
      </c>
      <c r="AA182" s="11">
        <v>0</v>
      </c>
      <c r="AB182" s="11">
        <v>0</v>
      </c>
      <c r="AC182" s="11">
        <v>276</v>
      </c>
      <c r="AD182" s="11">
        <v>552</v>
      </c>
      <c r="AE182" s="11">
        <v>153</v>
      </c>
      <c r="AF182" s="11">
        <v>146</v>
      </c>
      <c r="AG182" s="11">
        <v>144</v>
      </c>
      <c r="AH182" s="11">
        <v>164</v>
      </c>
      <c r="AI182" s="11">
        <v>0</v>
      </c>
      <c r="AJ182" s="11">
        <v>0</v>
      </c>
      <c r="AK182" s="11">
        <v>0</v>
      </c>
      <c r="AL182" s="11">
        <v>260</v>
      </c>
      <c r="AM182" s="11">
        <v>1007</v>
      </c>
      <c r="AN182" s="11">
        <v>972</v>
      </c>
      <c r="AO182" s="11">
        <v>498</v>
      </c>
      <c r="AP182" s="11">
        <v>1614</v>
      </c>
      <c r="AQ182" s="11">
        <v>719</v>
      </c>
      <c r="AR182" s="11">
        <v>616</v>
      </c>
      <c r="AS182" s="11">
        <v>330</v>
      </c>
      <c r="AT182" s="11">
        <v>1230</v>
      </c>
      <c r="AU182" s="11">
        <v>224</v>
      </c>
      <c r="AV182" s="11">
        <v>684</v>
      </c>
      <c r="AW182" s="11">
        <v>708</v>
      </c>
      <c r="AX182" s="11">
        <v>410</v>
      </c>
      <c r="AY182" s="11">
        <v>1069</v>
      </c>
      <c r="AZ182" s="11">
        <v>543</v>
      </c>
      <c r="BA182" s="11">
        <v>1788</v>
      </c>
      <c r="BB182" s="11">
        <v>826</v>
      </c>
      <c r="BC182" s="11">
        <v>3130</v>
      </c>
      <c r="BD182" s="11">
        <v>837</v>
      </c>
      <c r="BE182" s="11">
        <v>1488</v>
      </c>
      <c r="BF182" s="11">
        <v>972</v>
      </c>
      <c r="BG182" s="11">
        <v>256</v>
      </c>
      <c r="BH182" s="11">
        <v>214</v>
      </c>
      <c r="BI182" s="11">
        <v>633</v>
      </c>
      <c r="BJ182" s="11">
        <v>0</v>
      </c>
      <c r="BK182" s="11">
        <v>201</v>
      </c>
      <c r="BL182" s="11">
        <v>0</v>
      </c>
      <c r="BM182" s="11">
        <v>0</v>
      </c>
      <c r="BN182" s="11">
        <v>0</v>
      </c>
      <c r="BO182" s="11">
        <v>643</v>
      </c>
      <c r="BP182" s="11">
        <v>1536</v>
      </c>
      <c r="BQ182" s="11">
        <v>322</v>
      </c>
      <c r="BR182" s="11">
        <v>980</v>
      </c>
    </row>
    <row r="183" spans="1:70" ht="12" customHeight="1" x14ac:dyDescent="0.2">
      <c r="A183" s="6"/>
      <c r="B183" s="10" t="s">
        <v>97</v>
      </c>
      <c r="C183" s="11"/>
      <c r="D183" s="11"/>
      <c r="E183" s="11">
        <v>416</v>
      </c>
      <c r="F183" s="11">
        <v>118</v>
      </c>
      <c r="G183" s="11">
        <v>179</v>
      </c>
      <c r="H183" s="11">
        <v>662</v>
      </c>
      <c r="I183" s="11">
        <v>564</v>
      </c>
      <c r="J183" s="11">
        <v>0</v>
      </c>
      <c r="K183" s="11">
        <v>262</v>
      </c>
      <c r="L183" s="11">
        <v>525</v>
      </c>
      <c r="M183" s="11">
        <v>118</v>
      </c>
      <c r="N183" s="11">
        <v>122</v>
      </c>
      <c r="O183" s="11">
        <v>118</v>
      </c>
      <c r="P183" s="11">
        <v>176</v>
      </c>
      <c r="Q183" s="11">
        <v>76</v>
      </c>
      <c r="R183" s="11">
        <v>305</v>
      </c>
      <c r="S183" s="11">
        <v>512</v>
      </c>
      <c r="T183" s="11">
        <v>186</v>
      </c>
      <c r="U183" s="11">
        <v>178</v>
      </c>
      <c r="V183" s="11">
        <v>282</v>
      </c>
      <c r="W183" s="11">
        <v>364</v>
      </c>
      <c r="X183" s="11">
        <v>189</v>
      </c>
      <c r="Y183" s="11">
        <v>0</v>
      </c>
      <c r="Z183" s="11">
        <v>0</v>
      </c>
      <c r="AA183" s="11">
        <v>0</v>
      </c>
      <c r="AB183" s="11">
        <v>0</v>
      </c>
      <c r="AC183" s="11">
        <v>276</v>
      </c>
      <c r="AD183" s="11">
        <v>0</v>
      </c>
      <c r="AE183" s="11">
        <v>153</v>
      </c>
      <c r="AF183" s="11">
        <v>0</v>
      </c>
      <c r="AG183" s="11">
        <v>0</v>
      </c>
      <c r="AH183" s="11">
        <v>164</v>
      </c>
      <c r="AI183" s="11">
        <v>360</v>
      </c>
      <c r="AJ183" s="11">
        <v>167</v>
      </c>
      <c r="AK183" s="11">
        <v>157</v>
      </c>
      <c r="AL183" s="11">
        <v>0</v>
      </c>
      <c r="AM183" s="11">
        <v>264</v>
      </c>
      <c r="AN183" s="11">
        <v>304</v>
      </c>
      <c r="AO183" s="11">
        <v>143</v>
      </c>
      <c r="AP183" s="11">
        <v>161</v>
      </c>
      <c r="AQ183" s="11">
        <v>0</v>
      </c>
      <c r="AR183" s="11">
        <v>413</v>
      </c>
      <c r="AS183" s="11">
        <v>110</v>
      </c>
      <c r="AT183" s="11">
        <v>342</v>
      </c>
      <c r="AU183" s="11">
        <v>0</v>
      </c>
      <c r="AV183" s="11">
        <v>219</v>
      </c>
      <c r="AW183" s="11">
        <v>0</v>
      </c>
      <c r="AX183" s="11">
        <v>194</v>
      </c>
      <c r="AY183" s="11">
        <v>281</v>
      </c>
      <c r="AZ183" s="11">
        <v>394</v>
      </c>
      <c r="BA183" s="11">
        <v>528</v>
      </c>
      <c r="BB183" s="11">
        <v>796</v>
      </c>
      <c r="BC183" s="11">
        <v>2753</v>
      </c>
      <c r="BD183" s="11">
        <v>1655</v>
      </c>
      <c r="BE183" s="11">
        <v>1614</v>
      </c>
      <c r="BF183" s="11">
        <v>576</v>
      </c>
      <c r="BG183" s="11">
        <v>256</v>
      </c>
      <c r="BH183" s="11">
        <v>803</v>
      </c>
      <c r="BI183" s="11">
        <v>0</v>
      </c>
      <c r="BJ183" s="11">
        <v>207</v>
      </c>
      <c r="BK183" s="11">
        <v>483</v>
      </c>
      <c r="BL183" s="11">
        <v>654</v>
      </c>
      <c r="BM183" s="11">
        <v>0</v>
      </c>
      <c r="BN183" s="11">
        <v>327</v>
      </c>
      <c r="BO183" s="11">
        <v>682</v>
      </c>
      <c r="BP183" s="11">
        <v>357</v>
      </c>
      <c r="BQ183" s="11">
        <v>272</v>
      </c>
      <c r="BR183" s="11">
        <v>627</v>
      </c>
    </row>
    <row r="184" spans="1:70"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169</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row>
    <row r="185" spans="1:70" ht="12" customHeight="1" x14ac:dyDescent="0.2">
      <c r="A185" s="3"/>
      <c r="B185"/>
      <c r="C185"/>
      <c r="D185"/>
      <c r="BL185"/>
      <c r="BM185"/>
      <c r="BN185"/>
      <c r="BO185"/>
      <c r="BP185"/>
      <c r="BQ185"/>
      <c r="BR185"/>
    </row>
    <row r="186" spans="1:70" ht="12" customHeight="1" x14ac:dyDescent="0.2">
      <c r="A186" s="13"/>
      <c r="B186" s="15" t="s">
        <v>98</v>
      </c>
      <c r="C186" s="1"/>
      <c r="D186" s="15"/>
      <c r="E186" s="15">
        <v>2799</v>
      </c>
      <c r="F186" s="15">
        <v>2299</v>
      </c>
      <c r="G186" s="15">
        <v>1983</v>
      </c>
      <c r="H186" s="15">
        <v>2988</v>
      </c>
      <c r="I186" s="15">
        <v>1856</v>
      </c>
      <c r="J186" s="15">
        <v>1530</v>
      </c>
      <c r="K186" s="15">
        <v>1876</v>
      </c>
      <c r="L186" s="15">
        <v>3382</v>
      </c>
      <c r="M186" s="15">
        <v>1927</v>
      </c>
      <c r="N186" s="15">
        <v>848</v>
      </c>
      <c r="O186" s="15">
        <v>1095</v>
      </c>
      <c r="P186" s="15">
        <v>1063</v>
      </c>
      <c r="Q186" s="15">
        <v>1208</v>
      </c>
      <c r="R186" s="15">
        <v>1951</v>
      </c>
      <c r="S186" s="15">
        <v>2404</v>
      </c>
      <c r="T186" s="15">
        <v>790</v>
      </c>
      <c r="U186" s="15">
        <v>1712</v>
      </c>
      <c r="V186" s="15">
        <v>2508</v>
      </c>
      <c r="W186" s="15">
        <v>2317</v>
      </c>
      <c r="X186" s="15">
        <v>1619</v>
      </c>
      <c r="Y186" s="15">
        <v>388</v>
      </c>
      <c r="Z186" s="15">
        <v>324</v>
      </c>
      <c r="AA186" s="15">
        <v>88</v>
      </c>
      <c r="AB186" s="15">
        <v>0</v>
      </c>
      <c r="AC186" s="15">
        <v>552</v>
      </c>
      <c r="AD186" s="15">
        <v>690</v>
      </c>
      <c r="AE186" s="15">
        <v>306</v>
      </c>
      <c r="AF186" s="15">
        <v>146</v>
      </c>
      <c r="AG186" s="15">
        <v>288</v>
      </c>
      <c r="AH186" s="15">
        <v>492</v>
      </c>
      <c r="AI186" s="15">
        <v>720</v>
      </c>
      <c r="AJ186" s="15">
        <v>167</v>
      </c>
      <c r="AK186" s="15">
        <v>314</v>
      </c>
      <c r="AL186" s="15">
        <v>418</v>
      </c>
      <c r="AM186" s="15">
        <v>1704</v>
      </c>
      <c r="AN186" s="15">
        <v>1888</v>
      </c>
      <c r="AO186" s="15">
        <v>1309</v>
      </c>
      <c r="AP186" s="15">
        <v>2292</v>
      </c>
      <c r="AQ186" s="15">
        <v>1147</v>
      </c>
      <c r="AR186" s="15">
        <v>1527</v>
      </c>
      <c r="AS186" s="15">
        <v>761</v>
      </c>
      <c r="AT186" s="15">
        <v>3081</v>
      </c>
      <c r="AU186" s="15">
        <v>224</v>
      </c>
      <c r="AV186" s="15">
        <v>903</v>
      </c>
      <c r="AW186" s="15">
        <v>708</v>
      </c>
      <c r="AX186" s="15">
        <v>798</v>
      </c>
      <c r="AY186" s="15">
        <v>1771</v>
      </c>
      <c r="AZ186" s="15">
        <v>1220</v>
      </c>
      <c r="BA186" s="15">
        <v>2747</v>
      </c>
      <c r="BB186" s="15">
        <v>2302</v>
      </c>
      <c r="BC186" s="15">
        <v>6743</v>
      </c>
      <c r="BD186" s="15">
        <v>3112</v>
      </c>
      <c r="BE186" s="15">
        <v>3831</v>
      </c>
      <c r="BF186" s="15">
        <v>1638</v>
      </c>
      <c r="BG186" s="15">
        <v>512</v>
      </c>
      <c r="BH186" s="15">
        <v>1650</v>
      </c>
      <c r="BI186" s="15">
        <v>633</v>
      </c>
      <c r="BJ186" s="15">
        <v>207</v>
      </c>
      <c r="BK186" s="15">
        <v>966</v>
      </c>
      <c r="BL186" s="15">
        <v>654</v>
      </c>
      <c r="BM186" s="15">
        <v>231</v>
      </c>
      <c r="BN186" s="15">
        <v>327</v>
      </c>
      <c r="BO186" s="15">
        <v>1666</v>
      </c>
      <c r="BP186" s="15">
        <v>3111</v>
      </c>
      <c r="BQ186" s="15">
        <v>916</v>
      </c>
      <c r="BR186" s="15">
        <v>2479</v>
      </c>
    </row>
    <row r="187" spans="1:70" ht="12" customHeight="1" x14ac:dyDescent="0.2">
      <c r="A187" s="6"/>
      <c r="B187" s="10" t="s">
        <v>10</v>
      </c>
      <c r="C187" s="11"/>
      <c r="D187" s="11"/>
      <c r="E187" s="11">
        <v>601</v>
      </c>
      <c r="F187" s="11">
        <v>1300</v>
      </c>
      <c r="G187" s="11">
        <v>358</v>
      </c>
      <c r="H187" s="11">
        <v>799</v>
      </c>
      <c r="I187" s="11">
        <v>564</v>
      </c>
      <c r="J187" s="11">
        <v>268</v>
      </c>
      <c r="K187" s="11">
        <v>723</v>
      </c>
      <c r="L187" s="11">
        <v>1816</v>
      </c>
      <c r="M187" s="11">
        <v>659</v>
      </c>
      <c r="N187" s="11">
        <v>307</v>
      </c>
      <c r="O187" s="11">
        <v>236</v>
      </c>
      <c r="P187" s="11">
        <v>371</v>
      </c>
      <c r="Q187" s="11">
        <v>839</v>
      </c>
      <c r="R187" s="11">
        <v>1067</v>
      </c>
      <c r="S187" s="11">
        <v>1336</v>
      </c>
      <c r="T187" s="11">
        <v>449</v>
      </c>
      <c r="U187" s="11">
        <v>523</v>
      </c>
      <c r="V187" s="11">
        <v>398</v>
      </c>
      <c r="W187" s="11">
        <v>1108</v>
      </c>
      <c r="X187" s="11">
        <v>261</v>
      </c>
      <c r="Y187" s="11">
        <v>306</v>
      </c>
      <c r="Z187" s="11">
        <v>216</v>
      </c>
      <c r="AA187" s="11">
        <v>0</v>
      </c>
      <c r="AB187" s="11">
        <v>0</v>
      </c>
      <c r="AC187" s="11">
        <v>138</v>
      </c>
      <c r="AD187" s="11">
        <v>276</v>
      </c>
      <c r="AE187" s="11">
        <v>153</v>
      </c>
      <c r="AF187" s="11">
        <v>146</v>
      </c>
      <c r="AG187" s="11">
        <v>144</v>
      </c>
      <c r="AH187" s="11">
        <v>164</v>
      </c>
      <c r="AI187" s="11">
        <v>180</v>
      </c>
      <c r="AJ187" s="11">
        <v>0</v>
      </c>
      <c r="AK187" s="11">
        <v>0</v>
      </c>
      <c r="AL187" s="11">
        <v>102</v>
      </c>
      <c r="AM187" s="11">
        <v>426</v>
      </c>
      <c r="AN187" s="11">
        <v>152</v>
      </c>
      <c r="AO187" s="11">
        <v>192</v>
      </c>
      <c r="AP187" s="11">
        <v>331</v>
      </c>
      <c r="AQ187" s="11">
        <v>122</v>
      </c>
      <c r="AR187" s="11">
        <v>623</v>
      </c>
      <c r="AS187" s="11">
        <v>440</v>
      </c>
      <c r="AT187" s="11">
        <v>973</v>
      </c>
      <c r="AU187" s="11">
        <v>112</v>
      </c>
      <c r="AV187" s="11">
        <v>405</v>
      </c>
      <c r="AW187" s="11">
        <v>393</v>
      </c>
      <c r="AX187" s="11">
        <v>604</v>
      </c>
      <c r="AY187" s="11">
        <v>1123</v>
      </c>
      <c r="AZ187" s="11">
        <v>480</v>
      </c>
      <c r="BA187" s="11">
        <v>1000</v>
      </c>
      <c r="BB187" s="11">
        <v>606</v>
      </c>
      <c r="BC187" s="11">
        <v>3208</v>
      </c>
      <c r="BD187" s="11">
        <v>1421</v>
      </c>
      <c r="BE187" s="11">
        <v>1977</v>
      </c>
      <c r="BF187" s="11">
        <v>882</v>
      </c>
      <c r="BG187" s="11">
        <v>0</v>
      </c>
      <c r="BH187" s="11">
        <v>161</v>
      </c>
      <c r="BI187" s="11">
        <v>0</v>
      </c>
      <c r="BJ187" s="11">
        <v>0</v>
      </c>
      <c r="BK187" s="11">
        <v>0</v>
      </c>
      <c r="BL187" s="11">
        <v>327</v>
      </c>
      <c r="BM187" s="11">
        <v>0</v>
      </c>
      <c r="BN187" s="11">
        <v>0</v>
      </c>
      <c r="BO187" s="11">
        <v>1116</v>
      </c>
      <c r="BP187" s="11">
        <v>2309</v>
      </c>
      <c r="BQ187" s="11">
        <v>444</v>
      </c>
      <c r="BR187" s="11">
        <v>1499</v>
      </c>
    </row>
    <row r="188" spans="1:70" ht="12" customHeight="1" x14ac:dyDescent="0.2">
      <c r="A188" s="6"/>
      <c r="B188" s="10"/>
      <c r="C188" s="11" t="s">
        <v>11</v>
      </c>
      <c r="D188" s="11"/>
      <c r="E188" s="11">
        <v>489</v>
      </c>
      <c r="F188" s="11">
        <v>650</v>
      </c>
      <c r="G188" s="11">
        <v>358</v>
      </c>
      <c r="H188" s="11">
        <v>738</v>
      </c>
      <c r="I188" s="11">
        <v>120</v>
      </c>
      <c r="J188" s="11">
        <v>268</v>
      </c>
      <c r="K188" s="11">
        <v>723</v>
      </c>
      <c r="L188" s="11">
        <v>1560</v>
      </c>
      <c r="M188" s="11">
        <v>423</v>
      </c>
      <c r="N188" s="11">
        <v>122</v>
      </c>
      <c r="O188" s="11">
        <v>236</v>
      </c>
      <c r="P188" s="11">
        <v>371</v>
      </c>
      <c r="Q188" s="11">
        <v>839</v>
      </c>
      <c r="R188" s="11">
        <v>950</v>
      </c>
      <c r="S188" s="11">
        <v>1182</v>
      </c>
      <c r="T188" s="11">
        <v>449</v>
      </c>
      <c r="U188" s="11">
        <v>336</v>
      </c>
      <c r="V188" s="11">
        <v>398</v>
      </c>
      <c r="W188" s="11">
        <v>1108</v>
      </c>
      <c r="X188" s="11">
        <v>184</v>
      </c>
      <c r="Y188" s="11">
        <v>82</v>
      </c>
      <c r="Z188" s="11">
        <v>216</v>
      </c>
      <c r="AA188" s="11">
        <v>0</v>
      </c>
      <c r="AB188" s="11">
        <v>0</v>
      </c>
      <c r="AC188" s="11">
        <v>0</v>
      </c>
      <c r="AD188" s="11">
        <v>138</v>
      </c>
      <c r="AE188" s="11">
        <v>153</v>
      </c>
      <c r="AF188" s="11">
        <v>146</v>
      </c>
      <c r="AG188" s="11">
        <v>144</v>
      </c>
      <c r="AH188" s="11">
        <v>164</v>
      </c>
      <c r="AI188" s="11">
        <v>180</v>
      </c>
      <c r="AJ188" s="11">
        <v>0</v>
      </c>
      <c r="AK188" s="11">
        <v>0</v>
      </c>
      <c r="AL188" s="11">
        <v>102</v>
      </c>
      <c r="AM188" s="11">
        <v>426</v>
      </c>
      <c r="AN188" s="11">
        <v>152</v>
      </c>
      <c r="AO188" s="11">
        <v>192</v>
      </c>
      <c r="AP188" s="11">
        <v>153</v>
      </c>
      <c r="AQ188" s="11">
        <v>122</v>
      </c>
      <c r="AR188" s="11">
        <v>623</v>
      </c>
      <c r="AS188" s="11">
        <v>330</v>
      </c>
      <c r="AT188" s="11">
        <v>802</v>
      </c>
      <c r="AU188" s="11">
        <v>112</v>
      </c>
      <c r="AV188" s="11">
        <v>405</v>
      </c>
      <c r="AW188" s="11">
        <v>393</v>
      </c>
      <c r="AX188" s="11">
        <v>604</v>
      </c>
      <c r="AY188" s="11">
        <v>1123</v>
      </c>
      <c r="AZ188" s="11">
        <v>480</v>
      </c>
      <c r="BA188" s="11">
        <v>602</v>
      </c>
      <c r="BB188" s="11">
        <v>460</v>
      </c>
      <c r="BC188" s="11">
        <v>3208</v>
      </c>
      <c r="BD188" s="11">
        <v>1421</v>
      </c>
      <c r="BE188" s="11">
        <v>1977</v>
      </c>
      <c r="BF188" s="11">
        <v>882</v>
      </c>
      <c r="BG188" s="11">
        <v>0</v>
      </c>
      <c r="BH188" s="11">
        <v>161</v>
      </c>
      <c r="BI188" s="11">
        <v>0</v>
      </c>
      <c r="BJ188" s="11">
        <v>0</v>
      </c>
      <c r="BK188" s="11">
        <v>0</v>
      </c>
      <c r="BL188" s="11">
        <v>327</v>
      </c>
      <c r="BM188" s="11">
        <v>0</v>
      </c>
      <c r="BN188" s="11">
        <v>0</v>
      </c>
      <c r="BO188" s="11">
        <v>775</v>
      </c>
      <c r="BP188" s="11">
        <v>1833</v>
      </c>
      <c r="BQ188" s="11">
        <v>444</v>
      </c>
      <c r="BR188" s="11">
        <v>1499</v>
      </c>
    </row>
    <row r="189" spans="1:70" ht="12" customHeight="1" x14ac:dyDescent="0.2">
      <c r="A189" s="6"/>
      <c r="B189" s="10"/>
      <c r="C189" s="11" t="s">
        <v>99</v>
      </c>
      <c r="D189" s="11"/>
      <c r="E189" s="11">
        <v>112</v>
      </c>
      <c r="F189" s="11">
        <v>650</v>
      </c>
      <c r="G189" s="11">
        <v>0</v>
      </c>
      <c r="H189" s="11">
        <v>61</v>
      </c>
      <c r="I189" s="11">
        <v>444</v>
      </c>
      <c r="J189" s="11">
        <v>0</v>
      </c>
      <c r="K189" s="11">
        <v>0</v>
      </c>
      <c r="L189" s="11">
        <v>256</v>
      </c>
      <c r="M189" s="11">
        <v>236</v>
      </c>
      <c r="N189" s="11">
        <v>185</v>
      </c>
      <c r="O189" s="11">
        <v>0</v>
      </c>
      <c r="P189" s="11">
        <v>0</v>
      </c>
      <c r="Q189" s="11">
        <v>0</v>
      </c>
      <c r="R189" s="11">
        <v>117</v>
      </c>
      <c r="S189" s="11">
        <v>154</v>
      </c>
      <c r="T189" s="11">
        <v>0</v>
      </c>
      <c r="U189" s="11">
        <v>187</v>
      </c>
      <c r="V189" s="11">
        <v>0</v>
      </c>
      <c r="W189" s="11">
        <v>0</v>
      </c>
      <c r="X189" s="11">
        <v>77</v>
      </c>
      <c r="Y189" s="11">
        <v>224</v>
      </c>
      <c r="Z189" s="11">
        <v>0</v>
      </c>
      <c r="AA189" s="11">
        <v>0</v>
      </c>
      <c r="AB189" s="11">
        <v>0</v>
      </c>
      <c r="AC189" s="11">
        <v>138</v>
      </c>
      <c r="AD189" s="11">
        <v>138</v>
      </c>
      <c r="AE189" s="11">
        <v>0</v>
      </c>
      <c r="AF189" s="11">
        <v>0</v>
      </c>
      <c r="AG189" s="11">
        <v>0</v>
      </c>
      <c r="AH189" s="11">
        <v>0</v>
      </c>
      <c r="AI189" s="11">
        <v>0</v>
      </c>
      <c r="AJ189" s="11">
        <v>0</v>
      </c>
      <c r="AK189" s="11">
        <v>0</v>
      </c>
      <c r="AL189" s="11">
        <v>0</v>
      </c>
      <c r="AM189" s="11">
        <v>0</v>
      </c>
      <c r="AN189" s="11">
        <v>0</v>
      </c>
      <c r="AO189" s="11">
        <v>0</v>
      </c>
      <c r="AP189" s="11">
        <v>178</v>
      </c>
      <c r="AQ189" s="11">
        <v>0</v>
      </c>
      <c r="AR189" s="11">
        <v>0</v>
      </c>
      <c r="AS189" s="11">
        <v>110</v>
      </c>
      <c r="AT189" s="11">
        <v>171</v>
      </c>
      <c r="AU189" s="11">
        <v>0</v>
      </c>
      <c r="AV189" s="11">
        <v>0</v>
      </c>
      <c r="AW189" s="11">
        <v>0</v>
      </c>
      <c r="AX189" s="11">
        <v>0</v>
      </c>
      <c r="AY189" s="11">
        <v>0</v>
      </c>
      <c r="AZ189" s="11">
        <v>0</v>
      </c>
      <c r="BA189" s="11">
        <v>398</v>
      </c>
      <c r="BB189" s="11">
        <v>146</v>
      </c>
      <c r="BC189" s="11">
        <v>0</v>
      </c>
      <c r="BD189" s="11">
        <v>0</v>
      </c>
      <c r="BE189" s="11">
        <v>0</v>
      </c>
      <c r="BF189" s="11">
        <v>0</v>
      </c>
      <c r="BG189" s="11">
        <v>0</v>
      </c>
      <c r="BH189" s="11">
        <v>0</v>
      </c>
      <c r="BI189" s="11">
        <v>0</v>
      </c>
      <c r="BJ189" s="11">
        <v>0</v>
      </c>
      <c r="BK189" s="11">
        <v>0</v>
      </c>
      <c r="BL189" s="11">
        <v>0</v>
      </c>
      <c r="BM189" s="11">
        <v>0</v>
      </c>
      <c r="BN189" s="11">
        <v>0</v>
      </c>
      <c r="BO189" s="11">
        <v>341</v>
      </c>
      <c r="BP189" s="11">
        <v>476</v>
      </c>
      <c r="BQ189" s="11">
        <v>0</v>
      </c>
      <c r="BR189" s="11">
        <v>0</v>
      </c>
    </row>
    <row r="190" spans="1:70" ht="12" customHeight="1" x14ac:dyDescent="0.2">
      <c r="A190" s="6"/>
      <c r="B190" s="10" t="s">
        <v>13</v>
      </c>
      <c r="C190" s="11"/>
      <c r="D190" s="11"/>
      <c r="E190" s="11">
        <v>112</v>
      </c>
      <c r="F190" s="11">
        <v>266</v>
      </c>
      <c r="G190" s="11">
        <v>0</v>
      </c>
      <c r="H190" s="11">
        <v>0</v>
      </c>
      <c r="I190" s="11">
        <v>0</v>
      </c>
      <c r="J190" s="11">
        <v>161</v>
      </c>
      <c r="K190" s="11">
        <v>377</v>
      </c>
      <c r="L190" s="11">
        <v>269</v>
      </c>
      <c r="M190" s="11">
        <v>187</v>
      </c>
      <c r="N190" s="11">
        <v>122</v>
      </c>
      <c r="O190" s="11">
        <v>0</v>
      </c>
      <c r="P190" s="11">
        <v>0</v>
      </c>
      <c r="Q190" s="11">
        <v>0</v>
      </c>
      <c r="R190" s="11">
        <v>0</v>
      </c>
      <c r="S190" s="11">
        <v>122</v>
      </c>
      <c r="T190" s="11">
        <v>0</v>
      </c>
      <c r="U190" s="11">
        <v>112</v>
      </c>
      <c r="V190" s="11">
        <v>352</v>
      </c>
      <c r="W190" s="11">
        <v>0</v>
      </c>
      <c r="X190" s="11">
        <v>189</v>
      </c>
      <c r="Y190" s="11">
        <v>0</v>
      </c>
      <c r="Z190" s="11">
        <v>0</v>
      </c>
      <c r="AA190" s="11">
        <v>88</v>
      </c>
      <c r="AB190" s="11">
        <v>0</v>
      </c>
      <c r="AC190" s="11">
        <v>0</v>
      </c>
      <c r="AD190" s="11">
        <v>0</v>
      </c>
      <c r="AE190" s="11">
        <v>0</v>
      </c>
      <c r="AF190" s="11">
        <v>0</v>
      </c>
      <c r="AG190" s="11">
        <v>0</v>
      </c>
      <c r="AH190" s="11">
        <v>0</v>
      </c>
      <c r="AI190" s="11">
        <v>0</v>
      </c>
      <c r="AJ190" s="11">
        <v>0</v>
      </c>
      <c r="AK190" s="11">
        <v>0</v>
      </c>
      <c r="AL190" s="11">
        <v>0</v>
      </c>
      <c r="AM190" s="11">
        <v>132</v>
      </c>
      <c r="AN190" s="11">
        <v>130</v>
      </c>
      <c r="AO190" s="11">
        <v>143</v>
      </c>
      <c r="AP190" s="11">
        <v>161</v>
      </c>
      <c r="AQ190" s="11">
        <v>0</v>
      </c>
      <c r="AR190" s="11">
        <v>0</v>
      </c>
      <c r="AS190" s="11">
        <v>0</v>
      </c>
      <c r="AT190" s="11">
        <v>118</v>
      </c>
      <c r="AU190" s="11">
        <v>0</v>
      </c>
      <c r="AV190" s="11">
        <v>0</v>
      </c>
      <c r="AW190" s="11">
        <v>0</v>
      </c>
      <c r="AX190" s="11">
        <v>0</v>
      </c>
      <c r="AY190" s="11">
        <v>195</v>
      </c>
      <c r="AZ190" s="11">
        <v>0</v>
      </c>
      <c r="BA190" s="11">
        <v>431</v>
      </c>
      <c r="BB190" s="11">
        <v>388</v>
      </c>
      <c r="BC190" s="11">
        <v>210</v>
      </c>
      <c r="BD190" s="11">
        <v>675</v>
      </c>
      <c r="BE190" s="11">
        <v>239</v>
      </c>
      <c r="BF190" s="11">
        <v>0</v>
      </c>
      <c r="BG190" s="11">
        <v>0</v>
      </c>
      <c r="BH190" s="11">
        <v>205</v>
      </c>
      <c r="BI190" s="11">
        <v>0</v>
      </c>
      <c r="BJ190" s="11">
        <v>0</v>
      </c>
      <c r="BK190" s="11">
        <v>0</v>
      </c>
      <c r="BL190" s="11">
        <v>0</v>
      </c>
      <c r="BM190" s="11">
        <v>0</v>
      </c>
      <c r="BN190" s="11">
        <v>0</v>
      </c>
      <c r="BO190" s="11">
        <v>0</v>
      </c>
      <c r="BP190" s="11">
        <v>0</v>
      </c>
      <c r="BQ190" s="11">
        <v>0</v>
      </c>
      <c r="BR190" s="11">
        <v>259</v>
      </c>
    </row>
    <row r="191" spans="1:70" ht="12" customHeight="1" x14ac:dyDescent="0.2">
      <c r="A191" s="6"/>
      <c r="B191" s="10" t="s">
        <v>14</v>
      </c>
      <c r="C191" s="11"/>
      <c r="D191" s="11"/>
      <c r="E191" s="11">
        <v>1530</v>
      </c>
      <c r="F191" s="11">
        <v>733</v>
      </c>
      <c r="G191" s="11">
        <v>1556</v>
      </c>
      <c r="H191" s="11">
        <v>1826</v>
      </c>
      <c r="I191" s="11">
        <v>576</v>
      </c>
      <c r="J191" s="11">
        <v>1101</v>
      </c>
      <c r="K191" s="11">
        <v>659</v>
      </c>
      <c r="L191" s="11">
        <v>1297</v>
      </c>
      <c r="M191" s="11">
        <v>963</v>
      </c>
      <c r="N191" s="11">
        <v>419</v>
      </c>
      <c r="O191" s="11">
        <v>859</v>
      </c>
      <c r="P191" s="11">
        <v>692</v>
      </c>
      <c r="Q191" s="11">
        <v>246</v>
      </c>
      <c r="R191" s="11">
        <v>620</v>
      </c>
      <c r="S191" s="11">
        <v>792</v>
      </c>
      <c r="T191" s="11">
        <v>341</v>
      </c>
      <c r="U191" s="11">
        <v>721</v>
      </c>
      <c r="V191" s="11">
        <v>1334</v>
      </c>
      <c r="W191" s="11">
        <v>1209</v>
      </c>
      <c r="X191" s="11">
        <v>931</v>
      </c>
      <c r="Y191" s="11">
        <v>0</v>
      </c>
      <c r="Z191" s="11">
        <v>108</v>
      </c>
      <c r="AA191" s="11">
        <v>0</v>
      </c>
      <c r="AB191" s="11">
        <v>0</v>
      </c>
      <c r="AC191" s="11">
        <v>276</v>
      </c>
      <c r="AD191" s="11">
        <v>276</v>
      </c>
      <c r="AE191" s="11">
        <v>153</v>
      </c>
      <c r="AF191" s="11">
        <v>0</v>
      </c>
      <c r="AG191" s="11">
        <v>144</v>
      </c>
      <c r="AH191" s="11">
        <v>328</v>
      </c>
      <c r="AI191" s="11">
        <v>360</v>
      </c>
      <c r="AJ191" s="11">
        <v>167</v>
      </c>
      <c r="AK191" s="11">
        <v>157</v>
      </c>
      <c r="AL191" s="11">
        <v>316</v>
      </c>
      <c r="AM191" s="11">
        <v>1014</v>
      </c>
      <c r="AN191" s="11">
        <v>1324</v>
      </c>
      <c r="AO191" s="11">
        <v>974</v>
      </c>
      <c r="AP191" s="11">
        <v>1325</v>
      </c>
      <c r="AQ191" s="11">
        <v>873</v>
      </c>
      <c r="AR191" s="11">
        <v>904</v>
      </c>
      <c r="AS191" s="11">
        <v>321</v>
      </c>
      <c r="AT191" s="11">
        <v>1634</v>
      </c>
      <c r="AU191" s="11">
        <v>112</v>
      </c>
      <c r="AV191" s="11">
        <v>498</v>
      </c>
      <c r="AW191" s="11">
        <v>315</v>
      </c>
      <c r="AX191" s="11">
        <v>194</v>
      </c>
      <c r="AY191" s="11">
        <v>281</v>
      </c>
      <c r="AZ191" s="11">
        <v>740</v>
      </c>
      <c r="BA191" s="11">
        <v>1117</v>
      </c>
      <c r="BB191" s="11">
        <v>1162</v>
      </c>
      <c r="BC191" s="11">
        <v>2116</v>
      </c>
      <c r="BD191" s="11">
        <v>809</v>
      </c>
      <c r="BE191" s="11">
        <v>1615</v>
      </c>
      <c r="BF191" s="11">
        <v>504</v>
      </c>
      <c r="BG191" s="11">
        <v>512</v>
      </c>
      <c r="BH191" s="11">
        <v>1284</v>
      </c>
      <c r="BI191" s="11">
        <v>420</v>
      </c>
      <c r="BJ191" s="11">
        <v>207</v>
      </c>
      <c r="BK191" s="11">
        <v>966</v>
      </c>
      <c r="BL191" s="11">
        <v>0</v>
      </c>
      <c r="BM191" s="11">
        <v>231</v>
      </c>
      <c r="BN191" s="11">
        <v>327</v>
      </c>
      <c r="BO191" s="11">
        <v>550</v>
      </c>
      <c r="BP191" s="11">
        <v>802</v>
      </c>
      <c r="BQ191" s="11">
        <v>472</v>
      </c>
      <c r="BR191" s="11">
        <v>721</v>
      </c>
    </row>
    <row r="192" spans="1:70" ht="12" customHeight="1" x14ac:dyDescent="0.2">
      <c r="A192" s="6"/>
      <c r="B192" s="10" t="s">
        <v>15</v>
      </c>
      <c r="C192" s="11"/>
      <c r="D192" s="11"/>
      <c r="E192" s="11">
        <v>556</v>
      </c>
      <c r="F192" s="11">
        <v>0</v>
      </c>
      <c r="G192" s="11">
        <v>69</v>
      </c>
      <c r="H192" s="11">
        <v>363</v>
      </c>
      <c r="I192" s="11">
        <v>716</v>
      </c>
      <c r="J192" s="11">
        <v>0</v>
      </c>
      <c r="K192" s="11">
        <v>117</v>
      </c>
      <c r="L192" s="11">
        <v>0</v>
      </c>
      <c r="M192" s="11">
        <v>118</v>
      </c>
      <c r="N192" s="11">
        <v>0</v>
      </c>
      <c r="O192" s="11">
        <v>0</v>
      </c>
      <c r="P192" s="11">
        <v>0</v>
      </c>
      <c r="Q192" s="11">
        <v>123</v>
      </c>
      <c r="R192" s="11">
        <v>264</v>
      </c>
      <c r="S192" s="11">
        <v>154</v>
      </c>
      <c r="T192" s="11">
        <v>0</v>
      </c>
      <c r="U192" s="11">
        <v>356</v>
      </c>
      <c r="V192" s="11">
        <v>424</v>
      </c>
      <c r="W192" s="11">
        <v>0</v>
      </c>
      <c r="X192" s="11">
        <v>238</v>
      </c>
      <c r="Y192" s="11">
        <v>82</v>
      </c>
      <c r="Z192" s="11">
        <v>0</v>
      </c>
      <c r="AA192" s="11">
        <v>0</v>
      </c>
      <c r="AB192" s="11">
        <v>0</v>
      </c>
      <c r="AC192" s="11">
        <v>138</v>
      </c>
      <c r="AD192" s="11">
        <v>138</v>
      </c>
      <c r="AE192" s="11">
        <v>0</v>
      </c>
      <c r="AF192" s="11">
        <v>0</v>
      </c>
      <c r="AG192" s="11">
        <v>0</v>
      </c>
      <c r="AH192" s="11">
        <v>0</v>
      </c>
      <c r="AI192" s="11">
        <v>180</v>
      </c>
      <c r="AJ192" s="11">
        <v>0</v>
      </c>
      <c r="AK192" s="11">
        <v>157</v>
      </c>
      <c r="AL192" s="11">
        <v>0</v>
      </c>
      <c r="AM192" s="11">
        <v>132</v>
      </c>
      <c r="AN192" s="11">
        <v>282</v>
      </c>
      <c r="AO192" s="11">
        <v>0</v>
      </c>
      <c r="AP192" s="11">
        <v>475</v>
      </c>
      <c r="AQ192" s="11">
        <v>152</v>
      </c>
      <c r="AR192" s="11">
        <v>0</v>
      </c>
      <c r="AS192" s="11">
        <v>0</v>
      </c>
      <c r="AT192" s="11">
        <v>356</v>
      </c>
      <c r="AU192" s="11">
        <v>0</v>
      </c>
      <c r="AV192" s="11">
        <v>0</v>
      </c>
      <c r="AW192" s="11">
        <v>0</v>
      </c>
      <c r="AX192" s="11">
        <v>0</v>
      </c>
      <c r="AY192" s="11">
        <v>172</v>
      </c>
      <c r="AZ192" s="11">
        <v>0</v>
      </c>
      <c r="BA192" s="11">
        <v>199</v>
      </c>
      <c r="BB192" s="11">
        <v>146</v>
      </c>
      <c r="BC192" s="11">
        <v>1209</v>
      </c>
      <c r="BD192" s="11">
        <v>207</v>
      </c>
      <c r="BE192" s="11">
        <v>0</v>
      </c>
      <c r="BF192" s="11">
        <v>252</v>
      </c>
      <c r="BG192" s="11">
        <v>0</v>
      </c>
      <c r="BH192" s="11">
        <v>0</v>
      </c>
      <c r="BI192" s="11">
        <v>213</v>
      </c>
      <c r="BJ192" s="11">
        <v>0</v>
      </c>
      <c r="BK192" s="11">
        <v>0</v>
      </c>
      <c r="BL192" s="11">
        <v>327</v>
      </c>
      <c r="BM192" s="11">
        <v>0</v>
      </c>
      <c r="BN192" s="11">
        <v>0</v>
      </c>
      <c r="BO192" s="11">
        <v>0</v>
      </c>
      <c r="BP192" s="11">
        <v>0</v>
      </c>
      <c r="BQ192" s="11">
        <v>0</v>
      </c>
      <c r="BR192" s="11">
        <v>0</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2799</v>
      </c>
      <c r="F195" s="15">
        <v>2299</v>
      </c>
      <c r="G195" s="15">
        <v>1983</v>
      </c>
      <c r="H195" s="15">
        <v>2988</v>
      </c>
      <c r="I195" s="15">
        <v>1856</v>
      </c>
      <c r="J195" s="15">
        <v>1530</v>
      </c>
      <c r="K195" s="15">
        <v>1876</v>
      </c>
      <c r="L195" s="15">
        <v>3382</v>
      </c>
      <c r="M195" s="15">
        <v>1927</v>
      </c>
      <c r="N195" s="15">
        <v>848</v>
      </c>
      <c r="O195" s="15">
        <v>1095</v>
      </c>
      <c r="P195" s="15">
        <v>1063</v>
      </c>
      <c r="Q195" s="15">
        <v>1208</v>
      </c>
      <c r="R195" s="15">
        <v>1951</v>
      </c>
      <c r="S195" s="15">
        <v>2404</v>
      </c>
      <c r="T195" s="15">
        <v>790</v>
      </c>
      <c r="U195" s="15">
        <v>1712</v>
      </c>
      <c r="V195" s="15">
        <v>2508</v>
      </c>
      <c r="W195" s="15">
        <v>2317</v>
      </c>
      <c r="X195" s="15">
        <v>1619</v>
      </c>
      <c r="Y195" s="15">
        <v>388</v>
      </c>
      <c r="Z195" s="15">
        <v>324</v>
      </c>
      <c r="AA195" s="15">
        <v>88</v>
      </c>
      <c r="AB195" s="15">
        <v>0</v>
      </c>
      <c r="AC195" s="15">
        <v>552</v>
      </c>
      <c r="AD195" s="15">
        <v>690</v>
      </c>
      <c r="AE195" s="15">
        <v>306</v>
      </c>
      <c r="AF195" s="15">
        <v>146</v>
      </c>
      <c r="AG195" s="15">
        <v>288</v>
      </c>
      <c r="AH195" s="15">
        <v>492</v>
      </c>
      <c r="AI195" s="15">
        <v>720</v>
      </c>
      <c r="AJ195" s="15">
        <v>167</v>
      </c>
      <c r="AK195" s="15">
        <v>314</v>
      </c>
      <c r="AL195" s="15">
        <v>418</v>
      </c>
      <c r="AM195" s="15">
        <v>1704</v>
      </c>
      <c r="AN195" s="15">
        <v>1888</v>
      </c>
      <c r="AO195" s="15">
        <v>1309</v>
      </c>
      <c r="AP195" s="15">
        <v>2292</v>
      </c>
      <c r="AQ195" s="15">
        <v>1147</v>
      </c>
      <c r="AR195" s="15">
        <v>1527</v>
      </c>
      <c r="AS195" s="15">
        <v>761</v>
      </c>
      <c r="AT195" s="15">
        <v>3081</v>
      </c>
      <c r="AU195" s="15">
        <v>224</v>
      </c>
      <c r="AV195" s="15">
        <v>903</v>
      </c>
      <c r="AW195" s="15">
        <v>708</v>
      </c>
      <c r="AX195" s="15">
        <v>798</v>
      </c>
      <c r="AY195" s="15">
        <v>1771</v>
      </c>
      <c r="AZ195" s="15">
        <v>1220</v>
      </c>
      <c r="BA195" s="15">
        <v>2747</v>
      </c>
      <c r="BB195" s="15">
        <v>2302</v>
      </c>
      <c r="BC195" s="15">
        <v>6743</v>
      </c>
      <c r="BD195" s="15">
        <v>3112</v>
      </c>
      <c r="BE195" s="15">
        <v>3831</v>
      </c>
      <c r="BF195" s="15">
        <v>1638</v>
      </c>
      <c r="BG195" s="15">
        <v>512</v>
      </c>
      <c r="BH195" s="15">
        <v>1650</v>
      </c>
      <c r="BI195" s="15">
        <v>633</v>
      </c>
      <c r="BJ195" s="15">
        <v>207</v>
      </c>
      <c r="BK195" s="15">
        <v>966</v>
      </c>
      <c r="BL195" s="15">
        <v>654</v>
      </c>
      <c r="BM195" s="15">
        <v>231</v>
      </c>
      <c r="BN195" s="15">
        <v>327</v>
      </c>
      <c r="BO195" s="15">
        <v>1666</v>
      </c>
      <c r="BP195" s="15">
        <v>3111</v>
      </c>
      <c r="BQ195" s="15">
        <v>916</v>
      </c>
      <c r="BR195" s="15">
        <v>2479</v>
      </c>
    </row>
    <row r="196" spans="1:70" ht="12" customHeight="1" x14ac:dyDescent="0.2">
      <c r="A196" s="6"/>
      <c r="B196" s="10" t="s">
        <v>18</v>
      </c>
      <c r="C196" s="11"/>
      <c r="D196" s="11"/>
      <c r="E196" s="11">
        <v>1188</v>
      </c>
      <c r="F196" s="11">
        <v>134</v>
      </c>
      <c r="G196" s="11">
        <v>646</v>
      </c>
      <c r="H196" s="11">
        <v>902</v>
      </c>
      <c r="I196" s="11">
        <v>336</v>
      </c>
      <c r="J196" s="11">
        <v>405</v>
      </c>
      <c r="K196" s="11">
        <v>662</v>
      </c>
      <c r="L196" s="11">
        <v>539</v>
      </c>
      <c r="M196" s="11">
        <v>361</v>
      </c>
      <c r="N196" s="11">
        <v>122</v>
      </c>
      <c r="O196" s="11">
        <v>381</v>
      </c>
      <c r="P196" s="11">
        <v>224</v>
      </c>
      <c r="Q196" s="11">
        <v>320</v>
      </c>
      <c r="R196" s="11">
        <v>604</v>
      </c>
      <c r="S196" s="11">
        <v>1006</v>
      </c>
      <c r="T196" s="11">
        <v>263</v>
      </c>
      <c r="U196" s="11">
        <v>684</v>
      </c>
      <c r="V196" s="11">
        <v>824</v>
      </c>
      <c r="W196" s="11">
        <v>907</v>
      </c>
      <c r="X196" s="11">
        <v>606</v>
      </c>
      <c r="Y196" s="11">
        <v>82</v>
      </c>
      <c r="Z196" s="11">
        <v>0</v>
      </c>
      <c r="AA196" s="11">
        <v>88</v>
      </c>
      <c r="AB196" s="11">
        <v>0</v>
      </c>
      <c r="AC196" s="11">
        <v>0</v>
      </c>
      <c r="AD196" s="11">
        <v>276</v>
      </c>
      <c r="AE196" s="11">
        <v>0</v>
      </c>
      <c r="AF196" s="11">
        <v>146</v>
      </c>
      <c r="AG196" s="11">
        <v>144</v>
      </c>
      <c r="AH196" s="11">
        <v>0</v>
      </c>
      <c r="AI196" s="11">
        <v>180</v>
      </c>
      <c r="AJ196" s="11">
        <v>0</v>
      </c>
      <c r="AK196" s="11">
        <v>0</v>
      </c>
      <c r="AL196" s="11">
        <v>158</v>
      </c>
      <c r="AM196" s="11">
        <v>0</v>
      </c>
      <c r="AN196" s="11">
        <v>158</v>
      </c>
      <c r="AO196" s="11">
        <v>497</v>
      </c>
      <c r="AP196" s="11">
        <v>320</v>
      </c>
      <c r="AQ196" s="11">
        <v>122</v>
      </c>
      <c r="AR196" s="11">
        <v>366</v>
      </c>
      <c r="AS196" s="11">
        <v>440</v>
      </c>
      <c r="AT196" s="11">
        <v>1364</v>
      </c>
      <c r="AU196" s="11">
        <v>112</v>
      </c>
      <c r="AV196" s="11">
        <v>0</v>
      </c>
      <c r="AW196" s="11">
        <v>104</v>
      </c>
      <c r="AX196" s="11">
        <v>194</v>
      </c>
      <c r="AY196" s="11">
        <v>616</v>
      </c>
      <c r="AZ196" s="11">
        <v>394</v>
      </c>
      <c r="BA196" s="11">
        <v>0</v>
      </c>
      <c r="BB196" s="11">
        <v>292</v>
      </c>
      <c r="BC196" s="11">
        <v>2195</v>
      </c>
      <c r="BD196" s="11">
        <v>449</v>
      </c>
      <c r="BE196" s="11">
        <v>1407</v>
      </c>
      <c r="BF196" s="11">
        <v>540</v>
      </c>
      <c r="BG196" s="11">
        <v>0</v>
      </c>
      <c r="BH196" s="11">
        <v>580</v>
      </c>
      <c r="BI196" s="11">
        <v>426</v>
      </c>
      <c r="BJ196" s="11">
        <v>0</v>
      </c>
      <c r="BK196" s="11">
        <v>282</v>
      </c>
      <c r="BL196" s="11">
        <v>654</v>
      </c>
      <c r="BM196" s="11">
        <v>0</v>
      </c>
      <c r="BN196" s="11">
        <v>0</v>
      </c>
      <c r="BO196" s="11">
        <v>566</v>
      </c>
      <c r="BP196" s="11">
        <v>1547</v>
      </c>
      <c r="BQ196" s="11">
        <v>694</v>
      </c>
      <c r="BR196" s="11">
        <v>1049</v>
      </c>
    </row>
    <row r="197" spans="1:70" ht="12" customHeight="1" x14ac:dyDescent="0.2">
      <c r="A197" s="6"/>
      <c r="B197" s="10"/>
      <c r="C197" s="11" t="s">
        <v>19</v>
      </c>
      <c r="D197" s="11"/>
      <c r="E197" s="11">
        <v>1188</v>
      </c>
      <c r="F197" s="11">
        <v>134</v>
      </c>
      <c r="G197" s="11">
        <v>646</v>
      </c>
      <c r="H197" s="11">
        <v>902</v>
      </c>
      <c r="I197" s="11">
        <v>336</v>
      </c>
      <c r="J197" s="11">
        <v>405</v>
      </c>
      <c r="K197" s="11">
        <v>662</v>
      </c>
      <c r="L197" s="11">
        <v>539</v>
      </c>
      <c r="M197" s="11">
        <v>361</v>
      </c>
      <c r="N197" s="11">
        <v>122</v>
      </c>
      <c r="O197" s="11">
        <v>381</v>
      </c>
      <c r="P197" s="11">
        <v>224</v>
      </c>
      <c r="Q197" s="11">
        <v>320</v>
      </c>
      <c r="R197" s="11">
        <v>604</v>
      </c>
      <c r="S197" s="11">
        <v>1006</v>
      </c>
      <c r="T197" s="11">
        <v>263</v>
      </c>
      <c r="U197" s="11">
        <v>684</v>
      </c>
      <c r="V197" s="11">
        <v>824</v>
      </c>
      <c r="W197" s="11">
        <v>907</v>
      </c>
      <c r="X197" s="11">
        <v>606</v>
      </c>
      <c r="Y197" s="11">
        <v>82</v>
      </c>
      <c r="Z197" s="11">
        <v>0</v>
      </c>
      <c r="AA197" s="11">
        <v>88</v>
      </c>
      <c r="AB197" s="11">
        <v>0</v>
      </c>
      <c r="AC197" s="11">
        <v>0</v>
      </c>
      <c r="AD197" s="11">
        <v>276</v>
      </c>
      <c r="AE197" s="11">
        <v>0</v>
      </c>
      <c r="AF197" s="11">
        <v>146</v>
      </c>
      <c r="AG197" s="11">
        <v>144</v>
      </c>
      <c r="AH197" s="11">
        <v>0</v>
      </c>
      <c r="AI197" s="11">
        <v>180</v>
      </c>
      <c r="AJ197" s="11">
        <v>0</v>
      </c>
      <c r="AK197" s="11">
        <v>0</v>
      </c>
      <c r="AL197" s="11">
        <v>158</v>
      </c>
      <c r="AM197" s="11">
        <v>0</v>
      </c>
      <c r="AN197" s="11">
        <v>158</v>
      </c>
      <c r="AO197" s="11">
        <v>497</v>
      </c>
      <c r="AP197" s="11">
        <v>320</v>
      </c>
      <c r="AQ197" s="11">
        <v>122</v>
      </c>
      <c r="AR197" s="11">
        <v>366</v>
      </c>
      <c r="AS197" s="11">
        <v>440</v>
      </c>
      <c r="AT197" s="11">
        <v>1364</v>
      </c>
      <c r="AU197" s="11">
        <v>112</v>
      </c>
      <c r="AV197" s="11">
        <v>0</v>
      </c>
      <c r="AW197" s="11">
        <v>104</v>
      </c>
      <c r="AX197" s="11">
        <v>194</v>
      </c>
      <c r="AY197" s="11">
        <v>616</v>
      </c>
      <c r="AZ197" s="11">
        <v>394</v>
      </c>
      <c r="BA197" s="11">
        <v>0</v>
      </c>
      <c r="BB197" s="11">
        <v>292</v>
      </c>
      <c r="BC197" s="11">
        <v>2195</v>
      </c>
      <c r="BD197" s="11">
        <v>449</v>
      </c>
      <c r="BE197" s="11">
        <v>1407</v>
      </c>
      <c r="BF197" s="11">
        <v>540</v>
      </c>
      <c r="BG197" s="11">
        <v>0</v>
      </c>
      <c r="BH197" s="11">
        <v>580</v>
      </c>
      <c r="BI197" s="11">
        <v>426</v>
      </c>
      <c r="BJ197" s="11">
        <v>0</v>
      </c>
      <c r="BK197" s="11">
        <v>282</v>
      </c>
      <c r="BL197" s="11">
        <v>654</v>
      </c>
      <c r="BM197" s="11">
        <v>0</v>
      </c>
      <c r="BN197" s="11">
        <v>0</v>
      </c>
      <c r="BO197" s="11">
        <v>566</v>
      </c>
      <c r="BP197" s="11">
        <v>1547</v>
      </c>
      <c r="BQ197" s="11">
        <v>694</v>
      </c>
      <c r="BR197" s="11">
        <v>1049</v>
      </c>
    </row>
    <row r="198" spans="1:70" ht="12" customHeight="1" x14ac:dyDescent="0.2">
      <c r="A198" s="6"/>
      <c r="B198" s="10" t="s">
        <v>20</v>
      </c>
      <c r="C198" s="11"/>
      <c r="D198" s="11"/>
      <c r="E198" s="11">
        <v>224</v>
      </c>
      <c r="F198" s="11">
        <v>916</v>
      </c>
      <c r="G198" s="11">
        <v>179</v>
      </c>
      <c r="H198" s="11">
        <v>323</v>
      </c>
      <c r="I198" s="11">
        <v>584</v>
      </c>
      <c r="J198" s="11">
        <v>375</v>
      </c>
      <c r="K198" s="11">
        <v>517</v>
      </c>
      <c r="L198" s="11">
        <v>733</v>
      </c>
      <c r="M198" s="11">
        <v>908</v>
      </c>
      <c r="N198" s="11">
        <v>122</v>
      </c>
      <c r="O198" s="11">
        <v>414</v>
      </c>
      <c r="P198" s="11">
        <v>312</v>
      </c>
      <c r="Q198" s="11">
        <v>519</v>
      </c>
      <c r="R198" s="11">
        <v>498</v>
      </c>
      <c r="S198" s="11">
        <v>561</v>
      </c>
      <c r="T198" s="11">
        <v>77</v>
      </c>
      <c r="U198" s="11">
        <v>514</v>
      </c>
      <c r="V198" s="11">
        <v>222</v>
      </c>
      <c r="W198" s="11">
        <v>624</v>
      </c>
      <c r="X198" s="11">
        <v>107</v>
      </c>
      <c r="Y198" s="11">
        <v>82</v>
      </c>
      <c r="Z198" s="11">
        <v>216</v>
      </c>
      <c r="AA198" s="11">
        <v>0</v>
      </c>
      <c r="AB198" s="11">
        <v>0</v>
      </c>
      <c r="AC198" s="11">
        <v>276</v>
      </c>
      <c r="AD198" s="11">
        <v>138</v>
      </c>
      <c r="AE198" s="11">
        <v>0</v>
      </c>
      <c r="AF198" s="11">
        <v>0</v>
      </c>
      <c r="AG198" s="11">
        <v>144</v>
      </c>
      <c r="AH198" s="11">
        <v>328</v>
      </c>
      <c r="AI198" s="11">
        <v>180</v>
      </c>
      <c r="AJ198" s="11">
        <v>0</v>
      </c>
      <c r="AK198" s="11">
        <v>0</v>
      </c>
      <c r="AL198" s="11">
        <v>102</v>
      </c>
      <c r="AM198" s="11">
        <v>637</v>
      </c>
      <c r="AN198" s="11">
        <v>914</v>
      </c>
      <c r="AO198" s="11">
        <v>620</v>
      </c>
      <c r="AP198" s="11">
        <v>467</v>
      </c>
      <c r="AQ198" s="11">
        <v>154</v>
      </c>
      <c r="AR198" s="11">
        <v>125</v>
      </c>
      <c r="AS198" s="11">
        <v>321</v>
      </c>
      <c r="AT198" s="11">
        <v>867</v>
      </c>
      <c r="AU198" s="11">
        <v>112</v>
      </c>
      <c r="AV198" s="11">
        <v>186</v>
      </c>
      <c r="AW198" s="11">
        <v>211</v>
      </c>
      <c r="AX198" s="11">
        <v>410</v>
      </c>
      <c r="AY198" s="11">
        <v>702</v>
      </c>
      <c r="AZ198" s="11">
        <v>457</v>
      </c>
      <c r="BA198" s="11">
        <v>1329</v>
      </c>
      <c r="BB198" s="11">
        <v>1042</v>
      </c>
      <c r="BC198" s="11">
        <v>1029</v>
      </c>
      <c r="BD198" s="11">
        <v>576</v>
      </c>
      <c r="BE198" s="11">
        <v>933</v>
      </c>
      <c r="BF198" s="11">
        <v>0</v>
      </c>
      <c r="BG198" s="11">
        <v>0</v>
      </c>
      <c r="BH198" s="11">
        <v>428</v>
      </c>
      <c r="BI198" s="11">
        <v>207</v>
      </c>
      <c r="BJ198" s="11">
        <v>0</v>
      </c>
      <c r="BK198" s="11">
        <v>483</v>
      </c>
      <c r="BL198" s="11">
        <v>0</v>
      </c>
      <c r="BM198" s="11">
        <v>0</v>
      </c>
      <c r="BN198" s="11">
        <v>0</v>
      </c>
      <c r="BO198" s="11">
        <v>341</v>
      </c>
      <c r="BP198" s="11">
        <v>1002</v>
      </c>
      <c r="BQ198" s="11">
        <v>222</v>
      </c>
      <c r="BR198" s="11">
        <v>1070</v>
      </c>
    </row>
    <row r="199" spans="1:70" ht="12" customHeight="1" x14ac:dyDescent="0.2">
      <c r="A199" s="6"/>
      <c r="B199" s="10"/>
      <c r="C199" s="11" t="s">
        <v>21</v>
      </c>
      <c r="D199" s="11"/>
      <c r="E199" s="11">
        <v>0</v>
      </c>
      <c r="F199" s="11">
        <v>532</v>
      </c>
      <c r="G199" s="11">
        <v>179</v>
      </c>
      <c r="H199" s="11">
        <v>0</v>
      </c>
      <c r="I199" s="11">
        <v>0</v>
      </c>
      <c r="J199" s="11">
        <v>0</v>
      </c>
      <c r="K199" s="11">
        <v>0</v>
      </c>
      <c r="L199" s="11">
        <v>0</v>
      </c>
      <c r="M199" s="11">
        <v>0</v>
      </c>
      <c r="N199" s="11">
        <v>122</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118</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row>
    <row r="200" spans="1:70" ht="12" customHeight="1" x14ac:dyDescent="0.2">
      <c r="A200" s="6"/>
      <c r="B200" s="10"/>
      <c r="C200" s="11" t="s">
        <v>22</v>
      </c>
      <c r="D200" s="11"/>
      <c r="E200" s="11">
        <v>0</v>
      </c>
      <c r="F200" s="11">
        <v>0</v>
      </c>
      <c r="G200" s="11">
        <v>0</v>
      </c>
      <c r="H200" s="11">
        <v>190</v>
      </c>
      <c r="I200" s="11">
        <v>0</v>
      </c>
      <c r="J200" s="11">
        <v>0</v>
      </c>
      <c r="K200" s="11">
        <v>229</v>
      </c>
      <c r="L200" s="11">
        <v>128</v>
      </c>
      <c r="M200" s="11">
        <v>138</v>
      </c>
      <c r="N200" s="11">
        <v>0</v>
      </c>
      <c r="O200" s="11">
        <v>0</v>
      </c>
      <c r="P200" s="11">
        <v>0</v>
      </c>
      <c r="Q200" s="11">
        <v>197</v>
      </c>
      <c r="R200" s="11">
        <v>188</v>
      </c>
      <c r="S200" s="11">
        <v>0</v>
      </c>
      <c r="T200" s="11">
        <v>0</v>
      </c>
      <c r="U200" s="11">
        <v>112</v>
      </c>
      <c r="V200" s="11">
        <v>0</v>
      </c>
      <c r="W200" s="11">
        <v>0</v>
      </c>
      <c r="X200" s="11">
        <v>0</v>
      </c>
      <c r="Y200" s="11">
        <v>0</v>
      </c>
      <c r="Z200" s="11">
        <v>0</v>
      </c>
      <c r="AA200" s="11">
        <v>0</v>
      </c>
      <c r="AB200" s="11">
        <v>0</v>
      </c>
      <c r="AC200" s="11">
        <v>0</v>
      </c>
      <c r="AD200" s="11">
        <v>0</v>
      </c>
      <c r="AE200" s="11">
        <v>0</v>
      </c>
      <c r="AF200" s="11">
        <v>0</v>
      </c>
      <c r="AG200" s="11">
        <v>0</v>
      </c>
      <c r="AH200" s="11">
        <v>328</v>
      </c>
      <c r="AI200" s="11">
        <v>0</v>
      </c>
      <c r="AJ200" s="11">
        <v>0</v>
      </c>
      <c r="AK200" s="11">
        <v>0</v>
      </c>
      <c r="AL200" s="11">
        <v>0</v>
      </c>
      <c r="AM200" s="11">
        <v>0</v>
      </c>
      <c r="AN200" s="11">
        <v>328</v>
      </c>
      <c r="AO200" s="11">
        <v>0</v>
      </c>
      <c r="AP200" s="11">
        <v>0</v>
      </c>
      <c r="AQ200" s="11">
        <v>0</v>
      </c>
      <c r="AR200" s="11">
        <v>0</v>
      </c>
      <c r="AS200" s="11">
        <v>211</v>
      </c>
      <c r="AT200" s="11">
        <v>171</v>
      </c>
      <c r="AU200" s="11">
        <v>0</v>
      </c>
      <c r="AV200" s="11">
        <v>0</v>
      </c>
      <c r="AW200" s="11">
        <v>0</v>
      </c>
      <c r="AX200" s="11">
        <v>0</v>
      </c>
      <c r="AY200" s="11">
        <v>390</v>
      </c>
      <c r="AZ200" s="11">
        <v>174</v>
      </c>
      <c r="BA200" s="11">
        <v>528</v>
      </c>
      <c r="BB200" s="11">
        <v>654</v>
      </c>
      <c r="BC200" s="11">
        <v>169</v>
      </c>
      <c r="BD200" s="11">
        <v>162</v>
      </c>
      <c r="BE200" s="11">
        <v>239</v>
      </c>
      <c r="BF200" s="11">
        <v>0</v>
      </c>
      <c r="BG200" s="11">
        <v>0</v>
      </c>
      <c r="BH200" s="11">
        <v>428</v>
      </c>
      <c r="BI200" s="11">
        <v>0</v>
      </c>
      <c r="BJ200" s="11">
        <v>0</v>
      </c>
      <c r="BK200" s="11">
        <v>201</v>
      </c>
      <c r="BL200" s="11">
        <v>0</v>
      </c>
      <c r="BM200" s="11">
        <v>0</v>
      </c>
      <c r="BN200" s="11">
        <v>0</v>
      </c>
      <c r="BO200" s="11">
        <v>0</v>
      </c>
      <c r="BP200" s="11">
        <v>357</v>
      </c>
      <c r="BQ200" s="11">
        <v>50</v>
      </c>
      <c r="BR200" s="11">
        <v>454</v>
      </c>
    </row>
    <row r="201" spans="1:70" ht="12" customHeight="1" x14ac:dyDescent="0.2">
      <c r="A201" s="6"/>
      <c r="B201" s="10"/>
      <c r="C201" s="11" t="s">
        <v>23</v>
      </c>
      <c r="D201" s="11"/>
      <c r="E201" s="11">
        <v>224</v>
      </c>
      <c r="F201" s="11">
        <v>384</v>
      </c>
      <c r="G201" s="11">
        <v>0</v>
      </c>
      <c r="H201" s="11">
        <v>133</v>
      </c>
      <c r="I201" s="11">
        <v>584</v>
      </c>
      <c r="J201" s="11">
        <v>375</v>
      </c>
      <c r="K201" s="11">
        <v>288</v>
      </c>
      <c r="L201" s="11">
        <v>605</v>
      </c>
      <c r="M201" s="11">
        <v>770</v>
      </c>
      <c r="N201" s="11">
        <v>0</v>
      </c>
      <c r="O201" s="11">
        <v>414</v>
      </c>
      <c r="P201" s="11">
        <v>312</v>
      </c>
      <c r="Q201" s="11">
        <v>322</v>
      </c>
      <c r="R201" s="11">
        <v>310</v>
      </c>
      <c r="S201" s="11">
        <v>561</v>
      </c>
      <c r="T201" s="11">
        <v>77</v>
      </c>
      <c r="U201" s="11">
        <v>402</v>
      </c>
      <c r="V201" s="11">
        <v>222</v>
      </c>
      <c r="W201" s="11">
        <v>624</v>
      </c>
      <c r="X201" s="11">
        <v>107</v>
      </c>
      <c r="Y201" s="11">
        <v>82</v>
      </c>
      <c r="Z201" s="11">
        <v>216</v>
      </c>
      <c r="AA201" s="11">
        <v>0</v>
      </c>
      <c r="AB201" s="11">
        <v>0</v>
      </c>
      <c r="AC201" s="11">
        <v>276</v>
      </c>
      <c r="AD201" s="11">
        <v>138</v>
      </c>
      <c r="AE201" s="11">
        <v>0</v>
      </c>
      <c r="AF201" s="11">
        <v>0</v>
      </c>
      <c r="AG201" s="11">
        <v>144</v>
      </c>
      <c r="AH201" s="11">
        <v>0</v>
      </c>
      <c r="AI201" s="11">
        <v>180</v>
      </c>
      <c r="AJ201" s="11">
        <v>0</v>
      </c>
      <c r="AK201" s="11">
        <v>0</v>
      </c>
      <c r="AL201" s="11">
        <v>102</v>
      </c>
      <c r="AM201" s="11">
        <v>637</v>
      </c>
      <c r="AN201" s="11">
        <v>586</v>
      </c>
      <c r="AO201" s="11">
        <v>620</v>
      </c>
      <c r="AP201" s="11">
        <v>467</v>
      </c>
      <c r="AQ201" s="11">
        <v>154</v>
      </c>
      <c r="AR201" s="11">
        <v>125</v>
      </c>
      <c r="AS201" s="11">
        <v>110</v>
      </c>
      <c r="AT201" s="11">
        <v>578</v>
      </c>
      <c r="AU201" s="11">
        <v>112</v>
      </c>
      <c r="AV201" s="11">
        <v>186</v>
      </c>
      <c r="AW201" s="11">
        <v>211</v>
      </c>
      <c r="AX201" s="11">
        <v>410</v>
      </c>
      <c r="AY201" s="11">
        <v>312</v>
      </c>
      <c r="AZ201" s="11">
        <v>283</v>
      </c>
      <c r="BA201" s="11">
        <v>801</v>
      </c>
      <c r="BB201" s="11">
        <v>388</v>
      </c>
      <c r="BC201" s="11">
        <v>860</v>
      </c>
      <c r="BD201" s="11">
        <v>414</v>
      </c>
      <c r="BE201" s="11">
        <v>694</v>
      </c>
      <c r="BF201" s="11">
        <v>0</v>
      </c>
      <c r="BG201" s="11">
        <v>0</v>
      </c>
      <c r="BH201" s="11">
        <v>0</v>
      </c>
      <c r="BI201" s="11">
        <v>207</v>
      </c>
      <c r="BJ201" s="11">
        <v>0</v>
      </c>
      <c r="BK201" s="11">
        <v>282</v>
      </c>
      <c r="BL201" s="11">
        <v>0</v>
      </c>
      <c r="BM201" s="11">
        <v>0</v>
      </c>
      <c r="BN201" s="11">
        <v>0</v>
      </c>
      <c r="BO201" s="11">
        <v>341</v>
      </c>
      <c r="BP201" s="11">
        <v>645</v>
      </c>
      <c r="BQ201" s="11">
        <v>172</v>
      </c>
      <c r="BR201" s="11">
        <v>616</v>
      </c>
    </row>
    <row r="202" spans="1:70" ht="12" customHeight="1" x14ac:dyDescent="0.2">
      <c r="A202" s="6"/>
      <c r="B202" s="10" t="s">
        <v>24</v>
      </c>
      <c r="C202" s="11"/>
      <c r="D202" s="11"/>
      <c r="E202" s="11">
        <v>1138</v>
      </c>
      <c r="F202" s="11">
        <v>1131</v>
      </c>
      <c r="G202" s="11">
        <v>1158</v>
      </c>
      <c r="H202" s="11">
        <v>1763</v>
      </c>
      <c r="I202" s="11">
        <v>936</v>
      </c>
      <c r="J202" s="11">
        <v>750</v>
      </c>
      <c r="K202" s="11">
        <v>697</v>
      </c>
      <c r="L202" s="11">
        <v>2110</v>
      </c>
      <c r="M202" s="11">
        <v>658</v>
      </c>
      <c r="N202" s="11">
        <v>604</v>
      </c>
      <c r="O202" s="11">
        <v>300</v>
      </c>
      <c r="P202" s="11">
        <v>527</v>
      </c>
      <c r="Q202" s="11">
        <v>369</v>
      </c>
      <c r="R202" s="11">
        <v>849</v>
      </c>
      <c r="S202" s="11">
        <v>837</v>
      </c>
      <c r="T202" s="11">
        <v>450</v>
      </c>
      <c r="U202" s="11">
        <v>514</v>
      </c>
      <c r="V202" s="11">
        <v>1462</v>
      </c>
      <c r="W202" s="11">
        <v>786</v>
      </c>
      <c r="X202" s="11">
        <v>906</v>
      </c>
      <c r="Y202" s="11">
        <v>224</v>
      </c>
      <c r="Z202" s="11">
        <v>108</v>
      </c>
      <c r="AA202" s="11">
        <v>0</v>
      </c>
      <c r="AB202" s="11">
        <v>0</v>
      </c>
      <c r="AC202" s="11">
        <v>276</v>
      </c>
      <c r="AD202" s="11">
        <v>276</v>
      </c>
      <c r="AE202" s="11">
        <v>306</v>
      </c>
      <c r="AF202" s="11">
        <v>0</v>
      </c>
      <c r="AG202" s="11">
        <v>0</v>
      </c>
      <c r="AH202" s="11">
        <v>164</v>
      </c>
      <c r="AI202" s="11">
        <v>360</v>
      </c>
      <c r="AJ202" s="11">
        <v>167</v>
      </c>
      <c r="AK202" s="11">
        <v>314</v>
      </c>
      <c r="AL202" s="11">
        <v>158</v>
      </c>
      <c r="AM202" s="11">
        <v>1067</v>
      </c>
      <c r="AN202" s="11">
        <v>816</v>
      </c>
      <c r="AO202" s="11">
        <v>192</v>
      </c>
      <c r="AP202" s="11">
        <v>1505</v>
      </c>
      <c r="AQ202" s="11">
        <v>871</v>
      </c>
      <c r="AR202" s="11">
        <v>1036</v>
      </c>
      <c r="AS202" s="11">
        <v>0</v>
      </c>
      <c r="AT202" s="11">
        <v>850</v>
      </c>
      <c r="AU202" s="11">
        <v>0</v>
      </c>
      <c r="AV202" s="11">
        <v>717</v>
      </c>
      <c r="AW202" s="11">
        <v>393</v>
      </c>
      <c r="AX202" s="11">
        <v>194</v>
      </c>
      <c r="AY202" s="11">
        <v>453</v>
      </c>
      <c r="AZ202" s="11">
        <v>369</v>
      </c>
      <c r="BA202" s="11">
        <v>1418</v>
      </c>
      <c r="BB202" s="11">
        <v>968</v>
      </c>
      <c r="BC202" s="11">
        <v>3350</v>
      </c>
      <c r="BD202" s="11">
        <v>2087</v>
      </c>
      <c r="BE202" s="11">
        <v>1491</v>
      </c>
      <c r="BF202" s="11">
        <v>1098</v>
      </c>
      <c r="BG202" s="11">
        <v>512</v>
      </c>
      <c r="BH202" s="11">
        <v>642</v>
      </c>
      <c r="BI202" s="11">
        <v>0</v>
      </c>
      <c r="BJ202" s="11">
        <v>207</v>
      </c>
      <c r="BK202" s="11">
        <v>201</v>
      </c>
      <c r="BL202" s="11">
        <v>0</v>
      </c>
      <c r="BM202" s="11">
        <v>231</v>
      </c>
      <c r="BN202" s="11">
        <v>327</v>
      </c>
      <c r="BO202" s="11">
        <v>759</v>
      </c>
      <c r="BP202" s="11">
        <v>562</v>
      </c>
      <c r="BQ202" s="11">
        <v>0</v>
      </c>
      <c r="BR202" s="11">
        <v>360</v>
      </c>
    </row>
    <row r="203" spans="1:70" ht="12" customHeight="1" x14ac:dyDescent="0.2">
      <c r="A203" s="6"/>
      <c r="B203" s="10"/>
      <c r="C203" s="11" t="s">
        <v>25</v>
      </c>
      <c r="D203" s="11"/>
      <c r="E203" s="11">
        <v>112</v>
      </c>
      <c r="F203" s="11">
        <v>266</v>
      </c>
      <c r="G203" s="11">
        <v>282</v>
      </c>
      <c r="H203" s="11">
        <v>476</v>
      </c>
      <c r="I203" s="11">
        <v>0</v>
      </c>
      <c r="J203" s="11">
        <v>0</v>
      </c>
      <c r="K203" s="11">
        <v>173</v>
      </c>
      <c r="L203" s="11">
        <v>525</v>
      </c>
      <c r="M203" s="11">
        <v>0</v>
      </c>
      <c r="N203" s="11">
        <v>0</v>
      </c>
      <c r="O203" s="11">
        <v>0</v>
      </c>
      <c r="P203" s="11">
        <v>0</v>
      </c>
      <c r="Q203" s="11">
        <v>0</v>
      </c>
      <c r="R203" s="11">
        <v>76</v>
      </c>
      <c r="S203" s="11">
        <v>199</v>
      </c>
      <c r="T203" s="11">
        <v>186</v>
      </c>
      <c r="U203" s="11">
        <v>112</v>
      </c>
      <c r="V203" s="11">
        <v>222</v>
      </c>
      <c r="W203" s="11">
        <v>0</v>
      </c>
      <c r="X203" s="11">
        <v>77</v>
      </c>
      <c r="Y203" s="11">
        <v>0</v>
      </c>
      <c r="Z203" s="11">
        <v>108</v>
      </c>
      <c r="AA203" s="11">
        <v>0</v>
      </c>
      <c r="AB203" s="11">
        <v>0</v>
      </c>
      <c r="AC203" s="11">
        <v>276</v>
      </c>
      <c r="AD203" s="11">
        <v>0</v>
      </c>
      <c r="AE203" s="11">
        <v>0</v>
      </c>
      <c r="AF203" s="11">
        <v>0</v>
      </c>
      <c r="AG203" s="11">
        <v>0</v>
      </c>
      <c r="AH203" s="11">
        <v>0</v>
      </c>
      <c r="AI203" s="11">
        <v>0</v>
      </c>
      <c r="AJ203" s="11">
        <v>0</v>
      </c>
      <c r="AK203" s="11">
        <v>314</v>
      </c>
      <c r="AL203" s="11">
        <v>0</v>
      </c>
      <c r="AM203" s="11">
        <v>0</v>
      </c>
      <c r="AN203" s="11">
        <v>130</v>
      </c>
      <c r="AO203" s="11">
        <v>0</v>
      </c>
      <c r="AP203" s="11">
        <v>462</v>
      </c>
      <c r="AQ203" s="11">
        <v>154</v>
      </c>
      <c r="AR203" s="11">
        <v>210</v>
      </c>
      <c r="AS203" s="11">
        <v>0</v>
      </c>
      <c r="AT203" s="11">
        <v>171</v>
      </c>
      <c r="AU203" s="11">
        <v>0</v>
      </c>
      <c r="AV203" s="11">
        <v>177</v>
      </c>
      <c r="AW203" s="11">
        <v>0</v>
      </c>
      <c r="AX203" s="11">
        <v>0</v>
      </c>
      <c r="AY203" s="11">
        <v>0</v>
      </c>
      <c r="AZ203" s="11">
        <v>86</v>
      </c>
      <c r="BA203" s="11">
        <v>232</v>
      </c>
      <c r="BB203" s="11">
        <v>146</v>
      </c>
      <c r="BC203" s="11">
        <v>638</v>
      </c>
      <c r="BD203" s="11">
        <v>378</v>
      </c>
      <c r="BE203" s="11">
        <v>239</v>
      </c>
      <c r="BF203" s="11">
        <v>90</v>
      </c>
      <c r="BG203" s="11">
        <v>0</v>
      </c>
      <c r="BH203" s="11">
        <v>214</v>
      </c>
      <c r="BI203" s="11">
        <v>0</v>
      </c>
      <c r="BJ203" s="11">
        <v>0</v>
      </c>
      <c r="BK203" s="11">
        <v>0</v>
      </c>
      <c r="BL203" s="11">
        <v>0</v>
      </c>
      <c r="BM203" s="11">
        <v>0</v>
      </c>
      <c r="BN203" s="11">
        <v>0</v>
      </c>
      <c r="BO203" s="11">
        <v>209</v>
      </c>
      <c r="BP203" s="11">
        <v>0</v>
      </c>
      <c r="BQ203" s="11">
        <v>0</v>
      </c>
      <c r="BR203" s="11">
        <v>0</v>
      </c>
    </row>
    <row r="204" spans="1:70" ht="12" customHeight="1" x14ac:dyDescent="0.2">
      <c r="A204" s="6"/>
      <c r="B204" s="10"/>
      <c r="C204" s="11" t="s">
        <v>26</v>
      </c>
      <c r="D204" s="11"/>
      <c r="E204" s="11">
        <v>0</v>
      </c>
      <c r="F204" s="11">
        <v>0</v>
      </c>
      <c r="G204" s="11">
        <v>179</v>
      </c>
      <c r="H204" s="11">
        <v>472</v>
      </c>
      <c r="I204" s="11">
        <v>272</v>
      </c>
      <c r="J204" s="11">
        <v>161</v>
      </c>
      <c r="K204" s="11">
        <v>262</v>
      </c>
      <c r="L204" s="11">
        <v>0</v>
      </c>
      <c r="M204" s="11">
        <v>180</v>
      </c>
      <c r="N204" s="11">
        <v>0</v>
      </c>
      <c r="O204" s="11">
        <v>64</v>
      </c>
      <c r="P204" s="11">
        <v>0</v>
      </c>
      <c r="Q204" s="11">
        <v>0</v>
      </c>
      <c r="R204" s="11">
        <v>117</v>
      </c>
      <c r="S204" s="11">
        <v>0</v>
      </c>
      <c r="T204" s="11">
        <v>0</v>
      </c>
      <c r="U204" s="11">
        <v>0</v>
      </c>
      <c r="V204" s="11">
        <v>528</v>
      </c>
      <c r="W204" s="11">
        <v>182</v>
      </c>
      <c r="X204" s="11">
        <v>189</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162</v>
      </c>
      <c r="AN204" s="11">
        <v>0</v>
      </c>
      <c r="AO204" s="11">
        <v>0</v>
      </c>
      <c r="AP204" s="11">
        <v>0</v>
      </c>
      <c r="AQ204" s="11">
        <v>122</v>
      </c>
      <c r="AR204" s="11">
        <v>0</v>
      </c>
      <c r="AS204" s="11">
        <v>0</v>
      </c>
      <c r="AT204" s="11">
        <v>0</v>
      </c>
      <c r="AU204" s="11">
        <v>0</v>
      </c>
      <c r="AV204" s="11">
        <v>0</v>
      </c>
      <c r="AW204" s="11">
        <v>185</v>
      </c>
      <c r="AX204" s="11">
        <v>194</v>
      </c>
      <c r="AY204" s="11">
        <v>172</v>
      </c>
      <c r="AZ204" s="11">
        <v>0</v>
      </c>
      <c r="BA204" s="11">
        <v>0</v>
      </c>
      <c r="BB204" s="11">
        <v>0</v>
      </c>
      <c r="BC204" s="11">
        <v>667</v>
      </c>
      <c r="BD204" s="11">
        <v>0</v>
      </c>
      <c r="BE204" s="11">
        <v>0</v>
      </c>
      <c r="BF204" s="11">
        <v>504</v>
      </c>
      <c r="BG204" s="11">
        <v>0</v>
      </c>
      <c r="BH204" s="11">
        <v>0</v>
      </c>
      <c r="BI204" s="11">
        <v>0</v>
      </c>
      <c r="BJ204" s="11">
        <v>0</v>
      </c>
      <c r="BK204" s="11">
        <v>0</v>
      </c>
      <c r="BL204" s="11">
        <v>0</v>
      </c>
      <c r="BM204" s="11">
        <v>0</v>
      </c>
      <c r="BN204" s="11">
        <v>0</v>
      </c>
      <c r="BO204" s="11">
        <v>209</v>
      </c>
      <c r="BP204" s="11">
        <v>280</v>
      </c>
      <c r="BQ204" s="11">
        <v>0</v>
      </c>
      <c r="BR204" s="11">
        <v>360</v>
      </c>
    </row>
    <row r="205" spans="1:70" ht="12" customHeight="1" x14ac:dyDescent="0.2">
      <c r="A205" s="6"/>
      <c r="B205" s="10"/>
      <c r="C205" s="11" t="s">
        <v>27</v>
      </c>
      <c r="D205" s="11"/>
      <c r="E205" s="11">
        <v>498</v>
      </c>
      <c r="F205" s="11">
        <v>865</v>
      </c>
      <c r="G205" s="11">
        <v>461</v>
      </c>
      <c r="H205" s="11">
        <v>625</v>
      </c>
      <c r="I205" s="11">
        <v>392</v>
      </c>
      <c r="J205" s="11">
        <v>107</v>
      </c>
      <c r="K205" s="11">
        <v>262</v>
      </c>
      <c r="L205" s="11">
        <v>1109</v>
      </c>
      <c r="M205" s="11">
        <v>118</v>
      </c>
      <c r="N205" s="11">
        <v>307</v>
      </c>
      <c r="O205" s="11">
        <v>118</v>
      </c>
      <c r="P205" s="11">
        <v>117</v>
      </c>
      <c r="Q205" s="11">
        <v>0</v>
      </c>
      <c r="R205" s="11">
        <v>0</v>
      </c>
      <c r="S205" s="11">
        <v>272</v>
      </c>
      <c r="T205" s="11">
        <v>186</v>
      </c>
      <c r="U205" s="11">
        <v>290</v>
      </c>
      <c r="V205" s="11">
        <v>408</v>
      </c>
      <c r="W205" s="11">
        <v>604</v>
      </c>
      <c r="X205" s="11">
        <v>320</v>
      </c>
      <c r="Y205" s="11">
        <v>224</v>
      </c>
      <c r="Z205" s="11">
        <v>0</v>
      </c>
      <c r="AA205" s="11">
        <v>0</v>
      </c>
      <c r="AB205" s="11">
        <v>0</v>
      </c>
      <c r="AC205" s="11">
        <v>0</v>
      </c>
      <c r="AD205" s="11">
        <v>138</v>
      </c>
      <c r="AE205" s="11">
        <v>0</v>
      </c>
      <c r="AF205" s="11">
        <v>0</v>
      </c>
      <c r="AG205" s="11">
        <v>0</v>
      </c>
      <c r="AH205" s="11">
        <v>164</v>
      </c>
      <c r="AI205" s="11">
        <v>0</v>
      </c>
      <c r="AJ205" s="11">
        <v>0</v>
      </c>
      <c r="AK205" s="11">
        <v>0</v>
      </c>
      <c r="AL205" s="11">
        <v>158</v>
      </c>
      <c r="AM205" s="11">
        <v>317</v>
      </c>
      <c r="AN205" s="11">
        <v>510</v>
      </c>
      <c r="AO205" s="11">
        <v>192</v>
      </c>
      <c r="AP205" s="11">
        <v>890</v>
      </c>
      <c r="AQ205" s="11">
        <v>0</v>
      </c>
      <c r="AR205" s="11">
        <v>0</v>
      </c>
      <c r="AS205" s="11">
        <v>0</v>
      </c>
      <c r="AT205" s="11">
        <v>178</v>
      </c>
      <c r="AU205" s="11">
        <v>0</v>
      </c>
      <c r="AV205" s="11">
        <v>0</v>
      </c>
      <c r="AW205" s="11">
        <v>0</v>
      </c>
      <c r="AX205" s="11">
        <v>0</v>
      </c>
      <c r="AY205" s="11">
        <v>0</v>
      </c>
      <c r="AZ205" s="11">
        <v>0</v>
      </c>
      <c r="BA205" s="11">
        <v>829</v>
      </c>
      <c r="BB205" s="11">
        <v>362</v>
      </c>
      <c r="BC205" s="11">
        <v>793</v>
      </c>
      <c r="BD205" s="11">
        <v>189</v>
      </c>
      <c r="BE205" s="11">
        <v>0</v>
      </c>
      <c r="BF205" s="11">
        <v>0</v>
      </c>
      <c r="BG205" s="11">
        <v>512</v>
      </c>
      <c r="BH205" s="11">
        <v>214</v>
      </c>
      <c r="BI205" s="11">
        <v>0</v>
      </c>
      <c r="BJ205" s="11">
        <v>0</v>
      </c>
      <c r="BK205" s="11">
        <v>0</v>
      </c>
      <c r="BL205" s="11">
        <v>0</v>
      </c>
      <c r="BM205" s="11">
        <v>0</v>
      </c>
      <c r="BN205" s="11">
        <v>327</v>
      </c>
      <c r="BO205" s="11">
        <v>341</v>
      </c>
      <c r="BP205" s="11">
        <v>282</v>
      </c>
      <c r="BQ205" s="11">
        <v>0</v>
      </c>
      <c r="BR205" s="11">
        <v>0</v>
      </c>
    </row>
    <row r="206" spans="1:70" ht="12" customHeight="1" x14ac:dyDescent="0.2">
      <c r="A206" s="6"/>
      <c r="B206" s="10"/>
      <c r="C206" s="11" t="s">
        <v>28</v>
      </c>
      <c r="D206" s="11"/>
      <c r="E206" s="11">
        <v>0</v>
      </c>
      <c r="F206" s="11">
        <v>0</v>
      </c>
      <c r="G206" s="11">
        <v>118</v>
      </c>
      <c r="H206" s="11">
        <v>190</v>
      </c>
      <c r="I206" s="11">
        <v>272</v>
      </c>
      <c r="J206" s="11">
        <v>107</v>
      </c>
      <c r="K206" s="11">
        <v>0</v>
      </c>
      <c r="L206" s="11">
        <v>348</v>
      </c>
      <c r="M206" s="11">
        <v>360</v>
      </c>
      <c r="N206" s="11">
        <v>297</v>
      </c>
      <c r="O206" s="11">
        <v>118</v>
      </c>
      <c r="P206" s="11">
        <v>117</v>
      </c>
      <c r="Q206" s="11">
        <v>123</v>
      </c>
      <c r="R206" s="11">
        <v>234</v>
      </c>
      <c r="S206" s="11">
        <v>122</v>
      </c>
      <c r="T206" s="11">
        <v>78</v>
      </c>
      <c r="U206" s="11">
        <v>112</v>
      </c>
      <c r="V206" s="11">
        <v>304</v>
      </c>
      <c r="W206" s="11">
        <v>0</v>
      </c>
      <c r="X206" s="11">
        <v>189</v>
      </c>
      <c r="Y206" s="11">
        <v>0</v>
      </c>
      <c r="Z206" s="11">
        <v>0</v>
      </c>
      <c r="AA206" s="11">
        <v>0</v>
      </c>
      <c r="AB206" s="11">
        <v>0</v>
      </c>
      <c r="AC206" s="11">
        <v>0</v>
      </c>
      <c r="AD206" s="11">
        <v>0</v>
      </c>
      <c r="AE206" s="11">
        <v>0</v>
      </c>
      <c r="AF206" s="11">
        <v>0</v>
      </c>
      <c r="AG206" s="11">
        <v>0</v>
      </c>
      <c r="AH206" s="11">
        <v>0</v>
      </c>
      <c r="AI206" s="11">
        <v>0</v>
      </c>
      <c r="AJ206" s="11">
        <v>167</v>
      </c>
      <c r="AK206" s="11">
        <v>0</v>
      </c>
      <c r="AL206" s="11">
        <v>0</v>
      </c>
      <c r="AM206" s="11">
        <v>456</v>
      </c>
      <c r="AN206" s="11">
        <v>176</v>
      </c>
      <c r="AO206" s="11">
        <v>0</v>
      </c>
      <c r="AP206" s="11">
        <v>0</v>
      </c>
      <c r="AQ206" s="11">
        <v>169</v>
      </c>
      <c r="AR206" s="11">
        <v>203</v>
      </c>
      <c r="AS206" s="11">
        <v>0</v>
      </c>
      <c r="AT206" s="11">
        <v>330</v>
      </c>
      <c r="AU206" s="11">
        <v>0</v>
      </c>
      <c r="AV206" s="11">
        <v>0</v>
      </c>
      <c r="AW206" s="11">
        <v>0</v>
      </c>
      <c r="AX206" s="11">
        <v>0</v>
      </c>
      <c r="AY206" s="11">
        <v>0</v>
      </c>
      <c r="AZ206" s="11">
        <v>197</v>
      </c>
      <c r="BA206" s="11">
        <v>0</v>
      </c>
      <c r="BB206" s="11">
        <v>0</v>
      </c>
      <c r="BC206" s="11">
        <v>498</v>
      </c>
      <c r="BD206" s="11">
        <v>0</v>
      </c>
      <c r="BE206" s="11">
        <v>320</v>
      </c>
      <c r="BF206" s="11">
        <v>0</v>
      </c>
      <c r="BG206" s="11">
        <v>0</v>
      </c>
      <c r="BH206" s="11">
        <v>0</v>
      </c>
      <c r="BI206" s="11">
        <v>0</v>
      </c>
      <c r="BJ206" s="11">
        <v>207</v>
      </c>
      <c r="BK206" s="11">
        <v>201</v>
      </c>
      <c r="BL206" s="11">
        <v>0</v>
      </c>
      <c r="BM206" s="11">
        <v>231</v>
      </c>
      <c r="BN206" s="11">
        <v>0</v>
      </c>
      <c r="BO206" s="11">
        <v>0</v>
      </c>
      <c r="BP206" s="11">
        <v>0</v>
      </c>
      <c r="BQ206" s="11">
        <v>0</v>
      </c>
      <c r="BR206" s="11">
        <v>0</v>
      </c>
    </row>
    <row r="207" spans="1:70" ht="12" customHeight="1" x14ac:dyDescent="0.2">
      <c r="A207" s="6"/>
      <c r="B207" s="10"/>
      <c r="C207" s="11" t="s">
        <v>29</v>
      </c>
      <c r="D207" s="11"/>
      <c r="E207" s="11">
        <v>167</v>
      </c>
      <c r="F207" s="11">
        <v>0</v>
      </c>
      <c r="G207" s="11">
        <v>0</v>
      </c>
      <c r="H207" s="11">
        <v>0</v>
      </c>
      <c r="I207" s="11">
        <v>0</v>
      </c>
      <c r="J207" s="11">
        <v>0</v>
      </c>
      <c r="K207" s="11">
        <v>0</v>
      </c>
      <c r="L207" s="11">
        <v>0</v>
      </c>
      <c r="M207" s="11">
        <v>0</v>
      </c>
      <c r="N207" s="11">
        <v>0</v>
      </c>
      <c r="O207" s="11">
        <v>0</v>
      </c>
      <c r="P207" s="11">
        <v>0</v>
      </c>
      <c r="Q207" s="11">
        <v>0</v>
      </c>
      <c r="R207" s="11">
        <v>188</v>
      </c>
      <c r="S207" s="11">
        <v>122</v>
      </c>
      <c r="T207" s="11">
        <v>0</v>
      </c>
      <c r="U207" s="11">
        <v>0</v>
      </c>
      <c r="V207" s="11">
        <v>0</v>
      </c>
      <c r="W207" s="11">
        <v>0</v>
      </c>
      <c r="X207" s="11">
        <v>0</v>
      </c>
      <c r="Y207" s="11">
        <v>0</v>
      </c>
      <c r="Z207" s="11">
        <v>0</v>
      </c>
      <c r="AA207" s="11">
        <v>0</v>
      </c>
      <c r="AB207" s="11">
        <v>0</v>
      </c>
      <c r="AC207" s="11">
        <v>0</v>
      </c>
      <c r="AD207" s="11">
        <v>0</v>
      </c>
      <c r="AE207" s="11">
        <v>153</v>
      </c>
      <c r="AF207" s="11">
        <v>0</v>
      </c>
      <c r="AG207" s="11">
        <v>0</v>
      </c>
      <c r="AH207" s="11">
        <v>0</v>
      </c>
      <c r="AI207" s="11">
        <v>0</v>
      </c>
      <c r="AJ207" s="11">
        <v>0</v>
      </c>
      <c r="AK207" s="11">
        <v>0</v>
      </c>
      <c r="AL207" s="11">
        <v>0</v>
      </c>
      <c r="AM207" s="11">
        <v>0</v>
      </c>
      <c r="AN207" s="11">
        <v>0</v>
      </c>
      <c r="AO207" s="11">
        <v>0</v>
      </c>
      <c r="AP207" s="11">
        <v>0</v>
      </c>
      <c r="AQ207" s="11">
        <v>0</v>
      </c>
      <c r="AR207" s="11">
        <v>413</v>
      </c>
      <c r="AS207" s="11">
        <v>0</v>
      </c>
      <c r="AT207" s="11">
        <v>0</v>
      </c>
      <c r="AU207" s="11">
        <v>0</v>
      </c>
      <c r="AV207" s="11">
        <v>219</v>
      </c>
      <c r="AW207" s="11">
        <v>0</v>
      </c>
      <c r="AX207" s="11">
        <v>0</v>
      </c>
      <c r="AY207" s="11">
        <v>0</v>
      </c>
      <c r="AZ207" s="11">
        <v>0</v>
      </c>
      <c r="BA207" s="11">
        <v>158</v>
      </c>
      <c r="BB207" s="11">
        <v>146</v>
      </c>
      <c r="BC207" s="11">
        <v>334</v>
      </c>
      <c r="BD207" s="11">
        <v>728</v>
      </c>
      <c r="BE207" s="11">
        <v>612</v>
      </c>
      <c r="BF207" s="11">
        <v>0</v>
      </c>
      <c r="BG207" s="11">
        <v>0</v>
      </c>
      <c r="BH207" s="11">
        <v>0</v>
      </c>
      <c r="BI207" s="11">
        <v>0</v>
      </c>
      <c r="BJ207" s="11">
        <v>0</v>
      </c>
      <c r="BK207" s="11">
        <v>0</v>
      </c>
      <c r="BL207" s="11">
        <v>0</v>
      </c>
      <c r="BM207" s="11">
        <v>0</v>
      </c>
      <c r="BN207" s="11">
        <v>0</v>
      </c>
      <c r="BO207" s="11">
        <v>0</v>
      </c>
      <c r="BP207" s="11">
        <v>0</v>
      </c>
      <c r="BQ207" s="11">
        <v>0</v>
      </c>
      <c r="BR207" s="11">
        <v>0</v>
      </c>
    </row>
    <row r="208" spans="1:70" ht="12" customHeight="1" x14ac:dyDescent="0.2">
      <c r="A208" s="6"/>
      <c r="B208" s="10"/>
      <c r="C208" s="11" t="s">
        <v>30</v>
      </c>
      <c r="D208" s="11"/>
      <c r="E208" s="11">
        <v>361</v>
      </c>
      <c r="F208" s="11">
        <v>0</v>
      </c>
      <c r="G208" s="11">
        <v>118</v>
      </c>
      <c r="H208" s="11">
        <v>0</v>
      </c>
      <c r="I208" s="11">
        <v>0</v>
      </c>
      <c r="J208" s="11">
        <v>375</v>
      </c>
      <c r="K208" s="11">
        <v>0</v>
      </c>
      <c r="L208" s="11">
        <v>0</v>
      </c>
      <c r="M208" s="11">
        <v>0</v>
      </c>
      <c r="N208" s="11">
        <v>0</v>
      </c>
      <c r="O208" s="11">
        <v>0</v>
      </c>
      <c r="P208" s="11">
        <v>117</v>
      </c>
      <c r="Q208" s="11">
        <v>246</v>
      </c>
      <c r="R208" s="11">
        <v>234</v>
      </c>
      <c r="S208" s="11">
        <v>122</v>
      </c>
      <c r="T208" s="11">
        <v>0</v>
      </c>
      <c r="U208" s="11">
        <v>0</v>
      </c>
      <c r="V208" s="11">
        <v>0</v>
      </c>
      <c r="W208" s="11">
        <v>0</v>
      </c>
      <c r="X208" s="11">
        <v>131</v>
      </c>
      <c r="Y208" s="11">
        <v>0</v>
      </c>
      <c r="Z208" s="11">
        <v>0</v>
      </c>
      <c r="AA208" s="11">
        <v>0</v>
      </c>
      <c r="AB208" s="11">
        <v>0</v>
      </c>
      <c r="AC208" s="11">
        <v>0</v>
      </c>
      <c r="AD208" s="11">
        <v>138</v>
      </c>
      <c r="AE208" s="11">
        <v>153</v>
      </c>
      <c r="AF208" s="11">
        <v>0</v>
      </c>
      <c r="AG208" s="11">
        <v>0</v>
      </c>
      <c r="AH208" s="11">
        <v>0</v>
      </c>
      <c r="AI208" s="11">
        <v>360</v>
      </c>
      <c r="AJ208" s="11">
        <v>0</v>
      </c>
      <c r="AK208" s="11">
        <v>0</v>
      </c>
      <c r="AL208" s="11">
        <v>0</v>
      </c>
      <c r="AM208" s="11">
        <v>0</v>
      </c>
      <c r="AN208" s="11">
        <v>0</v>
      </c>
      <c r="AO208" s="11">
        <v>0</v>
      </c>
      <c r="AP208" s="11">
        <v>0</v>
      </c>
      <c r="AQ208" s="11">
        <v>426</v>
      </c>
      <c r="AR208" s="11">
        <v>210</v>
      </c>
      <c r="AS208" s="11">
        <v>0</v>
      </c>
      <c r="AT208" s="11">
        <v>0</v>
      </c>
      <c r="AU208" s="11">
        <v>0</v>
      </c>
      <c r="AV208" s="11">
        <v>321</v>
      </c>
      <c r="AW208" s="11">
        <v>104</v>
      </c>
      <c r="AX208" s="11">
        <v>0</v>
      </c>
      <c r="AY208" s="11">
        <v>86</v>
      </c>
      <c r="AZ208" s="11">
        <v>86</v>
      </c>
      <c r="BA208" s="11">
        <v>0</v>
      </c>
      <c r="BB208" s="11">
        <v>146</v>
      </c>
      <c r="BC208" s="11">
        <v>210</v>
      </c>
      <c r="BD208" s="11">
        <v>351</v>
      </c>
      <c r="BE208" s="11">
        <v>0</v>
      </c>
      <c r="BF208" s="11">
        <v>504</v>
      </c>
      <c r="BG208" s="11">
        <v>0</v>
      </c>
      <c r="BH208" s="11">
        <v>214</v>
      </c>
      <c r="BI208" s="11">
        <v>0</v>
      </c>
      <c r="BJ208" s="11">
        <v>0</v>
      </c>
      <c r="BK208" s="11">
        <v>0</v>
      </c>
      <c r="BL208" s="11">
        <v>0</v>
      </c>
      <c r="BM208" s="11">
        <v>0</v>
      </c>
      <c r="BN208" s="11">
        <v>0</v>
      </c>
      <c r="BO208" s="11">
        <v>0</v>
      </c>
      <c r="BP208" s="11">
        <v>0</v>
      </c>
      <c r="BQ208" s="11">
        <v>0</v>
      </c>
      <c r="BR208" s="11">
        <v>0</v>
      </c>
    </row>
    <row r="209" spans="1:70" ht="12" customHeight="1" x14ac:dyDescent="0.2">
      <c r="A209" s="6"/>
      <c r="B209" s="10"/>
      <c r="C209" s="11" t="s">
        <v>57</v>
      </c>
      <c r="D209" s="11"/>
      <c r="E209" s="11">
        <v>0</v>
      </c>
      <c r="F209" s="11">
        <v>0</v>
      </c>
      <c r="G209" s="11">
        <v>0</v>
      </c>
      <c r="H209" s="11">
        <v>0</v>
      </c>
      <c r="I209" s="11">
        <v>0</v>
      </c>
      <c r="J209" s="11">
        <v>0</v>
      </c>
      <c r="K209" s="11">
        <v>0</v>
      </c>
      <c r="L209" s="11">
        <v>128</v>
      </c>
      <c r="M209" s="11">
        <v>0</v>
      </c>
      <c r="N209" s="11">
        <v>0</v>
      </c>
      <c r="O209" s="11">
        <v>0</v>
      </c>
      <c r="P209" s="11">
        <v>176</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132</v>
      </c>
      <c r="AN209" s="11">
        <v>0</v>
      </c>
      <c r="AO209" s="11">
        <v>0</v>
      </c>
      <c r="AP209" s="11">
        <v>153</v>
      </c>
      <c r="AQ209" s="11">
        <v>0</v>
      </c>
      <c r="AR209" s="11">
        <v>0</v>
      </c>
      <c r="AS209" s="11">
        <v>0</v>
      </c>
      <c r="AT209" s="11">
        <v>171</v>
      </c>
      <c r="AU209" s="11">
        <v>0</v>
      </c>
      <c r="AV209" s="11">
        <v>0</v>
      </c>
      <c r="AW209" s="11">
        <v>104</v>
      </c>
      <c r="AX209" s="11">
        <v>0</v>
      </c>
      <c r="AY209" s="11">
        <v>195</v>
      </c>
      <c r="AZ209" s="11">
        <v>0</v>
      </c>
      <c r="BA209" s="11">
        <v>199</v>
      </c>
      <c r="BB209" s="11">
        <v>168</v>
      </c>
      <c r="BC209" s="11">
        <v>210</v>
      </c>
      <c r="BD209" s="11">
        <v>441</v>
      </c>
      <c r="BE209" s="11">
        <v>320</v>
      </c>
      <c r="BF209" s="11">
        <v>0</v>
      </c>
      <c r="BG209" s="11">
        <v>0</v>
      </c>
      <c r="BH209" s="11">
        <v>0</v>
      </c>
      <c r="BI209" s="11">
        <v>0</v>
      </c>
      <c r="BJ209" s="11">
        <v>0</v>
      </c>
      <c r="BK209" s="11">
        <v>0</v>
      </c>
      <c r="BL209" s="11">
        <v>0</v>
      </c>
      <c r="BM209" s="11">
        <v>0</v>
      </c>
      <c r="BN209" s="11">
        <v>0</v>
      </c>
      <c r="BO209" s="11">
        <v>0</v>
      </c>
      <c r="BP209" s="11">
        <v>0</v>
      </c>
      <c r="BQ209" s="11">
        <v>0</v>
      </c>
      <c r="BR209" s="11">
        <v>0</v>
      </c>
    </row>
    <row r="210" spans="1:70" ht="12" customHeight="1" x14ac:dyDescent="0.2">
      <c r="A210" s="6"/>
      <c r="B210" s="10" t="s">
        <v>16</v>
      </c>
      <c r="C210" s="11"/>
      <c r="D210" s="11"/>
      <c r="E210" s="11">
        <v>249</v>
      </c>
      <c r="F210" s="11">
        <v>118</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169</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row>
    <row r="211" spans="1:70"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36">
        <v>182</v>
      </c>
      <c r="F212" s="36">
        <v>0</v>
      </c>
      <c r="G212" s="36">
        <v>0</v>
      </c>
      <c r="H212" s="36">
        <v>0</v>
      </c>
      <c r="I212" s="36">
        <v>392</v>
      </c>
      <c r="J212" s="36">
        <v>533</v>
      </c>
      <c r="K212" s="36">
        <v>0</v>
      </c>
      <c r="L212" s="36">
        <v>256</v>
      </c>
      <c r="M212" s="36">
        <v>118</v>
      </c>
      <c r="N212" s="36">
        <v>244</v>
      </c>
      <c r="O212" s="36">
        <v>0</v>
      </c>
      <c r="P212" s="36">
        <v>0</v>
      </c>
      <c r="Q212" s="36">
        <v>123</v>
      </c>
      <c r="R212" s="36">
        <v>376</v>
      </c>
      <c r="S212" s="36">
        <v>390</v>
      </c>
      <c r="T212" s="36">
        <v>123</v>
      </c>
      <c r="U212" s="36">
        <v>178</v>
      </c>
      <c r="V212" s="36">
        <v>0</v>
      </c>
      <c r="W212" s="36">
        <v>182</v>
      </c>
      <c r="X212" s="36">
        <v>189</v>
      </c>
      <c r="Y212" s="36">
        <v>82</v>
      </c>
      <c r="Z212" s="36">
        <v>81</v>
      </c>
      <c r="AA212" s="36">
        <v>0</v>
      </c>
      <c r="AB212" s="36">
        <v>0</v>
      </c>
      <c r="AC212" s="36">
        <v>0</v>
      </c>
      <c r="AD212" s="36">
        <v>0</v>
      </c>
      <c r="AE212" s="36">
        <v>153</v>
      </c>
      <c r="AF212" s="36">
        <v>0</v>
      </c>
      <c r="AG212" s="36">
        <v>0</v>
      </c>
      <c r="AH212" s="36">
        <v>0</v>
      </c>
      <c r="AI212" s="36">
        <v>180</v>
      </c>
      <c r="AJ212" s="36">
        <v>0</v>
      </c>
      <c r="AK212" s="36">
        <v>0</v>
      </c>
      <c r="AL212" s="36">
        <v>0</v>
      </c>
      <c r="AM212" s="36">
        <v>132</v>
      </c>
      <c r="AN212" s="36">
        <v>0</v>
      </c>
      <c r="AO212" s="36">
        <v>0</v>
      </c>
      <c r="AP212" s="36">
        <v>356</v>
      </c>
      <c r="AQ212" s="36">
        <v>122</v>
      </c>
      <c r="AR212" s="36">
        <v>125</v>
      </c>
      <c r="AS212" s="36">
        <v>431</v>
      </c>
      <c r="AT212" s="36">
        <v>171</v>
      </c>
      <c r="AU212" s="36">
        <v>742</v>
      </c>
      <c r="AV212" s="36">
        <v>219</v>
      </c>
      <c r="AW212" s="36">
        <v>0</v>
      </c>
      <c r="AX212" s="36">
        <v>200</v>
      </c>
      <c r="AY212" s="36">
        <v>279</v>
      </c>
      <c r="AZ212" s="36">
        <v>228</v>
      </c>
      <c r="BA212" s="36">
        <v>431</v>
      </c>
      <c r="BB212" s="36">
        <v>494</v>
      </c>
      <c r="BC212" s="36">
        <v>0</v>
      </c>
      <c r="BD212" s="36">
        <v>0</v>
      </c>
      <c r="BE212" s="36">
        <v>0</v>
      </c>
      <c r="BF212" s="36">
        <v>234</v>
      </c>
      <c r="BG212" s="36">
        <v>438</v>
      </c>
      <c r="BH212" s="36">
        <v>468</v>
      </c>
      <c r="BI212" s="36">
        <v>0</v>
      </c>
      <c r="BJ212" s="36">
        <v>0</v>
      </c>
      <c r="BK212" s="36">
        <v>0</v>
      </c>
      <c r="BL212" s="36">
        <v>327</v>
      </c>
      <c r="BM212" s="36">
        <v>0</v>
      </c>
      <c r="BN212" s="36">
        <v>0</v>
      </c>
      <c r="BO212" s="36">
        <v>341</v>
      </c>
      <c r="BP212" s="36">
        <v>0</v>
      </c>
      <c r="BQ212" s="36">
        <v>281</v>
      </c>
      <c r="BR212" s="36">
        <v>267</v>
      </c>
    </row>
    <row r="213" spans="1:70" ht="12" customHeight="1" x14ac:dyDescent="0.2">
      <c r="A213" s="3"/>
      <c r="B213"/>
      <c r="C213"/>
      <c r="D213"/>
      <c r="BL213"/>
      <c r="BM213"/>
      <c r="BN213"/>
      <c r="BO213"/>
      <c r="BP213"/>
      <c r="BQ213"/>
      <c r="BR213"/>
    </row>
    <row r="214" spans="1:70" ht="12" customHeight="1" x14ac:dyDescent="0.2">
      <c r="A214" s="13"/>
      <c r="B214" s="15" t="s">
        <v>102</v>
      </c>
      <c r="C214" s="1"/>
      <c r="D214" s="15"/>
      <c r="E214" s="15">
        <v>0</v>
      </c>
      <c r="F214" s="15">
        <v>0</v>
      </c>
      <c r="G214" s="15">
        <v>0</v>
      </c>
      <c r="H214" s="15">
        <v>0</v>
      </c>
      <c r="I214" s="15">
        <v>392</v>
      </c>
      <c r="J214" s="15">
        <v>533</v>
      </c>
      <c r="K214" s="15">
        <v>0</v>
      </c>
      <c r="L214" s="15">
        <v>256</v>
      </c>
      <c r="M214" s="15">
        <v>118</v>
      </c>
      <c r="N214" s="15">
        <v>244</v>
      </c>
      <c r="O214" s="15">
        <v>0</v>
      </c>
      <c r="P214" s="15">
        <v>0</v>
      </c>
      <c r="Q214" s="15">
        <v>123</v>
      </c>
      <c r="R214" s="15">
        <v>376</v>
      </c>
      <c r="S214" s="15">
        <v>390</v>
      </c>
      <c r="T214" s="15">
        <v>123</v>
      </c>
      <c r="U214" s="15">
        <v>178</v>
      </c>
      <c r="V214" s="15">
        <v>0</v>
      </c>
      <c r="W214" s="15">
        <v>182</v>
      </c>
      <c r="X214" s="15">
        <v>189</v>
      </c>
      <c r="Y214" s="15">
        <v>82</v>
      </c>
      <c r="Z214" s="15">
        <v>81</v>
      </c>
      <c r="AA214" s="15">
        <v>0</v>
      </c>
      <c r="AB214" s="15">
        <v>0</v>
      </c>
      <c r="AC214" s="15">
        <v>0</v>
      </c>
      <c r="AD214" s="15">
        <v>0</v>
      </c>
      <c r="AE214" s="15">
        <v>153</v>
      </c>
      <c r="AF214" s="15">
        <v>0</v>
      </c>
      <c r="AG214" s="15">
        <v>0</v>
      </c>
      <c r="AH214" s="15">
        <v>0</v>
      </c>
      <c r="AI214" s="15">
        <v>180</v>
      </c>
      <c r="AJ214" s="15">
        <v>0</v>
      </c>
      <c r="AK214" s="15">
        <v>0</v>
      </c>
      <c r="AL214" s="15">
        <v>0</v>
      </c>
      <c r="AM214" s="15">
        <v>132</v>
      </c>
      <c r="AN214" s="15">
        <v>0</v>
      </c>
      <c r="AO214" s="15">
        <v>0</v>
      </c>
      <c r="AP214" s="15">
        <v>356</v>
      </c>
      <c r="AQ214" s="15">
        <v>122</v>
      </c>
      <c r="AR214" s="15">
        <v>125</v>
      </c>
      <c r="AS214" s="15">
        <v>431</v>
      </c>
      <c r="AT214" s="15">
        <v>171</v>
      </c>
      <c r="AU214" s="15">
        <v>742</v>
      </c>
      <c r="AV214" s="15">
        <v>219</v>
      </c>
      <c r="AW214" s="15">
        <v>0</v>
      </c>
      <c r="AX214" s="15">
        <v>200</v>
      </c>
      <c r="AY214" s="15">
        <v>279</v>
      </c>
      <c r="AZ214" s="15">
        <v>228</v>
      </c>
      <c r="BA214" s="15">
        <v>431</v>
      </c>
      <c r="BB214" s="15">
        <v>494</v>
      </c>
      <c r="BC214" s="15">
        <v>0</v>
      </c>
      <c r="BD214" s="15">
        <v>0</v>
      </c>
      <c r="BE214" s="15">
        <v>0</v>
      </c>
      <c r="BF214" s="15">
        <v>234</v>
      </c>
      <c r="BG214" s="15">
        <v>438</v>
      </c>
      <c r="BH214" s="15">
        <v>468</v>
      </c>
      <c r="BI214" s="15">
        <v>0</v>
      </c>
      <c r="BJ214" s="15">
        <v>0</v>
      </c>
      <c r="BK214" s="15">
        <v>0</v>
      </c>
      <c r="BL214" s="15">
        <v>327</v>
      </c>
      <c r="BM214" s="15">
        <v>0</v>
      </c>
      <c r="BN214" s="15">
        <v>0</v>
      </c>
      <c r="BO214" s="15">
        <v>341</v>
      </c>
      <c r="BP214" s="15">
        <v>0</v>
      </c>
      <c r="BQ214" s="15">
        <v>281</v>
      </c>
      <c r="BR214" s="15">
        <v>267</v>
      </c>
    </row>
    <row r="215" spans="1:70" ht="12" customHeight="1" x14ac:dyDescent="0.2">
      <c r="A215" s="6"/>
      <c r="B215" s="10" t="s">
        <v>103</v>
      </c>
      <c r="C215" s="11"/>
      <c r="D215" s="11"/>
      <c r="E215" s="11">
        <v>0</v>
      </c>
      <c r="F215" s="11">
        <v>0</v>
      </c>
      <c r="G215" s="11">
        <v>0</v>
      </c>
      <c r="H215" s="11">
        <v>0</v>
      </c>
      <c r="I215" s="11">
        <v>392</v>
      </c>
      <c r="J215" s="11">
        <v>0</v>
      </c>
      <c r="K215" s="11">
        <v>0</v>
      </c>
      <c r="L215" s="11">
        <v>128</v>
      </c>
      <c r="M215" s="11">
        <v>118</v>
      </c>
      <c r="N215" s="11">
        <v>244</v>
      </c>
      <c r="O215" s="11">
        <v>0</v>
      </c>
      <c r="P215" s="11">
        <v>0</v>
      </c>
      <c r="Q215" s="11">
        <v>123</v>
      </c>
      <c r="R215" s="11">
        <v>0</v>
      </c>
      <c r="S215" s="11">
        <v>0</v>
      </c>
      <c r="T215" s="11">
        <v>123</v>
      </c>
      <c r="U215" s="11">
        <v>178</v>
      </c>
      <c r="V215" s="11">
        <v>0</v>
      </c>
      <c r="W215" s="11">
        <v>0</v>
      </c>
      <c r="X215" s="11">
        <v>0</v>
      </c>
      <c r="Y215" s="11">
        <v>0</v>
      </c>
      <c r="Z215" s="11">
        <v>81</v>
      </c>
      <c r="AA215" s="11">
        <v>0</v>
      </c>
      <c r="AB215" s="11">
        <v>0</v>
      </c>
      <c r="AC215" s="11">
        <v>0</v>
      </c>
      <c r="AD215" s="11">
        <v>0</v>
      </c>
      <c r="AE215" s="11">
        <v>0</v>
      </c>
      <c r="AF215" s="11">
        <v>0</v>
      </c>
      <c r="AG215" s="11">
        <v>0</v>
      </c>
      <c r="AH215" s="11">
        <v>0</v>
      </c>
      <c r="AI215" s="11">
        <v>0</v>
      </c>
      <c r="AJ215" s="11">
        <v>0</v>
      </c>
      <c r="AK215" s="11">
        <v>0</v>
      </c>
      <c r="AL215" s="11">
        <v>0</v>
      </c>
      <c r="AM215" s="11">
        <v>132</v>
      </c>
      <c r="AN215" s="11">
        <v>0</v>
      </c>
      <c r="AO215" s="11">
        <v>0</v>
      </c>
      <c r="AP215" s="11">
        <v>0</v>
      </c>
      <c r="AQ215" s="11">
        <v>122</v>
      </c>
      <c r="AR215" s="11">
        <v>0</v>
      </c>
      <c r="AS215" s="11">
        <v>110</v>
      </c>
      <c r="AT215" s="11">
        <v>0</v>
      </c>
      <c r="AU215" s="11">
        <v>427</v>
      </c>
      <c r="AV215" s="11">
        <v>219</v>
      </c>
      <c r="AW215" s="11">
        <v>0</v>
      </c>
      <c r="AX215" s="11">
        <v>200</v>
      </c>
      <c r="AY215" s="11">
        <v>193</v>
      </c>
      <c r="AZ215" s="11">
        <v>228</v>
      </c>
      <c r="BA215" s="11">
        <v>199</v>
      </c>
      <c r="BB215" s="11">
        <v>292</v>
      </c>
      <c r="BC215" s="11">
        <v>0</v>
      </c>
      <c r="BD215" s="11">
        <v>0</v>
      </c>
      <c r="BE215" s="11">
        <v>0</v>
      </c>
      <c r="BF215" s="11">
        <v>234</v>
      </c>
      <c r="BG215" s="11">
        <v>219</v>
      </c>
      <c r="BH215" s="11">
        <v>234</v>
      </c>
      <c r="BI215" s="11">
        <v>0</v>
      </c>
      <c r="BJ215" s="11">
        <v>0</v>
      </c>
      <c r="BK215" s="11">
        <v>0</v>
      </c>
      <c r="BL215" s="11">
        <v>327</v>
      </c>
      <c r="BM215" s="11">
        <v>0</v>
      </c>
      <c r="BN215" s="11">
        <v>0</v>
      </c>
      <c r="BO215" s="11">
        <v>341</v>
      </c>
      <c r="BP215" s="11">
        <v>0</v>
      </c>
      <c r="BQ215" s="11">
        <v>0</v>
      </c>
      <c r="BR215" s="11">
        <v>0</v>
      </c>
    </row>
    <row r="216" spans="1:70" ht="12" customHeight="1" x14ac:dyDescent="0.2">
      <c r="A216" s="6"/>
      <c r="B216" s="10" t="s">
        <v>104</v>
      </c>
      <c r="C216" s="11"/>
      <c r="D216" s="11"/>
      <c r="E216" s="11">
        <v>0</v>
      </c>
      <c r="F216" s="11">
        <v>0</v>
      </c>
      <c r="G216" s="11">
        <v>0</v>
      </c>
      <c r="H216" s="11">
        <v>0</v>
      </c>
      <c r="I216" s="11">
        <v>0</v>
      </c>
      <c r="J216" s="11">
        <v>533</v>
      </c>
      <c r="K216" s="11">
        <v>0</v>
      </c>
      <c r="L216" s="11">
        <v>0</v>
      </c>
      <c r="M216" s="11">
        <v>0</v>
      </c>
      <c r="N216" s="11">
        <v>0</v>
      </c>
      <c r="O216" s="11">
        <v>0</v>
      </c>
      <c r="P216" s="11">
        <v>0</v>
      </c>
      <c r="Q216" s="11">
        <v>0</v>
      </c>
      <c r="R216" s="11">
        <v>188</v>
      </c>
      <c r="S216" s="11">
        <v>195</v>
      </c>
      <c r="T216" s="11">
        <v>0</v>
      </c>
      <c r="U216" s="11">
        <v>0</v>
      </c>
      <c r="V216" s="11">
        <v>0</v>
      </c>
      <c r="W216" s="11">
        <v>182</v>
      </c>
      <c r="X216" s="11">
        <v>189</v>
      </c>
      <c r="Y216" s="11">
        <v>82</v>
      </c>
      <c r="Z216" s="11">
        <v>0</v>
      </c>
      <c r="AA216" s="11">
        <v>0</v>
      </c>
      <c r="AB216" s="11">
        <v>0</v>
      </c>
      <c r="AC216" s="11">
        <v>0</v>
      </c>
      <c r="AD216" s="11">
        <v>0</v>
      </c>
      <c r="AE216" s="11">
        <v>0</v>
      </c>
      <c r="AF216" s="11">
        <v>0</v>
      </c>
      <c r="AG216" s="11">
        <v>0</v>
      </c>
      <c r="AH216" s="11">
        <v>0</v>
      </c>
      <c r="AI216" s="11">
        <v>180</v>
      </c>
      <c r="AJ216" s="11">
        <v>0</v>
      </c>
      <c r="AK216" s="11">
        <v>0</v>
      </c>
      <c r="AL216" s="11">
        <v>0</v>
      </c>
      <c r="AM216" s="11">
        <v>0</v>
      </c>
      <c r="AN216" s="11">
        <v>0</v>
      </c>
      <c r="AO216" s="11">
        <v>0</v>
      </c>
      <c r="AP216" s="11">
        <v>356</v>
      </c>
      <c r="AQ216" s="11">
        <v>0</v>
      </c>
      <c r="AR216" s="11">
        <v>125</v>
      </c>
      <c r="AS216" s="11">
        <v>321</v>
      </c>
      <c r="AT216" s="11">
        <v>171</v>
      </c>
      <c r="AU216" s="11">
        <v>315</v>
      </c>
      <c r="AV216" s="11">
        <v>0</v>
      </c>
      <c r="AW216" s="11">
        <v>0</v>
      </c>
      <c r="AX216" s="11">
        <v>0</v>
      </c>
      <c r="AY216" s="11">
        <v>86</v>
      </c>
      <c r="AZ216" s="11">
        <v>0</v>
      </c>
      <c r="BA216" s="11">
        <v>232</v>
      </c>
      <c r="BB216" s="11">
        <v>202</v>
      </c>
      <c r="BC216" s="11">
        <v>0</v>
      </c>
      <c r="BD216" s="11">
        <v>0</v>
      </c>
      <c r="BE216" s="11">
        <v>0</v>
      </c>
      <c r="BF216" s="11">
        <v>0</v>
      </c>
      <c r="BG216" s="11">
        <v>219</v>
      </c>
      <c r="BH216" s="11">
        <v>234</v>
      </c>
      <c r="BI216" s="11">
        <v>0</v>
      </c>
      <c r="BJ216" s="11">
        <v>0</v>
      </c>
      <c r="BK216" s="11">
        <v>0</v>
      </c>
      <c r="BL216" s="11">
        <v>0</v>
      </c>
      <c r="BM216" s="11">
        <v>0</v>
      </c>
      <c r="BN216" s="11">
        <v>0</v>
      </c>
      <c r="BO216" s="11">
        <v>0</v>
      </c>
      <c r="BP216" s="11">
        <v>0</v>
      </c>
      <c r="BQ216" s="11">
        <v>281</v>
      </c>
      <c r="BR216" s="11">
        <v>267</v>
      </c>
    </row>
    <row r="217" spans="1:70" ht="12" customHeight="1" x14ac:dyDescent="0.2">
      <c r="A217" s="6"/>
      <c r="B217" s="10" t="s">
        <v>105</v>
      </c>
      <c r="C217" s="11"/>
      <c r="D217" s="11"/>
      <c r="E217" s="11">
        <v>0</v>
      </c>
      <c r="F217" s="11">
        <v>0</v>
      </c>
      <c r="G217" s="11">
        <v>0</v>
      </c>
      <c r="H217" s="11">
        <v>0</v>
      </c>
      <c r="I217" s="11">
        <v>0</v>
      </c>
      <c r="J217" s="11">
        <v>0</v>
      </c>
      <c r="K217" s="11">
        <v>0</v>
      </c>
      <c r="L217" s="11">
        <v>128</v>
      </c>
      <c r="M217" s="11">
        <v>0</v>
      </c>
      <c r="N217" s="11">
        <v>0</v>
      </c>
      <c r="O217" s="11">
        <v>0</v>
      </c>
      <c r="P217" s="11">
        <v>0</v>
      </c>
      <c r="Q217" s="11">
        <v>0</v>
      </c>
      <c r="R217" s="11">
        <v>188</v>
      </c>
      <c r="S217" s="11">
        <v>195</v>
      </c>
      <c r="T217" s="11">
        <v>0</v>
      </c>
      <c r="U217" s="11">
        <v>0</v>
      </c>
      <c r="V217" s="11">
        <v>0</v>
      </c>
      <c r="W217" s="11">
        <v>0</v>
      </c>
      <c r="X217" s="11">
        <v>0</v>
      </c>
      <c r="Y217" s="11">
        <v>0</v>
      </c>
      <c r="Z217" s="11">
        <v>0</v>
      </c>
      <c r="AA217" s="11">
        <v>0</v>
      </c>
      <c r="AB217" s="11">
        <v>0</v>
      </c>
      <c r="AC217" s="11">
        <v>0</v>
      </c>
      <c r="AD217" s="11">
        <v>0</v>
      </c>
      <c r="AE217" s="11">
        <v>153</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row>
    <row r="218" spans="1:70"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row>
    <row r="219" spans="1:70"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row>
    <row r="220" spans="1:70" ht="12" customHeight="1" x14ac:dyDescent="0.2">
      <c r="A220" s="3"/>
      <c r="B220"/>
      <c r="C220"/>
      <c r="D220"/>
      <c r="BL220"/>
      <c r="BM220"/>
      <c r="BN220"/>
      <c r="BO220"/>
      <c r="BP220"/>
      <c r="BQ220"/>
      <c r="BR220"/>
    </row>
    <row r="221" spans="1:70" ht="12" customHeight="1" x14ac:dyDescent="0.2">
      <c r="A221" s="13"/>
      <c r="B221" s="15" t="s">
        <v>107</v>
      </c>
      <c r="C221" s="1"/>
      <c r="D221" s="15"/>
      <c r="E221" s="15">
        <v>182</v>
      </c>
      <c r="F221" s="15">
        <v>0</v>
      </c>
      <c r="G221" s="15">
        <v>0</v>
      </c>
      <c r="H221" s="15">
        <v>0</v>
      </c>
      <c r="I221" s="15">
        <v>392</v>
      </c>
      <c r="J221" s="15">
        <v>533</v>
      </c>
      <c r="K221" s="15">
        <v>0</v>
      </c>
      <c r="L221" s="15">
        <v>256</v>
      </c>
      <c r="M221" s="15">
        <v>118</v>
      </c>
      <c r="N221" s="15">
        <v>244</v>
      </c>
      <c r="O221" s="15">
        <v>0</v>
      </c>
      <c r="P221" s="15">
        <v>0</v>
      </c>
      <c r="Q221" s="15">
        <v>123</v>
      </c>
      <c r="R221" s="15">
        <v>376</v>
      </c>
      <c r="S221" s="15">
        <v>390</v>
      </c>
      <c r="T221" s="15">
        <v>123</v>
      </c>
      <c r="U221" s="15">
        <v>178</v>
      </c>
      <c r="V221" s="15">
        <v>0</v>
      </c>
      <c r="W221" s="15">
        <v>182</v>
      </c>
      <c r="X221" s="15">
        <v>189</v>
      </c>
      <c r="Y221" s="15">
        <v>82</v>
      </c>
      <c r="Z221" s="15">
        <v>81</v>
      </c>
      <c r="AA221" s="15">
        <v>0</v>
      </c>
      <c r="AB221" s="15">
        <v>0</v>
      </c>
      <c r="AC221" s="15">
        <v>0</v>
      </c>
      <c r="AD221" s="15">
        <v>0</v>
      </c>
      <c r="AE221" s="15">
        <v>153</v>
      </c>
      <c r="AF221" s="15">
        <v>0</v>
      </c>
      <c r="AG221" s="15">
        <v>0</v>
      </c>
      <c r="AH221" s="15">
        <v>0</v>
      </c>
      <c r="AI221" s="15">
        <v>180</v>
      </c>
      <c r="AJ221" s="15">
        <v>0</v>
      </c>
      <c r="AK221" s="15">
        <v>0</v>
      </c>
      <c r="AL221" s="15">
        <v>0</v>
      </c>
      <c r="AM221" s="15">
        <v>132</v>
      </c>
      <c r="AN221" s="15">
        <v>0</v>
      </c>
      <c r="AO221" s="15">
        <v>0</v>
      </c>
      <c r="AP221" s="15">
        <v>356</v>
      </c>
      <c r="AQ221" s="15">
        <v>122</v>
      </c>
      <c r="AR221" s="15">
        <v>125</v>
      </c>
      <c r="AS221" s="15">
        <v>431</v>
      </c>
      <c r="AT221" s="15">
        <v>171</v>
      </c>
      <c r="AU221" s="15">
        <v>742</v>
      </c>
      <c r="AV221" s="15">
        <v>219</v>
      </c>
      <c r="AW221" s="15">
        <v>0</v>
      </c>
      <c r="AX221" s="15">
        <v>200</v>
      </c>
      <c r="AY221" s="15">
        <v>279</v>
      </c>
      <c r="AZ221" s="15">
        <v>228</v>
      </c>
      <c r="BA221" s="15">
        <v>431</v>
      </c>
      <c r="BB221" s="15">
        <v>494</v>
      </c>
      <c r="BC221" s="15">
        <v>0</v>
      </c>
      <c r="BD221" s="15">
        <v>0</v>
      </c>
      <c r="BE221" s="15">
        <v>0</v>
      </c>
      <c r="BF221" s="15">
        <v>234</v>
      </c>
      <c r="BG221" s="15">
        <v>438</v>
      </c>
      <c r="BH221" s="15">
        <v>468</v>
      </c>
      <c r="BI221" s="15">
        <v>0</v>
      </c>
      <c r="BJ221" s="15">
        <v>0</v>
      </c>
      <c r="BK221" s="15">
        <v>0</v>
      </c>
      <c r="BL221" s="15">
        <v>327</v>
      </c>
      <c r="BM221" s="15">
        <v>0</v>
      </c>
      <c r="BN221" s="15">
        <v>0</v>
      </c>
      <c r="BO221" s="15">
        <v>341</v>
      </c>
      <c r="BP221" s="15">
        <v>0</v>
      </c>
      <c r="BQ221" s="15">
        <v>281</v>
      </c>
      <c r="BR221" s="15">
        <v>267</v>
      </c>
    </row>
    <row r="222" spans="1:70" ht="12" customHeight="1" x14ac:dyDescent="0.2">
      <c r="A222" s="6"/>
      <c r="B222" s="10" t="s">
        <v>94</v>
      </c>
      <c r="C222" s="11"/>
      <c r="D222" s="11"/>
      <c r="E222" s="11">
        <v>0</v>
      </c>
      <c r="F222" s="11">
        <v>0</v>
      </c>
      <c r="G222" s="11">
        <v>0</v>
      </c>
      <c r="H222" s="11">
        <v>0</v>
      </c>
      <c r="I222" s="11">
        <v>0</v>
      </c>
      <c r="J222" s="11">
        <v>0</v>
      </c>
      <c r="K222" s="11">
        <v>0</v>
      </c>
      <c r="L222" s="11">
        <v>128</v>
      </c>
      <c r="M222" s="11">
        <v>0</v>
      </c>
      <c r="N222" s="11">
        <v>0</v>
      </c>
      <c r="O222" s="11">
        <v>0</v>
      </c>
      <c r="P222" s="11">
        <v>0</v>
      </c>
      <c r="Q222" s="11">
        <v>0</v>
      </c>
      <c r="R222" s="11">
        <v>188</v>
      </c>
      <c r="S222" s="11">
        <v>195</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row>
    <row r="223" spans="1:70" ht="12" customHeight="1" x14ac:dyDescent="0.2">
      <c r="A223" s="6"/>
      <c r="B223" s="10" t="s">
        <v>95</v>
      </c>
      <c r="C223" s="11"/>
      <c r="D223" s="11"/>
      <c r="E223" s="11">
        <v>182</v>
      </c>
      <c r="F223" s="11">
        <v>0</v>
      </c>
      <c r="G223" s="11">
        <v>0</v>
      </c>
      <c r="H223" s="11">
        <v>0</v>
      </c>
      <c r="I223" s="11">
        <v>120</v>
      </c>
      <c r="J223" s="11">
        <v>0</v>
      </c>
      <c r="K223" s="11">
        <v>0</v>
      </c>
      <c r="L223" s="11">
        <v>128</v>
      </c>
      <c r="M223" s="11">
        <v>118</v>
      </c>
      <c r="N223" s="11">
        <v>122</v>
      </c>
      <c r="O223" s="11">
        <v>0</v>
      </c>
      <c r="P223" s="11">
        <v>0</v>
      </c>
      <c r="Q223" s="11">
        <v>123</v>
      </c>
      <c r="R223" s="11">
        <v>0</v>
      </c>
      <c r="S223" s="11">
        <v>195</v>
      </c>
      <c r="T223" s="11">
        <v>123</v>
      </c>
      <c r="U223" s="11">
        <v>0</v>
      </c>
      <c r="V223" s="11">
        <v>0</v>
      </c>
      <c r="W223" s="11">
        <v>0</v>
      </c>
      <c r="X223" s="11">
        <v>0</v>
      </c>
      <c r="Y223" s="11">
        <v>0</v>
      </c>
      <c r="Z223" s="11">
        <v>0</v>
      </c>
      <c r="AA223" s="11">
        <v>0</v>
      </c>
      <c r="AB223" s="11">
        <v>0</v>
      </c>
      <c r="AC223" s="11">
        <v>0</v>
      </c>
      <c r="AD223" s="11">
        <v>0</v>
      </c>
      <c r="AE223" s="11">
        <v>0</v>
      </c>
      <c r="AF223" s="11">
        <v>0</v>
      </c>
      <c r="AG223" s="11">
        <v>0</v>
      </c>
      <c r="AH223" s="11">
        <v>0</v>
      </c>
      <c r="AI223" s="11">
        <v>180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228</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row>
    <row r="224" spans="1:70" ht="12" customHeight="1" x14ac:dyDescent="0.2">
      <c r="A224" s="6"/>
      <c r="B224" s="10" t="s">
        <v>96</v>
      </c>
      <c r="C224" s="11"/>
      <c r="D224" s="11"/>
      <c r="E224" s="11">
        <v>0</v>
      </c>
      <c r="F224" s="11">
        <v>0</v>
      </c>
      <c r="G224" s="11">
        <v>0</v>
      </c>
      <c r="H224" s="11">
        <v>0</v>
      </c>
      <c r="I224" s="11">
        <v>272</v>
      </c>
      <c r="J224" s="11">
        <v>107</v>
      </c>
      <c r="K224" s="11">
        <v>0</v>
      </c>
      <c r="L224" s="11">
        <v>0</v>
      </c>
      <c r="M224" s="11">
        <v>0</v>
      </c>
      <c r="N224" s="11">
        <v>122</v>
      </c>
      <c r="O224" s="11">
        <v>0</v>
      </c>
      <c r="P224" s="11">
        <v>0</v>
      </c>
      <c r="Q224" s="11">
        <v>0</v>
      </c>
      <c r="R224" s="11">
        <v>188</v>
      </c>
      <c r="S224" s="11">
        <v>0</v>
      </c>
      <c r="T224" s="11">
        <v>0</v>
      </c>
      <c r="U224" s="11">
        <v>0</v>
      </c>
      <c r="V224" s="11">
        <v>0</v>
      </c>
      <c r="W224" s="11">
        <v>0</v>
      </c>
      <c r="X224" s="11">
        <v>189</v>
      </c>
      <c r="Y224" s="11">
        <v>82</v>
      </c>
      <c r="Z224" s="11">
        <v>0</v>
      </c>
      <c r="AA224" s="11">
        <v>0</v>
      </c>
      <c r="AB224" s="11">
        <v>0</v>
      </c>
      <c r="AC224" s="11">
        <v>0</v>
      </c>
      <c r="AD224" s="11">
        <v>0</v>
      </c>
      <c r="AE224" s="11">
        <v>153</v>
      </c>
      <c r="AF224" s="11">
        <v>0</v>
      </c>
      <c r="AG224" s="11">
        <v>0</v>
      </c>
      <c r="AH224" s="11">
        <v>0</v>
      </c>
      <c r="AI224" s="11">
        <v>0</v>
      </c>
      <c r="AJ224" s="11">
        <v>0</v>
      </c>
      <c r="AK224" s="11">
        <v>0</v>
      </c>
      <c r="AL224" s="11">
        <v>0</v>
      </c>
      <c r="AM224" s="11">
        <v>132</v>
      </c>
      <c r="AN224" s="11">
        <v>0</v>
      </c>
      <c r="AO224" s="11">
        <v>0</v>
      </c>
      <c r="AP224" s="11">
        <v>178</v>
      </c>
      <c r="AQ224" s="11">
        <v>0</v>
      </c>
      <c r="AR224" s="11">
        <v>125</v>
      </c>
      <c r="AS224" s="11">
        <v>0</v>
      </c>
      <c r="AT224" s="11">
        <v>0</v>
      </c>
      <c r="AU224" s="11">
        <v>224</v>
      </c>
      <c r="AV224" s="11">
        <v>0</v>
      </c>
      <c r="AW224" s="11">
        <v>0</v>
      </c>
      <c r="AX224" s="11">
        <v>0</v>
      </c>
      <c r="AY224" s="11">
        <v>0</v>
      </c>
      <c r="AZ224" s="11">
        <v>0</v>
      </c>
      <c r="BA224" s="11">
        <v>232</v>
      </c>
      <c r="BB224" s="11">
        <v>202</v>
      </c>
      <c r="BC224" s="11">
        <v>0</v>
      </c>
      <c r="BD224" s="11">
        <v>0</v>
      </c>
      <c r="BE224" s="11">
        <v>0</v>
      </c>
      <c r="BF224" s="11">
        <v>0</v>
      </c>
      <c r="BG224" s="11">
        <v>0</v>
      </c>
      <c r="BH224" s="11">
        <v>234</v>
      </c>
      <c r="BI224" s="11">
        <v>0</v>
      </c>
      <c r="BJ224" s="11">
        <v>0</v>
      </c>
      <c r="BK224" s="11">
        <v>0</v>
      </c>
      <c r="BL224" s="11">
        <v>0</v>
      </c>
      <c r="BM224" s="11">
        <v>0</v>
      </c>
      <c r="BN224" s="11">
        <v>0</v>
      </c>
      <c r="BO224" s="11">
        <v>341</v>
      </c>
      <c r="BP224" s="11">
        <v>0</v>
      </c>
      <c r="BQ224" s="11">
        <v>0</v>
      </c>
      <c r="BR224" s="11">
        <v>267</v>
      </c>
    </row>
    <row r="225" spans="1:70" ht="12" customHeight="1" x14ac:dyDescent="0.2">
      <c r="A225" s="6"/>
      <c r="B225" s="10" t="s">
        <v>97</v>
      </c>
      <c r="C225" s="11"/>
      <c r="D225" s="11"/>
      <c r="E225" s="11">
        <v>0</v>
      </c>
      <c r="F225" s="11">
        <v>0</v>
      </c>
      <c r="G225" s="11">
        <v>0</v>
      </c>
      <c r="H225" s="11">
        <v>0</v>
      </c>
      <c r="I225" s="11">
        <v>0</v>
      </c>
      <c r="J225" s="11">
        <v>426</v>
      </c>
      <c r="K225" s="11">
        <v>0</v>
      </c>
      <c r="L225" s="11">
        <v>0</v>
      </c>
      <c r="M225" s="11">
        <v>0</v>
      </c>
      <c r="N225" s="11">
        <v>0</v>
      </c>
      <c r="O225" s="11">
        <v>0</v>
      </c>
      <c r="P225" s="11">
        <v>0</v>
      </c>
      <c r="Q225" s="11">
        <v>0</v>
      </c>
      <c r="R225" s="11">
        <v>0</v>
      </c>
      <c r="S225" s="11">
        <v>0</v>
      </c>
      <c r="T225" s="11">
        <v>0</v>
      </c>
      <c r="U225" s="11">
        <v>178</v>
      </c>
      <c r="V225" s="11">
        <v>0</v>
      </c>
      <c r="W225" s="11">
        <v>182</v>
      </c>
      <c r="X225" s="11">
        <v>0</v>
      </c>
      <c r="Y225" s="11">
        <v>0</v>
      </c>
      <c r="Z225" s="11">
        <v>81</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178</v>
      </c>
      <c r="AQ225" s="11">
        <v>122</v>
      </c>
      <c r="AR225" s="11">
        <v>0</v>
      </c>
      <c r="AS225" s="11">
        <v>431</v>
      </c>
      <c r="AT225" s="11">
        <v>171</v>
      </c>
      <c r="AU225" s="11">
        <v>518</v>
      </c>
      <c r="AV225" s="11">
        <v>219</v>
      </c>
      <c r="AW225" s="11">
        <v>0</v>
      </c>
      <c r="AX225" s="11">
        <v>200</v>
      </c>
      <c r="AY225" s="11">
        <v>279</v>
      </c>
      <c r="AZ225" s="11">
        <v>0</v>
      </c>
      <c r="BA225" s="11">
        <v>199</v>
      </c>
      <c r="BB225" s="11">
        <v>292</v>
      </c>
      <c r="BC225" s="11">
        <v>0</v>
      </c>
      <c r="BD225" s="11">
        <v>0</v>
      </c>
      <c r="BE225" s="11">
        <v>0</v>
      </c>
      <c r="BF225" s="11">
        <v>234</v>
      </c>
      <c r="BG225" s="11">
        <v>438</v>
      </c>
      <c r="BH225" s="11">
        <v>234</v>
      </c>
      <c r="BI225" s="11">
        <v>0</v>
      </c>
      <c r="BJ225" s="11">
        <v>0</v>
      </c>
      <c r="BK225" s="11">
        <v>0</v>
      </c>
      <c r="BL225" s="11">
        <v>327</v>
      </c>
      <c r="BM225" s="11">
        <v>0</v>
      </c>
      <c r="BN225" s="11">
        <v>0</v>
      </c>
      <c r="BO225" s="11">
        <v>0</v>
      </c>
      <c r="BP225" s="11">
        <v>0</v>
      </c>
      <c r="BQ225" s="11">
        <v>281</v>
      </c>
      <c r="BR225" s="11">
        <v>0</v>
      </c>
    </row>
    <row r="226" spans="1:70"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row>
    <row r="227" spans="1:70" ht="12" customHeight="1" x14ac:dyDescent="0.2">
      <c r="A227" s="3"/>
      <c r="B227"/>
      <c r="C227"/>
      <c r="D227"/>
      <c r="BL227"/>
      <c r="BM227"/>
      <c r="BN227"/>
      <c r="BO227"/>
      <c r="BP227"/>
      <c r="BQ227"/>
      <c r="BR227"/>
    </row>
    <row r="228" spans="1:70" ht="12" customHeight="1" x14ac:dyDescent="0.2">
      <c r="A228" s="13"/>
      <c r="B228" s="15" t="s">
        <v>108</v>
      </c>
      <c r="C228" s="1"/>
      <c r="D228" s="15"/>
      <c r="E228" s="15">
        <v>182</v>
      </c>
      <c r="F228" s="15">
        <v>0</v>
      </c>
      <c r="G228" s="15">
        <v>0</v>
      </c>
      <c r="H228" s="15">
        <v>0</v>
      </c>
      <c r="I228" s="15">
        <v>392</v>
      </c>
      <c r="J228" s="15">
        <v>533</v>
      </c>
      <c r="K228" s="15">
        <v>0</v>
      </c>
      <c r="L228" s="15">
        <v>256</v>
      </c>
      <c r="M228" s="15">
        <v>118</v>
      </c>
      <c r="N228" s="15">
        <v>244</v>
      </c>
      <c r="O228" s="15">
        <v>0</v>
      </c>
      <c r="P228" s="15">
        <v>0</v>
      </c>
      <c r="Q228" s="15">
        <v>123</v>
      </c>
      <c r="R228" s="15">
        <v>376</v>
      </c>
      <c r="S228" s="15">
        <v>390</v>
      </c>
      <c r="T228" s="15">
        <v>123</v>
      </c>
      <c r="U228" s="15">
        <v>178</v>
      </c>
      <c r="V228" s="15">
        <v>0</v>
      </c>
      <c r="W228" s="15">
        <v>182</v>
      </c>
      <c r="X228" s="15">
        <v>189</v>
      </c>
      <c r="Y228" s="15">
        <v>82</v>
      </c>
      <c r="Z228" s="15">
        <v>81</v>
      </c>
      <c r="AA228" s="15">
        <v>0</v>
      </c>
      <c r="AB228" s="15">
        <v>0</v>
      </c>
      <c r="AC228" s="15">
        <v>0</v>
      </c>
      <c r="AD228" s="15">
        <v>0</v>
      </c>
      <c r="AE228" s="15">
        <v>153</v>
      </c>
      <c r="AF228" s="15">
        <v>0</v>
      </c>
      <c r="AG228" s="15">
        <v>0</v>
      </c>
      <c r="AH228" s="15">
        <v>0</v>
      </c>
      <c r="AI228" s="15">
        <v>180</v>
      </c>
      <c r="AJ228" s="15">
        <v>0</v>
      </c>
      <c r="AK228" s="15">
        <v>0</v>
      </c>
      <c r="AL228" s="15">
        <v>0</v>
      </c>
      <c r="AM228" s="15">
        <v>132</v>
      </c>
      <c r="AN228" s="15">
        <v>0</v>
      </c>
      <c r="AO228" s="15">
        <v>0</v>
      </c>
      <c r="AP228" s="15">
        <v>356</v>
      </c>
      <c r="AQ228" s="15">
        <v>122</v>
      </c>
      <c r="AR228" s="15">
        <v>125</v>
      </c>
      <c r="AS228" s="15">
        <v>431</v>
      </c>
      <c r="AT228" s="15">
        <v>171</v>
      </c>
      <c r="AU228" s="15">
        <v>742</v>
      </c>
      <c r="AV228" s="15">
        <v>219</v>
      </c>
      <c r="AW228" s="15">
        <v>0</v>
      </c>
      <c r="AX228" s="15">
        <v>200</v>
      </c>
      <c r="AY228" s="15">
        <v>279</v>
      </c>
      <c r="AZ228" s="15">
        <v>228</v>
      </c>
      <c r="BA228" s="15">
        <v>431</v>
      </c>
      <c r="BB228" s="15">
        <v>494</v>
      </c>
      <c r="BC228" s="15">
        <v>0</v>
      </c>
      <c r="BD228" s="15">
        <v>0</v>
      </c>
      <c r="BE228" s="15">
        <v>0</v>
      </c>
      <c r="BF228" s="15">
        <v>234</v>
      </c>
      <c r="BG228" s="15">
        <v>438</v>
      </c>
      <c r="BH228" s="15">
        <v>468</v>
      </c>
      <c r="BI228" s="15">
        <v>0</v>
      </c>
      <c r="BJ228" s="15">
        <v>0</v>
      </c>
      <c r="BK228" s="15">
        <v>0</v>
      </c>
      <c r="BL228" s="15">
        <v>327</v>
      </c>
      <c r="BM228" s="15">
        <v>0</v>
      </c>
      <c r="BN228" s="15">
        <v>0</v>
      </c>
      <c r="BO228" s="15">
        <v>341</v>
      </c>
      <c r="BP228" s="15">
        <v>0</v>
      </c>
      <c r="BQ228" s="15">
        <v>281</v>
      </c>
      <c r="BR228" s="15">
        <v>267</v>
      </c>
    </row>
    <row r="229" spans="1:70" ht="12" customHeight="1" x14ac:dyDescent="0.2">
      <c r="A229" s="6"/>
      <c r="B229" s="10" t="s">
        <v>109</v>
      </c>
      <c r="C229" s="11"/>
      <c r="D229" s="11"/>
      <c r="E229" s="11">
        <v>182</v>
      </c>
      <c r="F229" s="11">
        <v>0</v>
      </c>
      <c r="G229" s="11">
        <v>0</v>
      </c>
      <c r="H229" s="11">
        <v>0</v>
      </c>
      <c r="I229" s="11">
        <v>120</v>
      </c>
      <c r="J229" s="11">
        <v>533</v>
      </c>
      <c r="K229" s="11">
        <v>0</v>
      </c>
      <c r="L229" s="11">
        <v>256</v>
      </c>
      <c r="M229" s="11">
        <v>118</v>
      </c>
      <c r="N229" s="11">
        <v>244</v>
      </c>
      <c r="O229" s="11">
        <v>0</v>
      </c>
      <c r="P229" s="11">
        <v>0</v>
      </c>
      <c r="Q229" s="11">
        <v>123</v>
      </c>
      <c r="R229" s="11">
        <v>376</v>
      </c>
      <c r="S229" s="11">
        <v>390</v>
      </c>
      <c r="T229" s="11">
        <v>123</v>
      </c>
      <c r="U229" s="11">
        <v>178</v>
      </c>
      <c r="V229" s="11">
        <v>0</v>
      </c>
      <c r="W229" s="11">
        <v>182</v>
      </c>
      <c r="X229" s="11">
        <v>189</v>
      </c>
      <c r="Y229" s="11">
        <v>82</v>
      </c>
      <c r="Z229" s="11">
        <v>0</v>
      </c>
      <c r="AA229" s="11">
        <v>0</v>
      </c>
      <c r="AB229" s="11">
        <v>0</v>
      </c>
      <c r="AC229" s="11">
        <v>0</v>
      </c>
      <c r="AD229" s="11">
        <v>0</v>
      </c>
      <c r="AE229" s="11">
        <v>153</v>
      </c>
      <c r="AF229" s="11">
        <v>0</v>
      </c>
      <c r="AG229" s="11">
        <v>0</v>
      </c>
      <c r="AH229" s="11">
        <v>0</v>
      </c>
      <c r="AI229" s="11">
        <v>180</v>
      </c>
      <c r="AJ229" s="11">
        <v>0</v>
      </c>
      <c r="AK229" s="11">
        <v>0</v>
      </c>
      <c r="AL229" s="11">
        <v>0</v>
      </c>
      <c r="AM229" s="11">
        <v>132</v>
      </c>
      <c r="AN229" s="11">
        <v>0</v>
      </c>
      <c r="AO229" s="11">
        <v>0</v>
      </c>
      <c r="AP229" s="11">
        <v>356</v>
      </c>
      <c r="AQ229" s="11">
        <v>122</v>
      </c>
      <c r="AR229" s="11">
        <v>125</v>
      </c>
      <c r="AS229" s="11">
        <v>211</v>
      </c>
      <c r="AT229" s="11">
        <v>171</v>
      </c>
      <c r="AU229" s="11">
        <v>742</v>
      </c>
      <c r="AV229" s="11">
        <v>0</v>
      </c>
      <c r="AW229" s="11">
        <v>0</v>
      </c>
      <c r="AX229" s="11">
        <v>200</v>
      </c>
      <c r="AY229" s="11">
        <v>279</v>
      </c>
      <c r="AZ229" s="11">
        <v>228</v>
      </c>
      <c r="BA229" s="11">
        <v>431</v>
      </c>
      <c r="BB229" s="11">
        <v>494</v>
      </c>
      <c r="BC229" s="11">
        <v>0</v>
      </c>
      <c r="BD229" s="11">
        <v>0</v>
      </c>
      <c r="BE229" s="11">
        <v>0</v>
      </c>
      <c r="BF229" s="11">
        <v>234</v>
      </c>
      <c r="BG229" s="11">
        <v>438</v>
      </c>
      <c r="BH229" s="11">
        <v>468</v>
      </c>
      <c r="BI229" s="11">
        <v>0</v>
      </c>
      <c r="BJ229" s="11">
        <v>0</v>
      </c>
      <c r="BK229" s="11">
        <v>0</v>
      </c>
      <c r="BL229" s="11">
        <v>327</v>
      </c>
      <c r="BM229" s="11">
        <v>0</v>
      </c>
      <c r="BN229" s="11">
        <v>0</v>
      </c>
      <c r="BO229" s="11">
        <v>341</v>
      </c>
      <c r="BP229" s="11">
        <v>0</v>
      </c>
      <c r="BQ229" s="11">
        <v>281</v>
      </c>
      <c r="BR229" s="11">
        <v>267</v>
      </c>
    </row>
    <row r="230" spans="1:70" ht="12" customHeight="1" x14ac:dyDescent="0.2">
      <c r="A230" s="6"/>
      <c r="B230" s="10"/>
      <c r="C230" s="11" t="s">
        <v>110</v>
      </c>
      <c r="D230" s="11"/>
      <c r="E230" s="11">
        <v>0</v>
      </c>
      <c r="F230" s="11">
        <v>0</v>
      </c>
      <c r="G230" s="11">
        <v>0</v>
      </c>
      <c r="H230" s="11">
        <v>0</v>
      </c>
      <c r="I230" s="11">
        <v>120</v>
      </c>
      <c r="J230" s="11">
        <v>161</v>
      </c>
      <c r="K230" s="11">
        <v>0</v>
      </c>
      <c r="L230" s="11">
        <v>128</v>
      </c>
      <c r="M230" s="11">
        <v>118</v>
      </c>
      <c r="N230" s="11">
        <v>244</v>
      </c>
      <c r="O230" s="11">
        <v>0</v>
      </c>
      <c r="P230" s="11">
        <v>0</v>
      </c>
      <c r="Q230" s="11">
        <v>0</v>
      </c>
      <c r="R230" s="11">
        <v>376</v>
      </c>
      <c r="S230" s="11">
        <v>195</v>
      </c>
      <c r="T230" s="11">
        <v>123</v>
      </c>
      <c r="U230" s="11">
        <v>178</v>
      </c>
      <c r="V230" s="11">
        <v>0</v>
      </c>
      <c r="W230" s="11">
        <v>182</v>
      </c>
      <c r="X230" s="11">
        <v>189</v>
      </c>
      <c r="Y230" s="11">
        <v>82</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0</v>
      </c>
      <c r="AO230" s="11">
        <v>0</v>
      </c>
      <c r="AP230" s="11">
        <v>356</v>
      </c>
      <c r="AQ230" s="11">
        <v>0</v>
      </c>
      <c r="AR230" s="11">
        <v>125</v>
      </c>
      <c r="AS230" s="11">
        <v>211</v>
      </c>
      <c r="AT230" s="11">
        <v>171</v>
      </c>
      <c r="AU230" s="11">
        <v>427</v>
      </c>
      <c r="AV230" s="11">
        <v>0</v>
      </c>
      <c r="AW230" s="11">
        <v>0</v>
      </c>
      <c r="AX230" s="11">
        <v>0</v>
      </c>
      <c r="AY230" s="11">
        <v>279</v>
      </c>
      <c r="AZ230" s="11">
        <v>0</v>
      </c>
      <c r="BA230" s="11">
        <v>431</v>
      </c>
      <c r="BB230" s="11">
        <v>348</v>
      </c>
      <c r="BC230" s="11">
        <v>0</v>
      </c>
      <c r="BD230" s="11">
        <v>0</v>
      </c>
      <c r="BE230" s="11">
        <v>0</v>
      </c>
      <c r="BF230" s="11">
        <v>234</v>
      </c>
      <c r="BG230" s="11">
        <v>438</v>
      </c>
      <c r="BH230" s="11">
        <v>0</v>
      </c>
      <c r="BI230" s="11">
        <v>0</v>
      </c>
      <c r="BJ230" s="11">
        <v>0</v>
      </c>
      <c r="BK230" s="11">
        <v>0</v>
      </c>
      <c r="BL230" s="11">
        <v>0</v>
      </c>
      <c r="BM230" s="11">
        <v>0</v>
      </c>
      <c r="BN230" s="11">
        <v>0</v>
      </c>
      <c r="BO230" s="11">
        <v>0</v>
      </c>
      <c r="BP230" s="11">
        <v>0</v>
      </c>
      <c r="BQ230" s="11">
        <v>0</v>
      </c>
      <c r="BR230" s="11">
        <v>267</v>
      </c>
    </row>
    <row r="231" spans="1:70" ht="12" customHeight="1" x14ac:dyDescent="0.2">
      <c r="A231" s="6"/>
      <c r="B231" s="10"/>
      <c r="C231" s="11" t="s">
        <v>111</v>
      </c>
      <c r="D231" s="11"/>
      <c r="E231" s="11">
        <v>70</v>
      </c>
      <c r="F231" s="11">
        <v>0</v>
      </c>
      <c r="G231" s="11">
        <v>0</v>
      </c>
      <c r="H231" s="11">
        <v>0</v>
      </c>
      <c r="I231" s="11">
        <v>0</v>
      </c>
      <c r="J231" s="11">
        <v>265</v>
      </c>
      <c r="K231" s="11">
        <v>0</v>
      </c>
      <c r="L231" s="11">
        <v>0</v>
      </c>
      <c r="M231" s="11">
        <v>0</v>
      </c>
      <c r="N231" s="11">
        <v>0</v>
      </c>
      <c r="O231" s="11">
        <v>0</v>
      </c>
      <c r="P231" s="11">
        <v>0</v>
      </c>
      <c r="Q231" s="11">
        <v>123</v>
      </c>
      <c r="R231" s="11">
        <v>0</v>
      </c>
      <c r="S231" s="11">
        <v>195</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180</v>
      </c>
      <c r="AJ231" s="11">
        <v>0</v>
      </c>
      <c r="AK231" s="11">
        <v>0</v>
      </c>
      <c r="AL231" s="11">
        <v>0</v>
      </c>
      <c r="AM231" s="11">
        <v>132</v>
      </c>
      <c r="AN231" s="11">
        <v>0</v>
      </c>
      <c r="AO231" s="11">
        <v>0</v>
      </c>
      <c r="AP231" s="11">
        <v>0</v>
      </c>
      <c r="AQ231" s="11">
        <v>122</v>
      </c>
      <c r="AR231" s="11">
        <v>0</v>
      </c>
      <c r="AS231" s="11">
        <v>0</v>
      </c>
      <c r="AT231" s="11">
        <v>0</v>
      </c>
      <c r="AU231" s="11">
        <v>203</v>
      </c>
      <c r="AV231" s="11">
        <v>0</v>
      </c>
      <c r="AW231" s="11">
        <v>0</v>
      </c>
      <c r="AX231" s="11">
        <v>200</v>
      </c>
      <c r="AY231" s="11">
        <v>0</v>
      </c>
      <c r="AZ231" s="11">
        <v>228</v>
      </c>
      <c r="BA231" s="11">
        <v>0</v>
      </c>
      <c r="BB231" s="11">
        <v>0</v>
      </c>
      <c r="BC231" s="11">
        <v>0</v>
      </c>
      <c r="BD231" s="11">
        <v>0</v>
      </c>
      <c r="BE231" s="11">
        <v>0</v>
      </c>
      <c r="BF231" s="11">
        <v>0</v>
      </c>
      <c r="BG231" s="11">
        <v>0</v>
      </c>
      <c r="BH231" s="11">
        <v>0</v>
      </c>
      <c r="BI231" s="11">
        <v>0</v>
      </c>
      <c r="BJ231" s="11">
        <v>0</v>
      </c>
      <c r="BK231" s="11">
        <v>0</v>
      </c>
      <c r="BL231" s="11">
        <v>327</v>
      </c>
      <c r="BM231" s="11">
        <v>0</v>
      </c>
      <c r="BN231" s="11">
        <v>0</v>
      </c>
      <c r="BO231" s="11">
        <v>0</v>
      </c>
      <c r="BP231" s="11">
        <v>0</v>
      </c>
      <c r="BQ231" s="11">
        <v>281</v>
      </c>
      <c r="BR231" s="11">
        <v>0</v>
      </c>
    </row>
    <row r="232" spans="1:70"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146</v>
      </c>
      <c r="BC232" s="11">
        <v>0</v>
      </c>
      <c r="BD232" s="11">
        <v>0</v>
      </c>
      <c r="BE232" s="11">
        <v>0</v>
      </c>
      <c r="BF232" s="11">
        <v>0</v>
      </c>
      <c r="BG232" s="11">
        <v>0</v>
      </c>
      <c r="BH232" s="11">
        <v>234</v>
      </c>
      <c r="BI232" s="11">
        <v>0</v>
      </c>
      <c r="BJ232" s="11">
        <v>0</v>
      </c>
      <c r="BK232" s="11">
        <v>0</v>
      </c>
      <c r="BL232" s="11">
        <v>0</v>
      </c>
      <c r="BM232" s="11">
        <v>0</v>
      </c>
      <c r="BN232" s="11">
        <v>0</v>
      </c>
      <c r="BO232" s="11">
        <v>341</v>
      </c>
      <c r="BP232" s="11">
        <v>0</v>
      </c>
      <c r="BQ232" s="11">
        <v>0</v>
      </c>
      <c r="BR232" s="11">
        <v>0</v>
      </c>
    </row>
    <row r="233" spans="1:70" ht="12" customHeight="1" x14ac:dyDescent="0.2">
      <c r="A233" s="6"/>
      <c r="B233" s="10"/>
      <c r="C233" s="11" t="s">
        <v>113</v>
      </c>
      <c r="D233" s="11"/>
      <c r="E233" s="11">
        <v>112</v>
      </c>
      <c r="F233" s="11">
        <v>0</v>
      </c>
      <c r="G233" s="11">
        <v>0</v>
      </c>
      <c r="H233" s="11">
        <v>0</v>
      </c>
      <c r="I233" s="11">
        <v>0</v>
      </c>
      <c r="J233" s="11">
        <v>107</v>
      </c>
      <c r="K233" s="11">
        <v>0</v>
      </c>
      <c r="L233" s="11">
        <v>128</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153</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112</v>
      </c>
      <c r="AV233" s="11">
        <v>0</v>
      </c>
      <c r="AW233" s="11">
        <v>0</v>
      </c>
      <c r="AX233" s="11">
        <v>0</v>
      </c>
      <c r="AY233" s="11">
        <v>0</v>
      </c>
      <c r="AZ233" s="11">
        <v>0</v>
      </c>
      <c r="BA233" s="11">
        <v>0</v>
      </c>
      <c r="BB233" s="11">
        <v>0</v>
      </c>
      <c r="BC233" s="11">
        <v>0</v>
      </c>
      <c r="BD233" s="11">
        <v>0</v>
      </c>
      <c r="BE233" s="11">
        <v>0</v>
      </c>
      <c r="BF233" s="11">
        <v>0</v>
      </c>
      <c r="BG233" s="11">
        <v>0</v>
      </c>
      <c r="BH233" s="11">
        <v>234</v>
      </c>
      <c r="BI233" s="11">
        <v>0</v>
      </c>
      <c r="BJ233" s="11">
        <v>0</v>
      </c>
      <c r="BK233" s="11">
        <v>0</v>
      </c>
      <c r="BL233" s="11">
        <v>0</v>
      </c>
      <c r="BM233" s="11">
        <v>0</v>
      </c>
      <c r="BN233" s="11">
        <v>0</v>
      </c>
      <c r="BO233" s="11">
        <v>0</v>
      </c>
      <c r="BP233" s="11">
        <v>0</v>
      </c>
      <c r="BQ233" s="11">
        <v>0</v>
      </c>
      <c r="BR233" s="11">
        <v>0</v>
      </c>
    </row>
    <row r="234" spans="1:70" ht="12" customHeight="1" x14ac:dyDescent="0.2">
      <c r="A234" s="6"/>
      <c r="B234" s="10" t="s">
        <v>114</v>
      </c>
      <c r="C234" s="11"/>
      <c r="D234" s="11"/>
      <c r="E234" s="11">
        <v>0</v>
      </c>
      <c r="F234" s="11">
        <v>0</v>
      </c>
      <c r="G234" s="11">
        <v>0</v>
      </c>
      <c r="H234" s="11">
        <v>0</v>
      </c>
      <c r="I234" s="11">
        <v>272</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81</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220</v>
      </c>
      <c r="AT234" s="11">
        <v>0</v>
      </c>
      <c r="AU234" s="11">
        <v>0</v>
      </c>
      <c r="AV234" s="11">
        <v>219</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row>
    <row r="235" spans="1:70" ht="12" customHeight="1" x14ac:dyDescent="0.2">
      <c r="A235" s="3"/>
      <c r="B235"/>
      <c r="C235"/>
      <c r="D235"/>
      <c r="BL235"/>
      <c r="BM235"/>
      <c r="BN235"/>
      <c r="BO235"/>
      <c r="BP235"/>
      <c r="BQ235"/>
      <c r="BR235"/>
    </row>
    <row r="236" spans="1:70" ht="12" customHeight="1" x14ac:dyDescent="0.2">
      <c r="A236" s="13"/>
      <c r="B236" s="15" t="s">
        <v>115</v>
      </c>
      <c r="C236" s="1"/>
      <c r="D236" s="15"/>
      <c r="E236" s="15">
        <v>182</v>
      </c>
      <c r="F236" s="15">
        <v>0</v>
      </c>
      <c r="G236" s="15">
        <v>0</v>
      </c>
      <c r="H236" s="15">
        <v>0</v>
      </c>
      <c r="I236" s="15">
        <v>392</v>
      </c>
      <c r="J236" s="15">
        <v>533</v>
      </c>
      <c r="K236" s="15">
        <v>0</v>
      </c>
      <c r="L236" s="15">
        <v>256</v>
      </c>
      <c r="M236" s="15">
        <v>118</v>
      </c>
      <c r="N236" s="15">
        <v>244</v>
      </c>
      <c r="O236" s="15">
        <v>0</v>
      </c>
      <c r="P236" s="15">
        <v>0</v>
      </c>
      <c r="Q236" s="15">
        <v>123</v>
      </c>
      <c r="R236" s="15">
        <v>376</v>
      </c>
      <c r="S236" s="15">
        <v>390</v>
      </c>
      <c r="T236" s="15">
        <v>123</v>
      </c>
      <c r="U236" s="15">
        <v>178</v>
      </c>
      <c r="V236" s="15">
        <v>0</v>
      </c>
      <c r="W236" s="15">
        <v>182</v>
      </c>
      <c r="X236" s="15">
        <v>189</v>
      </c>
      <c r="Y236" s="15">
        <v>82</v>
      </c>
      <c r="Z236" s="15">
        <v>81</v>
      </c>
      <c r="AA236" s="15">
        <v>0</v>
      </c>
      <c r="AB236" s="15">
        <v>0</v>
      </c>
      <c r="AC236" s="15">
        <v>0</v>
      </c>
      <c r="AD236" s="15">
        <v>0</v>
      </c>
      <c r="AE236" s="15">
        <v>153</v>
      </c>
      <c r="AF236" s="15">
        <v>0</v>
      </c>
      <c r="AG236" s="15">
        <v>0</v>
      </c>
      <c r="AH236" s="15">
        <v>0</v>
      </c>
      <c r="AI236" s="15">
        <v>180</v>
      </c>
      <c r="AJ236" s="15">
        <v>0</v>
      </c>
      <c r="AK236" s="15">
        <v>0</v>
      </c>
      <c r="AL236" s="15">
        <v>0</v>
      </c>
      <c r="AM236" s="15">
        <v>132</v>
      </c>
      <c r="AN236" s="15">
        <v>0</v>
      </c>
      <c r="AO236" s="15">
        <v>0</v>
      </c>
      <c r="AP236" s="15">
        <v>356</v>
      </c>
      <c r="AQ236" s="15">
        <v>122</v>
      </c>
      <c r="AR236" s="15">
        <v>125</v>
      </c>
      <c r="AS236" s="15">
        <v>431</v>
      </c>
      <c r="AT236" s="15">
        <v>171</v>
      </c>
      <c r="AU236" s="15">
        <v>742</v>
      </c>
      <c r="AV236" s="15">
        <v>219</v>
      </c>
      <c r="AW236" s="15">
        <v>0</v>
      </c>
      <c r="AX236" s="15">
        <v>200</v>
      </c>
      <c r="AY236" s="15">
        <v>279</v>
      </c>
      <c r="AZ236" s="15">
        <v>228</v>
      </c>
      <c r="BA236" s="15">
        <v>431</v>
      </c>
      <c r="BB236" s="15">
        <v>494</v>
      </c>
      <c r="BC236" s="15">
        <v>0</v>
      </c>
      <c r="BD236" s="15">
        <v>0</v>
      </c>
      <c r="BE236" s="15">
        <v>0</v>
      </c>
      <c r="BF236" s="15">
        <v>234</v>
      </c>
      <c r="BG236" s="15">
        <v>438</v>
      </c>
      <c r="BH236" s="15">
        <v>468</v>
      </c>
      <c r="BI236" s="15">
        <v>0</v>
      </c>
      <c r="BJ236" s="15">
        <v>0</v>
      </c>
      <c r="BK236" s="15">
        <v>0</v>
      </c>
      <c r="BL236" s="15">
        <v>327</v>
      </c>
      <c r="BM236" s="15">
        <v>0</v>
      </c>
      <c r="BN236" s="15">
        <v>0</v>
      </c>
      <c r="BO236" s="15">
        <v>341</v>
      </c>
      <c r="BP236" s="15">
        <v>0</v>
      </c>
      <c r="BQ236" s="15">
        <v>281</v>
      </c>
      <c r="BR236" s="15">
        <v>267</v>
      </c>
    </row>
    <row r="237" spans="1:70" ht="12" customHeight="1" x14ac:dyDescent="0.2">
      <c r="A237" s="6"/>
      <c r="B237" s="10" t="s">
        <v>116</v>
      </c>
      <c r="C237" s="11"/>
      <c r="D237" s="11"/>
      <c r="E237" s="11">
        <v>182</v>
      </c>
      <c r="F237" s="11">
        <v>0</v>
      </c>
      <c r="G237" s="11">
        <v>0</v>
      </c>
      <c r="H237" s="11">
        <v>0</v>
      </c>
      <c r="I237" s="11">
        <v>120</v>
      </c>
      <c r="J237" s="11">
        <v>268</v>
      </c>
      <c r="K237" s="11">
        <v>0</v>
      </c>
      <c r="L237" s="11">
        <v>256</v>
      </c>
      <c r="M237" s="11">
        <v>118</v>
      </c>
      <c r="N237" s="11">
        <v>244</v>
      </c>
      <c r="O237" s="11">
        <v>0</v>
      </c>
      <c r="P237" s="11">
        <v>0</v>
      </c>
      <c r="Q237" s="11">
        <v>0</v>
      </c>
      <c r="R237" s="11">
        <v>188</v>
      </c>
      <c r="S237" s="11">
        <v>390</v>
      </c>
      <c r="T237" s="11">
        <v>123</v>
      </c>
      <c r="U237" s="11">
        <v>178</v>
      </c>
      <c r="V237" s="11">
        <v>0</v>
      </c>
      <c r="W237" s="11">
        <v>182</v>
      </c>
      <c r="X237" s="11">
        <v>0</v>
      </c>
      <c r="Y237" s="11">
        <v>82</v>
      </c>
      <c r="Z237" s="11">
        <v>0</v>
      </c>
      <c r="AA237" s="11">
        <v>0</v>
      </c>
      <c r="AB237" s="11">
        <v>0</v>
      </c>
      <c r="AC237" s="11">
        <v>0</v>
      </c>
      <c r="AD237" s="11">
        <v>0</v>
      </c>
      <c r="AE237" s="11">
        <v>0</v>
      </c>
      <c r="AF237" s="11">
        <v>0</v>
      </c>
      <c r="AG237" s="11">
        <v>0</v>
      </c>
      <c r="AH237" s="11">
        <v>0</v>
      </c>
      <c r="AI237" s="11">
        <v>180</v>
      </c>
      <c r="AJ237" s="11">
        <v>0</v>
      </c>
      <c r="AK237" s="11">
        <v>0</v>
      </c>
      <c r="AL237" s="11">
        <v>0</v>
      </c>
      <c r="AM237" s="11">
        <v>132</v>
      </c>
      <c r="AN237" s="11">
        <v>0</v>
      </c>
      <c r="AO237" s="11">
        <v>0</v>
      </c>
      <c r="AP237" s="11">
        <v>178</v>
      </c>
      <c r="AQ237" s="11">
        <v>122</v>
      </c>
      <c r="AR237" s="11">
        <v>0</v>
      </c>
      <c r="AS237" s="11">
        <v>0</v>
      </c>
      <c r="AT237" s="11">
        <v>171</v>
      </c>
      <c r="AU237" s="11">
        <v>427</v>
      </c>
      <c r="AV237" s="11">
        <v>0</v>
      </c>
      <c r="AW237" s="11">
        <v>0</v>
      </c>
      <c r="AX237" s="11">
        <v>0</v>
      </c>
      <c r="AY237" s="11">
        <v>279</v>
      </c>
      <c r="AZ237" s="11">
        <v>228</v>
      </c>
      <c r="BA237" s="11">
        <v>232</v>
      </c>
      <c r="BB237" s="11">
        <v>348</v>
      </c>
      <c r="BC237" s="11">
        <v>0</v>
      </c>
      <c r="BD237" s="11">
        <v>0</v>
      </c>
      <c r="BE237" s="11">
        <v>0</v>
      </c>
      <c r="BF237" s="11">
        <v>0</v>
      </c>
      <c r="BG237" s="11">
        <v>0</v>
      </c>
      <c r="BH237" s="11">
        <v>234</v>
      </c>
      <c r="BI237" s="11">
        <v>0</v>
      </c>
      <c r="BJ237" s="11">
        <v>0</v>
      </c>
      <c r="BK237" s="11">
        <v>0</v>
      </c>
      <c r="BL237" s="11">
        <v>0</v>
      </c>
      <c r="BM237" s="11">
        <v>0</v>
      </c>
      <c r="BN237" s="11">
        <v>0</v>
      </c>
      <c r="BO237" s="11">
        <v>0</v>
      </c>
      <c r="BP237" s="11">
        <v>0</v>
      </c>
      <c r="BQ237" s="11">
        <v>0</v>
      </c>
      <c r="BR237" s="11">
        <v>267</v>
      </c>
    </row>
    <row r="238" spans="1:70" ht="12" customHeight="1" x14ac:dyDescent="0.2">
      <c r="A238" s="6"/>
      <c r="B238" s="10" t="s">
        <v>117</v>
      </c>
      <c r="C238" s="11"/>
      <c r="D238" s="11"/>
      <c r="E238" s="11">
        <v>0</v>
      </c>
      <c r="F238" s="11">
        <v>0</v>
      </c>
      <c r="G238" s="11">
        <v>0</v>
      </c>
      <c r="H238" s="11">
        <v>0</v>
      </c>
      <c r="I238" s="11">
        <v>272</v>
      </c>
      <c r="J238" s="11">
        <v>0</v>
      </c>
      <c r="K238" s="11">
        <v>0</v>
      </c>
      <c r="L238" s="11">
        <v>0</v>
      </c>
      <c r="M238" s="11">
        <v>0</v>
      </c>
      <c r="N238" s="11">
        <v>0</v>
      </c>
      <c r="O238" s="11">
        <v>0</v>
      </c>
      <c r="P238" s="11">
        <v>0</v>
      </c>
      <c r="Q238" s="11">
        <v>123</v>
      </c>
      <c r="R238" s="11">
        <v>188</v>
      </c>
      <c r="S238" s="11">
        <v>0</v>
      </c>
      <c r="T238" s="11">
        <v>0</v>
      </c>
      <c r="U238" s="11">
        <v>0</v>
      </c>
      <c r="V238" s="11">
        <v>0</v>
      </c>
      <c r="W238" s="11">
        <v>0</v>
      </c>
      <c r="X238" s="11">
        <v>189</v>
      </c>
      <c r="Y238" s="11">
        <v>0</v>
      </c>
      <c r="Z238" s="11">
        <v>81</v>
      </c>
      <c r="AA238" s="11">
        <v>0</v>
      </c>
      <c r="AB238" s="11">
        <v>0</v>
      </c>
      <c r="AC238" s="11">
        <v>0</v>
      </c>
      <c r="AD238" s="11">
        <v>0</v>
      </c>
      <c r="AE238" s="11">
        <v>153</v>
      </c>
      <c r="AF238" s="11">
        <v>0</v>
      </c>
      <c r="AG238" s="11">
        <v>0</v>
      </c>
      <c r="AH238" s="11">
        <v>0</v>
      </c>
      <c r="AI238" s="11">
        <v>0</v>
      </c>
      <c r="AJ238" s="11">
        <v>0</v>
      </c>
      <c r="AK238" s="11">
        <v>0</v>
      </c>
      <c r="AL238" s="11">
        <v>0</v>
      </c>
      <c r="AM238" s="11">
        <v>0</v>
      </c>
      <c r="AN238" s="11">
        <v>0</v>
      </c>
      <c r="AO238" s="11">
        <v>0</v>
      </c>
      <c r="AP238" s="11">
        <v>0</v>
      </c>
      <c r="AQ238" s="11">
        <v>0</v>
      </c>
      <c r="AR238" s="11">
        <v>125</v>
      </c>
      <c r="AS238" s="11">
        <v>431</v>
      </c>
      <c r="AT238" s="11">
        <v>0</v>
      </c>
      <c r="AU238" s="11">
        <v>203</v>
      </c>
      <c r="AV238" s="11">
        <v>219</v>
      </c>
      <c r="AW238" s="11">
        <v>0</v>
      </c>
      <c r="AX238" s="11">
        <v>200</v>
      </c>
      <c r="AY238" s="11">
        <v>0</v>
      </c>
      <c r="AZ238" s="11">
        <v>0</v>
      </c>
      <c r="BA238" s="11">
        <v>199</v>
      </c>
      <c r="BB238" s="11">
        <v>0</v>
      </c>
      <c r="BC238" s="11">
        <v>0</v>
      </c>
      <c r="BD238" s="11">
        <v>0</v>
      </c>
      <c r="BE238" s="11">
        <v>0</v>
      </c>
      <c r="BF238" s="11">
        <v>234</v>
      </c>
      <c r="BG238" s="11">
        <v>438</v>
      </c>
      <c r="BH238" s="11">
        <v>234</v>
      </c>
      <c r="BI238" s="11">
        <v>0</v>
      </c>
      <c r="BJ238" s="11">
        <v>0</v>
      </c>
      <c r="BK238" s="11">
        <v>0</v>
      </c>
      <c r="BL238" s="11">
        <v>327</v>
      </c>
      <c r="BM238" s="11">
        <v>0</v>
      </c>
      <c r="BN238" s="11">
        <v>0</v>
      </c>
      <c r="BO238" s="11">
        <v>0</v>
      </c>
      <c r="BP238" s="11">
        <v>0</v>
      </c>
      <c r="BQ238" s="11">
        <v>281</v>
      </c>
      <c r="BR238" s="11">
        <v>0</v>
      </c>
    </row>
    <row r="239" spans="1:70"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178</v>
      </c>
      <c r="AQ239" s="11">
        <v>0</v>
      </c>
      <c r="AR239" s="11">
        <v>0</v>
      </c>
      <c r="AS239" s="11">
        <v>0</v>
      </c>
      <c r="AT239" s="11">
        <v>0</v>
      </c>
      <c r="AU239" s="11">
        <v>0</v>
      </c>
      <c r="AV239" s="11">
        <v>0</v>
      </c>
      <c r="AW239" s="11">
        <v>0</v>
      </c>
      <c r="AX239" s="11">
        <v>0</v>
      </c>
      <c r="AY239" s="11">
        <v>0</v>
      </c>
      <c r="AZ239" s="11">
        <v>0</v>
      </c>
      <c r="BA239" s="11">
        <v>0</v>
      </c>
      <c r="BB239" s="11">
        <v>146</v>
      </c>
      <c r="BC239" s="11">
        <v>0</v>
      </c>
      <c r="BD239" s="11">
        <v>0</v>
      </c>
      <c r="BE239" s="11">
        <v>0</v>
      </c>
      <c r="BF239" s="11">
        <v>0</v>
      </c>
      <c r="BG239" s="11">
        <v>0</v>
      </c>
      <c r="BH239" s="11">
        <v>0</v>
      </c>
      <c r="BI239" s="11">
        <v>0</v>
      </c>
      <c r="BJ239" s="11">
        <v>0</v>
      </c>
      <c r="BK239" s="11">
        <v>0</v>
      </c>
      <c r="BL239" s="11">
        <v>0</v>
      </c>
      <c r="BM239" s="11">
        <v>0</v>
      </c>
      <c r="BN239" s="11">
        <v>0</v>
      </c>
      <c r="BO239" s="11">
        <v>341</v>
      </c>
      <c r="BP239" s="11">
        <v>0</v>
      </c>
      <c r="BQ239" s="11">
        <v>0</v>
      </c>
      <c r="BR239" s="11">
        <v>0</v>
      </c>
    </row>
    <row r="240" spans="1:70"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row>
    <row r="241" spans="1:70"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row>
    <row r="242" spans="1:70" ht="12" customHeight="1" x14ac:dyDescent="0.2">
      <c r="A242" s="6"/>
      <c r="B242" s="10" t="s">
        <v>16</v>
      </c>
      <c r="C242" s="11"/>
      <c r="D242" s="11"/>
      <c r="E242" s="11">
        <v>0</v>
      </c>
      <c r="F242" s="11">
        <v>0</v>
      </c>
      <c r="G242" s="11">
        <v>0</v>
      </c>
      <c r="H242" s="11">
        <v>0</v>
      </c>
      <c r="I242" s="11">
        <v>0</v>
      </c>
      <c r="J242" s="11">
        <v>265</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112</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row>
    <row r="243" spans="1:70" ht="12" customHeight="1" x14ac:dyDescent="0.2">
      <c r="A243" s="3"/>
      <c r="B243"/>
      <c r="C243"/>
      <c r="D243"/>
      <c r="BL243"/>
      <c r="BM243"/>
      <c r="BN243"/>
      <c r="BO243"/>
      <c r="BP243"/>
      <c r="BQ243"/>
      <c r="BR243"/>
    </row>
    <row r="244" spans="1:70" ht="12" customHeight="1" x14ac:dyDescent="0.2">
      <c r="A244" s="44" t="s">
        <v>121</v>
      </c>
      <c r="B244" s="45"/>
      <c r="C244" s="45"/>
      <c r="D244" s="12"/>
      <c r="E244" s="36">
        <v>841</v>
      </c>
      <c r="F244" s="36">
        <v>917</v>
      </c>
      <c r="G244" s="36">
        <v>1956</v>
      </c>
      <c r="H244" s="36">
        <v>2085</v>
      </c>
      <c r="I244" s="36">
        <v>2930</v>
      </c>
      <c r="J244" s="36">
        <v>1825</v>
      </c>
      <c r="K244" s="36">
        <v>2293</v>
      </c>
      <c r="L244" s="36">
        <v>2488</v>
      </c>
      <c r="M244" s="36">
        <v>1220</v>
      </c>
      <c r="N244" s="36">
        <v>873</v>
      </c>
      <c r="O244" s="36">
        <v>1689</v>
      </c>
      <c r="P244" s="36">
        <v>2430</v>
      </c>
      <c r="Q244" s="36">
        <v>2054</v>
      </c>
      <c r="R244" s="36">
        <v>1946</v>
      </c>
      <c r="S244" s="36">
        <v>2368</v>
      </c>
      <c r="T244" s="36">
        <v>1946</v>
      </c>
      <c r="U244" s="36">
        <v>1403</v>
      </c>
      <c r="V244" s="36">
        <v>1186</v>
      </c>
      <c r="W244" s="36">
        <v>1576</v>
      </c>
      <c r="X244" s="36">
        <v>2153</v>
      </c>
      <c r="Y244" s="36">
        <v>1054</v>
      </c>
      <c r="Z244" s="36">
        <v>270</v>
      </c>
      <c r="AA244" s="36">
        <v>176</v>
      </c>
      <c r="AB244" s="36">
        <v>0</v>
      </c>
      <c r="AC244" s="36">
        <v>414</v>
      </c>
      <c r="AD244" s="36">
        <v>552</v>
      </c>
      <c r="AE244" s="36">
        <v>306</v>
      </c>
      <c r="AF244" s="36">
        <v>584</v>
      </c>
      <c r="AG244" s="36">
        <v>576</v>
      </c>
      <c r="AH244" s="36">
        <v>820</v>
      </c>
      <c r="AI244" s="36">
        <v>540</v>
      </c>
      <c r="AJ244" s="36">
        <v>501</v>
      </c>
      <c r="AK244" s="36">
        <v>1099</v>
      </c>
      <c r="AL244" s="36">
        <v>1198</v>
      </c>
      <c r="AM244" s="36">
        <v>2390</v>
      </c>
      <c r="AN244" s="36">
        <v>2344</v>
      </c>
      <c r="AO244" s="36">
        <v>3517</v>
      </c>
      <c r="AP244" s="36">
        <v>3451</v>
      </c>
      <c r="AQ244" s="36">
        <v>3942</v>
      </c>
      <c r="AR244" s="36">
        <v>3046</v>
      </c>
      <c r="AS244" s="36">
        <v>2965</v>
      </c>
      <c r="AT244" s="36">
        <v>3096</v>
      </c>
      <c r="AU244" s="36">
        <v>3506</v>
      </c>
      <c r="AV244" s="36">
        <v>4742</v>
      </c>
      <c r="AW244" s="36">
        <v>4378</v>
      </c>
      <c r="AX244" s="36">
        <v>3155</v>
      </c>
      <c r="AY244" s="36">
        <v>4136</v>
      </c>
      <c r="AZ244" s="36">
        <v>6219</v>
      </c>
      <c r="BA244" s="36">
        <v>5151</v>
      </c>
      <c r="BB244" s="36">
        <v>7332</v>
      </c>
      <c r="BC244" s="36">
        <v>6899</v>
      </c>
      <c r="BD244" s="36">
        <v>5126</v>
      </c>
      <c r="BE244" s="36">
        <v>6303</v>
      </c>
      <c r="BF244" s="36">
        <v>3654</v>
      </c>
      <c r="BG244" s="36">
        <v>5022</v>
      </c>
      <c r="BH244" s="36">
        <v>4369</v>
      </c>
      <c r="BI244" s="36">
        <v>2325</v>
      </c>
      <c r="BJ244" s="36">
        <v>3138</v>
      </c>
      <c r="BK244" s="36">
        <v>3624</v>
      </c>
      <c r="BL244" s="36">
        <v>4512</v>
      </c>
      <c r="BM244" s="36">
        <v>1013</v>
      </c>
      <c r="BN244" s="36">
        <v>2591</v>
      </c>
      <c r="BO244" s="36">
        <v>2745</v>
      </c>
      <c r="BP244" s="36">
        <v>3135</v>
      </c>
      <c r="BQ244" s="36">
        <v>4553</v>
      </c>
      <c r="BR244" s="36">
        <v>3759</v>
      </c>
    </row>
    <row r="245" spans="1:70" ht="12" customHeight="1" x14ac:dyDescent="0.2">
      <c r="A245" s="6"/>
      <c r="B245" s="10" t="s">
        <v>6</v>
      </c>
      <c r="C245" s="11"/>
      <c r="D245" s="11"/>
      <c r="E245" s="11">
        <v>167</v>
      </c>
      <c r="F245" s="11">
        <v>236</v>
      </c>
      <c r="G245" s="11">
        <v>587</v>
      </c>
      <c r="H245" s="11">
        <v>770</v>
      </c>
      <c r="I245" s="11">
        <v>1036</v>
      </c>
      <c r="J245" s="11">
        <v>325</v>
      </c>
      <c r="K245" s="11">
        <v>873</v>
      </c>
      <c r="L245" s="11">
        <v>807</v>
      </c>
      <c r="M245" s="11">
        <v>472</v>
      </c>
      <c r="N245" s="11">
        <v>126</v>
      </c>
      <c r="O245" s="11">
        <v>673</v>
      </c>
      <c r="P245" s="11">
        <v>1132</v>
      </c>
      <c r="Q245" s="11">
        <v>519</v>
      </c>
      <c r="R245" s="11">
        <v>610</v>
      </c>
      <c r="S245" s="11">
        <v>1227</v>
      </c>
      <c r="T245" s="11">
        <v>636</v>
      </c>
      <c r="U245" s="11">
        <v>290</v>
      </c>
      <c r="V245" s="11">
        <v>292</v>
      </c>
      <c r="W245" s="11">
        <v>680</v>
      </c>
      <c r="X245" s="11">
        <v>855</v>
      </c>
      <c r="Y245" s="11">
        <v>336</v>
      </c>
      <c r="Z245" s="11">
        <v>81</v>
      </c>
      <c r="AA245" s="11">
        <v>88</v>
      </c>
      <c r="AB245" s="11">
        <v>0</v>
      </c>
      <c r="AC245" s="11">
        <v>138</v>
      </c>
      <c r="AD245" s="11">
        <v>0</v>
      </c>
      <c r="AE245" s="11">
        <v>153</v>
      </c>
      <c r="AF245" s="11">
        <v>0</v>
      </c>
      <c r="AG245" s="11">
        <v>144</v>
      </c>
      <c r="AH245" s="11">
        <v>164</v>
      </c>
      <c r="AI245" s="11">
        <v>360</v>
      </c>
      <c r="AJ245" s="11">
        <v>0</v>
      </c>
      <c r="AK245" s="11">
        <v>471</v>
      </c>
      <c r="AL245" s="11">
        <v>520</v>
      </c>
      <c r="AM245" s="11">
        <v>829</v>
      </c>
      <c r="AN245" s="11">
        <v>1312</v>
      </c>
      <c r="AO245" s="11">
        <v>664</v>
      </c>
      <c r="AP245" s="11">
        <v>778</v>
      </c>
      <c r="AQ245" s="11">
        <v>1619</v>
      </c>
      <c r="AR245" s="11">
        <v>578</v>
      </c>
      <c r="AS245" s="11">
        <v>834</v>
      </c>
      <c r="AT245" s="11">
        <v>850</v>
      </c>
      <c r="AU245" s="11">
        <v>832</v>
      </c>
      <c r="AV245" s="11">
        <v>2772</v>
      </c>
      <c r="AW245" s="11">
        <v>1163</v>
      </c>
      <c r="AX245" s="11">
        <v>721</v>
      </c>
      <c r="AY245" s="11">
        <v>1131</v>
      </c>
      <c r="AZ245" s="11">
        <v>1960</v>
      </c>
      <c r="BA245" s="11">
        <v>946</v>
      </c>
      <c r="BB245" s="11">
        <v>2669</v>
      </c>
      <c r="BC245" s="11">
        <v>2517</v>
      </c>
      <c r="BD245" s="11">
        <v>755</v>
      </c>
      <c r="BE245" s="11">
        <v>1324</v>
      </c>
      <c r="BF245" s="11">
        <v>648</v>
      </c>
      <c r="BG245" s="11">
        <v>1743</v>
      </c>
      <c r="BH245" s="11">
        <v>1142</v>
      </c>
      <c r="BI245" s="11">
        <v>213</v>
      </c>
      <c r="BJ245" s="11">
        <v>0</v>
      </c>
      <c r="BK245" s="11">
        <v>282</v>
      </c>
      <c r="BL245" s="11">
        <v>207</v>
      </c>
      <c r="BM245" s="11">
        <v>0</v>
      </c>
      <c r="BN245" s="11">
        <v>406</v>
      </c>
      <c r="BO245" s="11">
        <v>225</v>
      </c>
      <c r="BP245" s="11">
        <v>560</v>
      </c>
      <c r="BQ245" s="11">
        <v>596</v>
      </c>
      <c r="BR245" s="11">
        <v>338</v>
      </c>
    </row>
    <row r="246" spans="1:70"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112</v>
      </c>
      <c r="V246" s="11">
        <v>0</v>
      </c>
      <c r="W246" s="11">
        <v>0</v>
      </c>
      <c r="X246" s="11">
        <v>0</v>
      </c>
      <c r="Y246" s="11">
        <v>224</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228</v>
      </c>
      <c r="BA246" s="11">
        <v>0</v>
      </c>
      <c r="BB246" s="11">
        <v>404</v>
      </c>
      <c r="BC246" s="11">
        <v>165</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row>
    <row r="247" spans="1:70" ht="12" customHeight="1" x14ac:dyDescent="0.2">
      <c r="A247" s="6"/>
      <c r="B247" s="10"/>
      <c r="C247" s="11" t="s">
        <v>123</v>
      </c>
      <c r="D247" s="11"/>
      <c r="E247" s="11">
        <v>167</v>
      </c>
      <c r="F247" s="11">
        <v>236</v>
      </c>
      <c r="G247" s="11">
        <v>587</v>
      </c>
      <c r="H247" s="11">
        <v>770</v>
      </c>
      <c r="I247" s="11">
        <v>1036</v>
      </c>
      <c r="J247" s="11">
        <v>325</v>
      </c>
      <c r="K247" s="11">
        <v>873</v>
      </c>
      <c r="L247" s="11">
        <v>807</v>
      </c>
      <c r="M247" s="11">
        <v>472</v>
      </c>
      <c r="N247" s="11">
        <v>126</v>
      </c>
      <c r="O247" s="11">
        <v>673</v>
      </c>
      <c r="P247" s="11">
        <v>1132</v>
      </c>
      <c r="Q247" s="11">
        <v>519</v>
      </c>
      <c r="R247" s="11">
        <v>610</v>
      </c>
      <c r="S247" s="11">
        <v>1227</v>
      </c>
      <c r="T247" s="11">
        <v>636</v>
      </c>
      <c r="U247" s="11">
        <v>178</v>
      </c>
      <c r="V247" s="11">
        <v>292</v>
      </c>
      <c r="W247" s="11">
        <v>680</v>
      </c>
      <c r="X247" s="11">
        <v>855</v>
      </c>
      <c r="Y247" s="11">
        <v>112</v>
      </c>
      <c r="Z247" s="11">
        <v>81</v>
      </c>
      <c r="AA247" s="11">
        <v>88</v>
      </c>
      <c r="AB247" s="11">
        <v>0</v>
      </c>
      <c r="AC247" s="11">
        <v>138</v>
      </c>
      <c r="AD247" s="11">
        <v>0</v>
      </c>
      <c r="AE247" s="11">
        <v>153</v>
      </c>
      <c r="AF247" s="11">
        <v>0</v>
      </c>
      <c r="AG247" s="11">
        <v>144</v>
      </c>
      <c r="AH247" s="11">
        <v>164</v>
      </c>
      <c r="AI247" s="11">
        <v>360</v>
      </c>
      <c r="AJ247" s="11">
        <v>0</v>
      </c>
      <c r="AK247" s="11">
        <v>471</v>
      </c>
      <c r="AL247" s="11">
        <v>520</v>
      </c>
      <c r="AM247" s="11">
        <v>829</v>
      </c>
      <c r="AN247" s="11">
        <v>1312</v>
      </c>
      <c r="AO247" s="11">
        <v>664</v>
      </c>
      <c r="AP247" s="11">
        <v>778</v>
      </c>
      <c r="AQ247" s="11">
        <v>1619</v>
      </c>
      <c r="AR247" s="11">
        <v>578</v>
      </c>
      <c r="AS247" s="11">
        <v>834</v>
      </c>
      <c r="AT247" s="11">
        <v>850</v>
      </c>
      <c r="AU247" s="11">
        <v>832</v>
      </c>
      <c r="AV247" s="11">
        <v>2772</v>
      </c>
      <c r="AW247" s="11">
        <v>1163</v>
      </c>
      <c r="AX247" s="11">
        <v>721</v>
      </c>
      <c r="AY247" s="11">
        <v>1131</v>
      </c>
      <c r="AZ247" s="11">
        <v>1732</v>
      </c>
      <c r="BA247" s="11">
        <v>946</v>
      </c>
      <c r="BB247" s="11">
        <v>2265</v>
      </c>
      <c r="BC247" s="11">
        <v>2352</v>
      </c>
      <c r="BD247" s="11">
        <v>755</v>
      </c>
      <c r="BE247" s="11">
        <v>1324</v>
      </c>
      <c r="BF247" s="11">
        <v>648</v>
      </c>
      <c r="BG247" s="11">
        <v>1743</v>
      </c>
      <c r="BH247" s="11">
        <v>1142</v>
      </c>
      <c r="BI247" s="11">
        <v>213</v>
      </c>
      <c r="BJ247" s="11">
        <v>0</v>
      </c>
      <c r="BK247" s="11">
        <v>282</v>
      </c>
      <c r="BL247" s="11">
        <v>207</v>
      </c>
      <c r="BM247" s="11">
        <v>0</v>
      </c>
      <c r="BN247" s="11">
        <v>406</v>
      </c>
      <c r="BO247" s="11">
        <v>225</v>
      </c>
      <c r="BP247" s="11">
        <v>560</v>
      </c>
      <c r="BQ247" s="11">
        <v>596</v>
      </c>
      <c r="BR247" s="11">
        <v>338</v>
      </c>
    </row>
    <row r="248" spans="1:70" ht="12" customHeight="1" x14ac:dyDescent="0.2">
      <c r="A248" s="6"/>
      <c r="B248" s="10" t="s">
        <v>7</v>
      </c>
      <c r="C248" s="11"/>
      <c r="D248" s="11"/>
      <c r="E248" s="11">
        <v>674</v>
      </c>
      <c r="F248" s="11">
        <v>681</v>
      </c>
      <c r="G248" s="11">
        <v>1369</v>
      </c>
      <c r="H248" s="11">
        <v>1315</v>
      </c>
      <c r="I248" s="11">
        <v>1894</v>
      </c>
      <c r="J248" s="11">
        <v>1500</v>
      </c>
      <c r="K248" s="11">
        <v>1420</v>
      </c>
      <c r="L248" s="11">
        <v>1681</v>
      </c>
      <c r="M248" s="11">
        <v>748</v>
      </c>
      <c r="N248" s="11">
        <v>747</v>
      </c>
      <c r="O248" s="11">
        <v>1016</v>
      </c>
      <c r="P248" s="11">
        <v>1298</v>
      </c>
      <c r="Q248" s="11">
        <v>1535</v>
      </c>
      <c r="R248" s="11">
        <v>1336</v>
      </c>
      <c r="S248" s="11">
        <v>1141</v>
      </c>
      <c r="T248" s="11">
        <v>1310</v>
      </c>
      <c r="U248" s="11">
        <v>1113</v>
      </c>
      <c r="V248" s="11">
        <v>894</v>
      </c>
      <c r="W248" s="11">
        <v>896</v>
      </c>
      <c r="X248" s="11">
        <v>1298</v>
      </c>
      <c r="Y248" s="11">
        <v>718</v>
      </c>
      <c r="Z248" s="11">
        <v>189</v>
      </c>
      <c r="AA248" s="11">
        <v>88</v>
      </c>
      <c r="AB248" s="11">
        <v>0</v>
      </c>
      <c r="AC248" s="11">
        <v>276</v>
      </c>
      <c r="AD248" s="11">
        <v>552</v>
      </c>
      <c r="AE248" s="11">
        <v>153</v>
      </c>
      <c r="AF248" s="11">
        <v>584</v>
      </c>
      <c r="AG248" s="11">
        <v>432</v>
      </c>
      <c r="AH248" s="11">
        <v>656</v>
      </c>
      <c r="AI248" s="11">
        <v>180</v>
      </c>
      <c r="AJ248" s="11">
        <v>501</v>
      </c>
      <c r="AK248" s="11">
        <v>628</v>
      </c>
      <c r="AL248" s="11">
        <v>678</v>
      </c>
      <c r="AM248" s="11">
        <v>1561</v>
      </c>
      <c r="AN248" s="11">
        <v>1032</v>
      </c>
      <c r="AO248" s="11">
        <v>2853</v>
      </c>
      <c r="AP248" s="11">
        <v>2673</v>
      </c>
      <c r="AQ248" s="11">
        <v>2323</v>
      </c>
      <c r="AR248" s="11">
        <v>2468</v>
      </c>
      <c r="AS248" s="11">
        <v>2131</v>
      </c>
      <c r="AT248" s="11">
        <v>2246</v>
      </c>
      <c r="AU248" s="11">
        <v>2674</v>
      </c>
      <c r="AV248" s="11">
        <v>1970</v>
      </c>
      <c r="AW248" s="11">
        <v>3215</v>
      </c>
      <c r="AX248" s="11">
        <v>2434</v>
      </c>
      <c r="AY248" s="11">
        <v>3005</v>
      </c>
      <c r="AZ248" s="11">
        <v>4259</v>
      </c>
      <c r="BA248" s="11">
        <v>4205</v>
      </c>
      <c r="BB248" s="11">
        <v>4663</v>
      </c>
      <c r="BC248" s="11">
        <v>4382</v>
      </c>
      <c r="BD248" s="11">
        <v>4371</v>
      </c>
      <c r="BE248" s="11">
        <v>4979</v>
      </c>
      <c r="BF248" s="11">
        <v>3006</v>
      </c>
      <c r="BG248" s="11">
        <v>3279</v>
      </c>
      <c r="BH248" s="11">
        <v>3227</v>
      </c>
      <c r="BI248" s="11">
        <v>2112</v>
      </c>
      <c r="BJ248" s="11">
        <v>3138</v>
      </c>
      <c r="BK248" s="11">
        <v>3342</v>
      </c>
      <c r="BL248" s="11">
        <v>4305</v>
      </c>
      <c r="BM248" s="11">
        <v>1013</v>
      </c>
      <c r="BN248" s="11">
        <v>2185</v>
      </c>
      <c r="BO248" s="11">
        <v>2520</v>
      </c>
      <c r="BP248" s="11">
        <v>2575</v>
      </c>
      <c r="BQ248" s="11">
        <v>3957</v>
      </c>
      <c r="BR248" s="11">
        <v>3421</v>
      </c>
    </row>
    <row r="249" spans="1:70"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77</v>
      </c>
      <c r="T249" s="11">
        <v>0</v>
      </c>
      <c r="U249" s="11">
        <v>0</v>
      </c>
      <c r="V249" s="11">
        <v>0</v>
      </c>
      <c r="W249" s="11">
        <v>0</v>
      </c>
      <c r="X249" s="11">
        <v>0</v>
      </c>
      <c r="Y249" s="11">
        <v>0</v>
      </c>
      <c r="Z249" s="11">
        <v>0</v>
      </c>
      <c r="AA249" s="11">
        <v>0</v>
      </c>
      <c r="AB249" s="11">
        <v>0</v>
      </c>
      <c r="AC249" s="11">
        <v>0</v>
      </c>
      <c r="AD249" s="11">
        <v>138</v>
      </c>
      <c r="AE249" s="11">
        <v>0</v>
      </c>
      <c r="AF249" s="11">
        <v>0</v>
      </c>
      <c r="AG249" s="11">
        <v>0</v>
      </c>
      <c r="AH249" s="11">
        <v>0</v>
      </c>
      <c r="AI249" s="11">
        <v>0</v>
      </c>
      <c r="AJ249" s="11">
        <v>0</v>
      </c>
      <c r="AK249" s="11">
        <v>0</v>
      </c>
      <c r="AL249" s="11">
        <v>0</v>
      </c>
      <c r="AM249" s="11">
        <v>264</v>
      </c>
      <c r="AN249" s="11">
        <v>130</v>
      </c>
      <c r="AO249" s="11">
        <v>285</v>
      </c>
      <c r="AP249" s="11">
        <v>299</v>
      </c>
      <c r="AQ249" s="11">
        <v>0</v>
      </c>
      <c r="AR249" s="11">
        <v>373</v>
      </c>
      <c r="AS249" s="11">
        <v>187</v>
      </c>
      <c r="AT249" s="11">
        <v>520</v>
      </c>
      <c r="AU249" s="11">
        <v>570</v>
      </c>
      <c r="AV249" s="11">
        <v>498</v>
      </c>
      <c r="AW249" s="11">
        <v>414</v>
      </c>
      <c r="AX249" s="11">
        <v>95</v>
      </c>
      <c r="AY249" s="11">
        <v>193</v>
      </c>
      <c r="AZ249" s="11">
        <v>260</v>
      </c>
      <c r="BA249" s="11">
        <v>390</v>
      </c>
      <c r="BB249" s="11">
        <v>0</v>
      </c>
      <c r="BC249" s="11">
        <v>210</v>
      </c>
      <c r="BD249" s="11">
        <v>441</v>
      </c>
      <c r="BE249" s="11">
        <v>204</v>
      </c>
      <c r="BF249" s="11">
        <v>702</v>
      </c>
      <c r="BG249" s="11">
        <v>0</v>
      </c>
      <c r="BH249" s="11">
        <v>0</v>
      </c>
      <c r="BI249" s="11">
        <v>213</v>
      </c>
      <c r="BJ249" s="11">
        <v>0</v>
      </c>
      <c r="BK249" s="11">
        <v>564</v>
      </c>
      <c r="BL249" s="11">
        <v>327</v>
      </c>
      <c r="BM249" s="11">
        <v>231</v>
      </c>
      <c r="BN249" s="11">
        <v>327</v>
      </c>
      <c r="BO249" s="11">
        <v>209</v>
      </c>
      <c r="BP249" s="11">
        <v>238</v>
      </c>
      <c r="BQ249" s="11">
        <v>50</v>
      </c>
      <c r="BR249" s="11">
        <v>349</v>
      </c>
    </row>
    <row r="250" spans="1:70" ht="12" customHeight="1" x14ac:dyDescent="0.2">
      <c r="A250" s="6"/>
      <c r="B250" s="10"/>
      <c r="C250" s="11" t="s">
        <v>125</v>
      </c>
      <c r="D250" s="11"/>
      <c r="E250" s="11">
        <v>64</v>
      </c>
      <c r="F250" s="11">
        <v>297</v>
      </c>
      <c r="G250" s="11">
        <v>297</v>
      </c>
      <c r="H250" s="11">
        <v>952</v>
      </c>
      <c r="I250" s="11">
        <v>950</v>
      </c>
      <c r="J250" s="11">
        <v>533</v>
      </c>
      <c r="K250" s="11">
        <v>1132</v>
      </c>
      <c r="L250" s="11">
        <v>1512</v>
      </c>
      <c r="M250" s="11">
        <v>243</v>
      </c>
      <c r="N250" s="11">
        <v>525</v>
      </c>
      <c r="O250" s="11">
        <v>420</v>
      </c>
      <c r="P250" s="11">
        <v>771</v>
      </c>
      <c r="Q250" s="11">
        <v>1061</v>
      </c>
      <c r="R250" s="11">
        <v>915</v>
      </c>
      <c r="S250" s="11">
        <v>512</v>
      </c>
      <c r="T250" s="11">
        <v>570</v>
      </c>
      <c r="U250" s="11">
        <v>477</v>
      </c>
      <c r="V250" s="11">
        <v>540</v>
      </c>
      <c r="W250" s="11">
        <v>373</v>
      </c>
      <c r="X250" s="11">
        <v>794</v>
      </c>
      <c r="Y250" s="11">
        <v>414</v>
      </c>
      <c r="Z250" s="11">
        <v>81</v>
      </c>
      <c r="AA250" s="11">
        <v>88</v>
      </c>
      <c r="AB250" s="11">
        <v>0</v>
      </c>
      <c r="AC250" s="11">
        <v>276</v>
      </c>
      <c r="AD250" s="11">
        <v>276</v>
      </c>
      <c r="AE250" s="11">
        <v>0</v>
      </c>
      <c r="AF250" s="11">
        <v>438</v>
      </c>
      <c r="AG250" s="11">
        <v>288</v>
      </c>
      <c r="AH250" s="11">
        <v>656</v>
      </c>
      <c r="AI250" s="11">
        <v>180</v>
      </c>
      <c r="AJ250" s="11">
        <v>501</v>
      </c>
      <c r="AK250" s="11">
        <v>628</v>
      </c>
      <c r="AL250" s="11">
        <v>576</v>
      </c>
      <c r="AM250" s="11">
        <v>901</v>
      </c>
      <c r="AN250" s="11">
        <v>592</v>
      </c>
      <c r="AO250" s="11">
        <v>1523</v>
      </c>
      <c r="AP250" s="11">
        <v>1744</v>
      </c>
      <c r="AQ250" s="11">
        <v>1863</v>
      </c>
      <c r="AR250" s="11">
        <v>1760</v>
      </c>
      <c r="AS250" s="11">
        <v>1944</v>
      </c>
      <c r="AT250" s="11">
        <v>1726</v>
      </c>
      <c r="AU250" s="11">
        <v>1648</v>
      </c>
      <c r="AV250" s="11">
        <v>1255</v>
      </c>
      <c r="AW250" s="11">
        <v>2590</v>
      </c>
      <c r="AX250" s="11">
        <v>2244</v>
      </c>
      <c r="AY250" s="11">
        <v>2586</v>
      </c>
      <c r="AZ250" s="11">
        <v>3400</v>
      </c>
      <c r="BA250" s="11">
        <v>2823</v>
      </c>
      <c r="BB250" s="11">
        <v>3975</v>
      </c>
      <c r="BC250" s="11">
        <v>2772</v>
      </c>
      <c r="BD250" s="11">
        <v>1958</v>
      </c>
      <c r="BE250" s="11">
        <v>2554</v>
      </c>
      <c r="BF250" s="11">
        <v>1458</v>
      </c>
      <c r="BG250" s="11">
        <v>2156</v>
      </c>
      <c r="BH250" s="11">
        <v>1760</v>
      </c>
      <c r="BI250" s="11">
        <v>1266</v>
      </c>
      <c r="BJ250" s="11">
        <v>2694</v>
      </c>
      <c r="BK250" s="11">
        <v>2295</v>
      </c>
      <c r="BL250" s="11">
        <v>2376</v>
      </c>
      <c r="BM250" s="11">
        <v>0</v>
      </c>
      <c r="BN250" s="11">
        <v>729</v>
      </c>
      <c r="BO250" s="11">
        <v>1117</v>
      </c>
      <c r="BP250" s="11">
        <v>1246</v>
      </c>
      <c r="BQ250" s="11">
        <v>2416</v>
      </c>
      <c r="BR250" s="11">
        <v>1963</v>
      </c>
    </row>
    <row r="251" spans="1:70" ht="12" customHeight="1" x14ac:dyDescent="0.2">
      <c r="A251" s="6"/>
      <c r="B251" s="10"/>
      <c r="C251" s="11" t="s">
        <v>126</v>
      </c>
      <c r="D251" s="11"/>
      <c r="E251" s="11">
        <v>361</v>
      </c>
      <c r="F251" s="11">
        <v>266</v>
      </c>
      <c r="G251" s="11">
        <v>282</v>
      </c>
      <c r="H251" s="11">
        <v>0</v>
      </c>
      <c r="I251" s="11">
        <v>0</v>
      </c>
      <c r="J251" s="11">
        <v>50</v>
      </c>
      <c r="K251" s="11">
        <v>56</v>
      </c>
      <c r="L251" s="11">
        <v>122</v>
      </c>
      <c r="M251" s="11">
        <v>256</v>
      </c>
      <c r="N251" s="11">
        <v>222</v>
      </c>
      <c r="O251" s="11">
        <v>268</v>
      </c>
      <c r="P251" s="11">
        <v>234</v>
      </c>
      <c r="Q251" s="11">
        <v>228</v>
      </c>
      <c r="R251" s="11">
        <v>228</v>
      </c>
      <c r="S251" s="11">
        <v>231</v>
      </c>
      <c r="T251" s="11">
        <v>417</v>
      </c>
      <c r="U251" s="11">
        <v>412</v>
      </c>
      <c r="V251" s="11">
        <v>282</v>
      </c>
      <c r="W251" s="11">
        <v>283</v>
      </c>
      <c r="X251" s="11">
        <v>296</v>
      </c>
      <c r="Y251" s="11">
        <v>110</v>
      </c>
      <c r="Z251" s="11">
        <v>108</v>
      </c>
      <c r="AA251" s="11">
        <v>0</v>
      </c>
      <c r="AB251" s="11">
        <v>0</v>
      </c>
      <c r="AC251" s="11">
        <v>0</v>
      </c>
      <c r="AD251" s="11">
        <v>0</v>
      </c>
      <c r="AE251" s="11">
        <v>0</v>
      </c>
      <c r="AF251" s="11">
        <v>0</v>
      </c>
      <c r="AG251" s="11">
        <v>0</v>
      </c>
      <c r="AH251" s="11">
        <v>0</v>
      </c>
      <c r="AI251" s="11">
        <v>0</v>
      </c>
      <c r="AJ251" s="11">
        <v>0</v>
      </c>
      <c r="AK251" s="11">
        <v>0</v>
      </c>
      <c r="AL251" s="11">
        <v>0</v>
      </c>
      <c r="AM251" s="11">
        <v>132</v>
      </c>
      <c r="AN251" s="11">
        <v>152</v>
      </c>
      <c r="AO251" s="11">
        <v>163</v>
      </c>
      <c r="AP251" s="11">
        <v>159</v>
      </c>
      <c r="AQ251" s="11">
        <v>460</v>
      </c>
      <c r="AR251" s="11">
        <v>210</v>
      </c>
      <c r="AS251" s="11">
        <v>0</v>
      </c>
      <c r="AT251" s="11">
        <v>0</v>
      </c>
      <c r="AU251" s="11">
        <v>180</v>
      </c>
      <c r="AV251" s="11">
        <v>0</v>
      </c>
      <c r="AW251" s="11">
        <v>0</v>
      </c>
      <c r="AX251" s="11">
        <v>0</v>
      </c>
      <c r="AY251" s="11">
        <v>226</v>
      </c>
      <c r="AZ251" s="11">
        <v>0</v>
      </c>
      <c r="BA251" s="11">
        <v>390</v>
      </c>
      <c r="BB251" s="11">
        <v>396</v>
      </c>
      <c r="BC251" s="11">
        <v>811</v>
      </c>
      <c r="BD251" s="11">
        <v>474</v>
      </c>
      <c r="BE251" s="11">
        <v>490</v>
      </c>
      <c r="BF251" s="11">
        <v>216</v>
      </c>
      <c r="BG251" s="11">
        <v>324</v>
      </c>
      <c r="BH251" s="11">
        <v>644</v>
      </c>
      <c r="BI251" s="11">
        <v>213</v>
      </c>
      <c r="BJ251" s="11">
        <v>237</v>
      </c>
      <c r="BK251" s="11">
        <v>282</v>
      </c>
      <c r="BL251" s="11">
        <v>861</v>
      </c>
      <c r="BM251" s="11">
        <v>551</v>
      </c>
      <c r="BN251" s="11">
        <v>929</v>
      </c>
      <c r="BO251" s="11">
        <v>985</v>
      </c>
      <c r="BP251" s="11">
        <v>950</v>
      </c>
      <c r="BQ251" s="11">
        <v>431</v>
      </c>
      <c r="BR251" s="11">
        <v>158</v>
      </c>
    </row>
    <row r="252" spans="1:70" ht="12" customHeight="1" x14ac:dyDescent="0.2">
      <c r="A252" s="6"/>
      <c r="B252" s="10"/>
      <c r="C252" s="11" t="s">
        <v>58</v>
      </c>
      <c r="D252" s="11"/>
      <c r="E252" s="11">
        <v>249</v>
      </c>
      <c r="F252" s="11">
        <v>118</v>
      </c>
      <c r="G252" s="11">
        <v>790</v>
      </c>
      <c r="H252" s="11">
        <v>363</v>
      </c>
      <c r="I252" s="11">
        <v>944</v>
      </c>
      <c r="J252" s="11">
        <v>917</v>
      </c>
      <c r="K252" s="11">
        <v>232</v>
      </c>
      <c r="L252" s="11">
        <v>47</v>
      </c>
      <c r="M252" s="11">
        <v>249</v>
      </c>
      <c r="N252" s="11">
        <v>0</v>
      </c>
      <c r="O252" s="11">
        <v>328</v>
      </c>
      <c r="P252" s="11">
        <v>293</v>
      </c>
      <c r="Q252" s="11">
        <v>246</v>
      </c>
      <c r="R252" s="11">
        <v>193</v>
      </c>
      <c r="S252" s="11">
        <v>321</v>
      </c>
      <c r="T252" s="11">
        <v>323</v>
      </c>
      <c r="U252" s="11">
        <v>224</v>
      </c>
      <c r="V252" s="11">
        <v>72</v>
      </c>
      <c r="W252" s="11">
        <v>240</v>
      </c>
      <c r="X252" s="11">
        <v>208</v>
      </c>
      <c r="Y252" s="11">
        <v>194</v>
      </c>
      <c r="Z252" s="11">
        <v>0</v>
      </c>
      <c r="AA252" s="11">
        <v>0</v>
      </c>
      <c r="AB252" s="11">
        <v>0</v>
      </c>
      <c r="AC252" s="11">
        <v>0</v>
      </c>
      <c r="AD252" s="11">
        <v>138</v>
      </c>
      <c r="AE252" s="11">
        <v>153</v>
      </c>
      <c r="AF252" s="11">
        <v>146</v>
      </c>
      <c r="AG252" s="11">
        <v>144</v>
      </c>
      <c r="AH252" s="11">
        <v>0</v>
      </c>
      <c r="AI252" s="11">
        <v>0</v>
      </c>
      <c r="AJ252" s="11">
        <v>0</v>
      </c>
      <c r="AK252" s="11">
        <v>0</v>
      </c>
      <c r="AL252" s="11">
        <v>102</v>
      </c>
      <c r="AM252" s="11">
        <v>264</v>
      </c>
      <c r="AN252" s="11">
        <v>158</v>
      </c>
      <c r="AO252" s="11">
        <v>882</v>
      </c>
      <c r="AP252" s="11">
        <v>471</v>
      </c>
      <c r="AQ252" s="11">
        <v>0</v>
      </c>
      <c r="AR252" s="11">
        <v>125</v>
      </c>
      <c r="AS252" s="11">
        <v>0</v>
      </c>
      <c r="AT252" s="11">
        <v>0</v>
      </c>
      <c r="AU252" s="11">
        <v>276</v>
      </c>
      <c r="AV252" s="11">
        <v>217</v>
      </c>
      <c r="AW252" s="11">
        <v>211</v>
      </c>
      <c r="AX252" s="11">
        <v>95</v>
      </c>
      <c r="AY252" s="11">
        <v>0</v>
      </c>
      <c r="AZ252" s="11">
        <v>599</v>
      </c>
      <c r="BA252" s="11">
        <v>602</v>
      </c>
      <c r="BB252" s="11">
        <v>292</v>
      </c>
      <c r="BC252" s="11">
        <v>589</v>
      </c>
      <c r="BD252" s="11">
        <v>1498</v>
      </c>
      <c r="BE252" s="11">
        <v>1731</v>
      </c>
      <c r="BF252" s="11">
        <v>630</v>
      </c>
      <c r="BG252" s="11">
        <v>799</v>
      </c>
      <c r="BH252" s="11">
        <v>823</v>
      </c>
      <c r="BI252" s="11">
        <v>420</v>
      </c>
      <c r="BJ252" s="11">
        <v>207</v>
      </c>
      <c r="BK252" s="11">
        <v>201</v>
      </c>
      <c r="BL252" s="11">
        <v>741</v>
      </c>
      <c r="BM252" s="11">
        <v>231</v>
      </c>
      <c r="BN252" s="11">
        <v>200</v>
      </c>
      <c r="BO252" s="11">
        <v>209</v>
      </c>
      <c r="BP252" s="11">
        <v>141</v>
      </c>
      <c r="BQ252" s="11">
        <v>1060</v>
      </c>
      <c r="BR252" s="11">
        <v>951</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40">
        <v>38.960476832470007</v>
      </c>
      <c r="F256" s="40">
        <v>39.296999431171777</v>
      </c>
      <c r="G256" s="40">
        <v>39.606289579735169</v>
      </c>
      <c r="H256" s="40">
        <v>42.174077382997766</v>
      </c>
      <c r="I256" s="40">
        <v>41.671028325123153</v>
      </c>
      <c r="J256" s="40">
        <v>38.227636006730243</v>
      </c>
      <c r="K256" s="40">
        <v>38.076205763204165</v>
      </c>
      <c r="L256" s="40">
        <v>38.138920863309359</v>
      </c>
      <c r="M256" s="40">
        <v>38.574206755373595</v>
      </c>
      <c r="N256" s="40">
        <v>37.988235294117651</v>
      </c>
      <c r="O256" s="40">
        <v>40.726772346983715</v>
      </c>
      <c r="P256" s="40">
        <v>41.487025948103799</v>
      </c>
      <c r="Q256" s="40">
        <v>40.276739777958312</v>
      </c>
      <c r="R256" s="40">
        <v>40.863402784266086</v>
      </c>
      <c r="S256" s="40">
        <v>39.343820812271233</v>
      </c>
      <c r="T256" s="40">
        <v>38.640686222598752</v>
      </c>
      <c r="U256" s="40">
        <v>38.151332223147378</v>
      </c>
      <c r="V256" s="40">
        <v>36.74176408076513</v>
      </c>
      <c r="W256" s="40">
        <v>36.014176570458432</v>
      </c>
      <c r="X256" s="40">
        <v>37.656365557316434</v>
      </c>
      <c r="Y256" s="40">
        <v>34.04434011476264</v>
      </c>
      <c r="Z256" s="40">
        <v>32.523364485981311</v>
      </c>
      <c r="AA256" s="40">
        <v>39.333333333333343</v>
      </c>
      <c r="AB256" s="40">
        <v>0</v>
      </c>
      <c r="AC256" s="40">
        <v>42.458333333333336</v>
      </c>
      <c r="AD256" s="40">
        <v>41.619047619047606</v>
      </c>
      <c r="AE256" s="40">
        <v>39.199999999999996</v>
      </c>
      <c r="AF256" s="40">
        <v>41.9</v>
      </c>
      <c r="AG256" s="40">
        <v>43.333333333333343</v>
      </c>
      <c r="AH256" s="40">
        <v>44.904761904761905</v>
      </c>
      <c r="AI256" s="40">
        <v>42.260869565217391</v>
      </c>
      <c r="AJ256" s="40">
        <v>41.95652173913043</v>
      </c>
      <c r="AK256" s="40">
        <v>44.571428571428569</v>
      </c>
      <c r="AL256" s="40">
        <v>40.777397260273958</v>
      </c>
      <c r="AM256" s="40">
        <v>41.295904013239557</v>
      </c>
      <c r="AN256" s="40">
        <v>41.31604445711028</v>
      </c>
      <c r="AO256" s="40">
        <v>41.243268223550437</v>
      </c>
      <c r="AP256" s="40">
        <v>40.13389018548088</v>
      </c>
      <c r="AQ256" s="40">
        <v>41.840758353147287</v>
      </c>
      <c r="AR256" s="40">
        <v>41.258848747843381</v>
      </c>
      <c r="AS256" s="40">
        <v>41.797836628123825</v>
      </c>
      <c r="AT256" s="40">
        <v>43.119754297217781</v>
      </c>
      <c r="AU256" s="40">
        <v>42.140267527675284</v>
      </c>
      <c r="AV256" s="40">
        <v>41.489418444597412</v>
      </c>
      <c r="AW256" s="40">
        <v>40.156753752084484</v>
      </c>
      <c r="AX256" s="40">
        <v>38.35611949397957</v>
      </c>
      <c r="AY256" s="40">
        <v>37.502677888293782</v>
      </c>
      <c r="AZ256" s="40">
        <v>38.732078302980696</v>
      </c>
      <c r="BA256" s="40">
        <v>38.36170982207436</v>
      </c>
      <c r="BB256" s="40">
        <v>37.090983082378941</v>
      </c>
      <c r="BC256" s="40">
        <v>38.875445253213563</v>
      </c>
      <c r="BD256" s="40">
        <v>37.378999999999998</v>
      </c>
      <c r="BE256" s="40">
        <v>38.61</v>
      </c>
      <c r="BF256" s="40">
        <v>39</v>
      </c>
      <c r="BG256" s="40">
        <v>38.262999999999998</v>
      </c>
      <c r="BH256" s="40">
        <v>39.595999999999997</v>
      </c>
      <c r="BI256" s="40">
        <v>40.3504</v>
      </c>
      <c r="BJ256" s="40">
        <v>41.729422604422595</v>
      </c>
      <c r="BK256" s="40">
        <v>40.298000000000002</v>
      </c>
      <c r="BL256" s="40">
        <v>39.86015076683131</v>
      </c>
      <c r="BM256" s="40">
        <v>38.948208261147087</v>
      </c>
      <c r="BN256" s="40">
        <v>37.740536679930628</v>
      </c>
      <c r="BO256" s="40">
        <v>38.687624903920067</v>
      </c>
      <c r="BP256" s="40">
        <v>37.862535167239749</v>
      </c>
      <c r="BQ256" s="40">
        <v>38.983746505125787</v>
      </c>
      <c r="BR256" s="40">
        <v>39.277741213636972</v>
      </c>
    </row>
    <row r="257" spans="1:70" ht="12" customHeight="1" x14ac:dyDescent="0.2">
      <c r="A257" s="6"/>
      <c r="B257" s="10"/>
      <c r="C257" s="11" t="s">
        <v>130</v>
      </c>
      <c r="D257" s="11"/>
      <c r="E257" s="40">
        <v>37</v>
      </c>
      <c r="F257" s="40">
        <v>36</v>
      </c>
      <c r="G257" s="40">
        <v>37</v>
      </c>
      <c r="H257" s="40">
        <v>38</v>
      </c>
      <c r="I257" s="40">
        <v>38</v>
      </c>
      <c r="J257" s="40">
        <v>35</v>
      </c>
      <c r="K257" s="40">
        <v>35</v>
      </c>
      <c r="L257" s="40">
        <v>33</v>
      </c>
      <c r="M257" s="40">
        <v>36</v>
      </c>
      <c r="N257" s="40">
        <v>36</v>
      </c>
      <c r="O257" s="40">
        <v>39</v>
      </c>
      <c r="P257" s="40">
        <v>39</v>
      </c>
      <c r="Q257" s="40">
        <v>38</v>
      </c>
      <c r="R257" s="40">
        <v>38</v>
      </c>
      <c r="S257" s="40">
        <v>37</v>
      </c>
      <c r="T257" s="40">
        <v>37</v>
      </c>
      <c r="U257" s="40">
        <v>36</v>
      </c>
      <c r="V257" s="40">
        <v>33</v>
      </c>
      <c r="W257" s="40">
        <v>31</v>
      </c>
      <c r="X257" s="40">
        <v>35</v>
      </c>
      <c r="Y257" s="40">
        <v>27</v>
      </c>
      <c r="Z257" s="40">
        <v>26</v>
      </c>
      <c r="AA257" s="40">
        <v>34</v>
      </c>
      <c r="AB257" s="40">
        <v>0</v>
      </c>
      <c r="AC257" s="40">
        <v>44.5</v>
      </c>
      <c r="AD257" s="40">
        <v>45</v>
      </c>
      <c r="AE257" s="40">
        <v>44</v>
      </c>
      <c r="AF257" s="40">
        <v>45</v>
      </c>
      <c r="AG257" s="40">
        <v>46.5</v>
      </c>
      <c r="AH257" s="40">
        <v>42</v>
      </c>
      <c r="AI257" s="40">
        <v>40</v>
      </c>
      <c r="AJ257" s="40">
        <v>40</v>
      </c>
      <c r="AK257" s="40">
        <v>43</v>
      </c>
      <c r="AL257" s="40">
        <v>40</v>
      </c>
      <c r="AM257" s="40">
        <v>40</v>
      </c>
      <c r="AN257" s="40">
        <v>40</v>
      </c>
      <c r="AO257" s="40">
        <v>40</v>
      </c>
      <c r="AP257" s="40">
        <v>39</v>
      </c>
      <c r="AQ257" s="40">
        <v>41</v>
      </c>
      <c r="AR257" s="40">
        <v>39</v>
      </c>
      <c r="AS257" s="40">
        <v>39</v>
      </c>
      <c r="AT257" s="40">
        <v>40</v>
      </c>
      <c r="AU257" s="40">
        <v>39</v>
      </c>
      <c r="AV257" s="40">
        <v>39</v>
      </c>
      <c r="AW257" s="40">
        <v>38</v>
      </c>
      <c r="AX257" s="40">
        <v>37</v>
      </c>
      <c r="AY257" s="40">
        <v>34</v>
      </c>
      <c r="AZ257" s="40">
        <v>36</v>
      </c>
      <c r="BA257" s="40">
        <v>35</v>
      </c>
      <c r="BB257" s="40">
        <v>34</v>
      </c>
      <c r="BC257" s="40">
        <v>35</v>
      </c>
      <c r="BD257" s="40">
        <v>33</v>
      </c>
      <c r="BE257" s="40">
        <v>34</v>
      </c>
      <c r="BF257" s="40">
        <v>35</v>
      </c>
      <c r="BG257" s="40">
        <v>34</v>
      </c>
      <c r="BH257" s="40">
        <v>36</v>
      </c>
      <c r="BI257" s="40">
        <v>39</v>
      </c>
      <c r="BJ257" s="40">
        <v>39.5</v>
      </c>
      <c r="BK257" s="40">
        <v>39</v>
      </c>
      <c r="BL257" s="40">
        <v>39</v>
      </c>
      <c r="BM257" s="40">
        <v>39</v>
      </c>
      <c r="BN257" s="40">
        <v>36</v>
      </c>
      <c r="BO257" s="40">
        <v>38</v>
      </c>
      <c r="BP257" s="40">
        <v>35</v>
      </c>
      <c r="BQ257" s="40">
        <v>37</v>
      </c>
      <c r="BR257" s="40">
        <v>37</v>
      </c>
    </row>
    <row r="258" spans="1:70"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40">
        <v>6.9753778471581631</v>
      </c>
      <c r="F259" s="40">
        <v>6.8386660978384493</v>
      </c>
      <c r="G259" s="40">
        <v>6.9299078871617716</v>
      </c>
      <c r="H259" s="40">
        <v>8.4848464023091186</v>
      </c>
      <c r="I259" s="40">
        <v>7.9301108374384217</v>
      </c>
      <c r="J259" s="40">
        <v>8.5787997756590038</v>
      </c>
      <c r="K259" s="40">
        <v>8.3803409004051073</v>
      </c>
      <c r="L259" s="40">
        <v>8.2732374100719444</v>
      </c>
      <c r="M259" s="40">
        <v>7.0717616285681775</v>
      </c>
      <c r="N259" s="40">
        <v>6.9640336134453786</v>
      </c>
      <c r="O259" s="40">
        <v>6.9013650374284428</v>
      </c>
      <c r="P259" s="40">
        <v>6.9079735266309488</v>
      </c>
      <c r="Q259" s="40">
        <v>7.2670818665944568</v>
      </c>
      <c r="R259" s="40">
        <v>7.6112304961225847</v>
      </c>
      <c r="S259" s="40">
        <v>8.2313055603974181</v>
      </c>
      <c r="T259" s="40">
        <v>7.5033358042994793</v>
      </c>
      <c r="U259" s="40">
        <v>7.2101373855120725</v>
      </c>
      <c r="V259" s="40">
        <v>7.179773290825362</v>
      </c>
      <c r="W259" s="40">
        <v>7.2453310696095095</v>
      </c>
      <c r="X259" s="40">
        <v>7.02949462933615</v>
      </c>
      <c r="Y259" s="40">
        <v>6.9747000521648408</v>
      </c>
      <c r="Z259" s="40">
        <v>7.196261682242989</v>
      </c>
      <c r="AA259" s="40">
        <v>7.1666666666666661</v>
      </c>
      <c r="AB259" s="40">
        <v>0</v>
      </c>
      <c r="AC259" s="40">
        <v>9.2916666666666661</v>
      </c>
      <c r="AD259" s="40">
        <v>9.8571428571428577</v>
      </c>
      <c r="AE259" s="40">
        <v>9.4499999999999993</v>
      </c>
      <c r="AF259" s="40">
        <v>10.25</v>
      </c>
      <c r="AG259" s="40">
        <v>10.277777777777779</v>
      </c>
      <c r="AH259" s="40">
        <v>7.25</v>
      </c>
      <c r="AI259" s="40">
        <v>7.454545454545455</v>
      </c>
      <c r="AJ259" s="40">
        <v>7.5909090909090908</v>
      </c>
      <c r="AK259" s="40">
        <v>7.3499999999999988</v>
      </c>
      <c r="AL259" s="40">
        <v>7.5970969007453881</v>
      </c>
      <c r="AM259" s="40">
        <v>7.9575506826644586</v>
      </c>
      <c r="AN259" s="40">
        <v>8.1514676546024507</v>
      </c>
      <c r="AO259" s="40">
        <v>8.4180171298293196</v>
      </c>
      <c r="AP259" s="40">
        <v>8.7932686402161977</v>
      </c>
      <c r="AQ259" s="40">
        <v>8.2318233012138577</v>
      </c>
      <c r="AR259" s="40">
        <v>7.9189104407382258</v>
      </c>
      <c r="AS259" s="40">
        <v>7.679757020301591</v>
      </c>
      <c r="AT259" s="40">
        <v>7.6918391575904597</v>
      </c>
      <c r="AU259" s="40">
        <v>7.9981088560885585</v>
      </c>
      <c r="AV259" s="40">
        <v>8.2661304198210512</v>
      </c>
      <c r="AW259" s="40">
        <v>9.1133169220995782</v>
      </c>
      <c r="AX259" s="40">
        <v>9.655997561347359</v>
      </c>
      <c r="AY259" s="40">
        <v>9.3419525065963143</v>
      </c>
      <c r="AZ259" s="40">
        <v>9.2406111185893156</v>
      </c>
      <c r="BA259" s="40">
        <v>9.4727985739750427</v>
      </c>
      <c r="BB259" s="40">
        <v>9.5555619430870919</v>
      </c>
      <c r="BC259" s="40">
        <v>9.2905023578471475</v>
      </c>
      <c r="BD259" s="40">
        <v>9.0890000000000004</v>
      </c>
      <c r="BE259" s="40">
        <v>9.0960000000000001</v>
      </c>
      <c r="BF259" s="40">
        <v>9.1440000000000001</v>
      </c>
      <c r="BG259" s="40">
        <v>9.1620000000000008</v>
      </c>
      <c r="BH259" s="40">
        <v>8.9019999999999992</v>
      </c>
      <c r="BI259" s="40">
        <v>8.6317000000000004</v>
      </c>
      <c r="BJ259" s="40">
        <v>8.6799754299754284</v>
      </c>
      <c r="BK259" s="40">
        <v>8.673</v>
      </c>
      <c r="BL259" s="40">
        <v>8.5830517286197026</v>
      </c>
      <c r="BM259" s="40">
        <v>7.9055347861767125</v>
      </c>
      <c r="BN259" s="40">
        <v>8.3497092133455766</v>
      </c>
      <c r="BO259" s="40">
        <v>8.5677683832949008</v>
      </c>
      <c r="BP259" s="40">
        <v>8.9711237886839665</v>
      </c>
      <c r="BQ259" s="40">
        <v>8.6748182665424025</v>
      </c>
      <c r="BR259" s="40">
        <v>8.4677723662849367</v>
      </c>
    </row>
    <row r="260" spans="1:70" ht="12" customHeight="1" x14ac:dyDescent="0.2">
      <c r="A260" s="6"/>
      <c r="B260" s="10"/>
      <c r="C260" s="11" t="s">
        <v>130</v>
      </c>
      <c r="D260" s="11"/>
      <c r="E260" s="40">
        <v>6</v>
      </c>
      <c r="F260" s="40">
        <v>6</v>
      </c>
      <c r="G260" s="40">
        <v>6</v>
      </c>
      <c r="H260" s="40">
        <v>9</v>
      </c>
      <c r="I260" s="40">
        <v>9</v>
      </c>
      <c r="J260" s="40">
        <v>9</v>
      </c>
      <c r="K260" s="40">
        <v>9</v>
      </c>
      <c r="L260" s="40">
        <v>9</v>
      </c>
      <c r="M260" s="40">
        <v>6</v>
      </c>
      <c r="N260" s="40">
        <v>6</v>
      </c>
      <c r="O260" s="40">
        <v>6</v>
      </c>
      <c r="P260" s="40">
        <v>6</v>
      </c>
      <c r="Q260" s="40">
        <v>8</v>
      </c>
      <c r="R260" s="40">
        <v>9</v>
      </c>
      <c r="S260" s="40">
        <v>9</v>
      </c>
      <c r="T260" s="40">
        <v>9</v>
      </c>
      <c r="U260" s="40">
        <v>9</v>
      </c>
      <c r="V260" s="40">
        <v>9</v>
      </c>
      <c r="W260" s="40">
        <v>9</v>
      </c>
      <c r="X260" s="40">
        <v>9</v>
      </c>
      <c r="Y260" s="40">
        <v>8</v>
      </c>
      <c r="Z260" s="40">
        <v>9</v>
      </c>
      <c r="AA260" s="40">
        <v>9</v>
      </c>
      <c r="AB260" s="40">
        <v>0</v>
      </c>
      <c r="AC260" s="40">
        <v>9</v>
      </c>
      <c r="AD260" s="40">
        <v>11</v>
      </c>
      <c r="AE260" s="40">
        <v>10</v>
      </c>
      <c r="AF260" s="40">
        <v>11.5</v>
      </c>
      <c r="AG260" s="40">
        <v>12</v>
      </c>
      <c r="AH260" s="40">
        <v>7</v>
      </c>
      <c r="AI260" s="40">
        <v>8</v>
      </c>
      <c r="AJ260" s="40">
        <v>8.5</v>
      </c>
      <c r="AK260" s="40">
        <v>7.5</v>
      </c>
      <c r="AL260" s="40">
        <v>9</v>
      </c>
      <c r="AM260" s="40">
        <v>9</v>
      </c>
      <c r="AN260" s="40">
        <v>9</v>
      </c>
      <c r="AO260" s="40">
        <v>9</v>
      </c>
      <c r="AP260" s="40">
        <v>9</v>
      </c>
      <c r="AQ260" s="40">
        <v>9</v>
      </c>
      <c r="AR260" s="40">
        <v>9</v>
      </c>
      <c r="AS260" s="40">
        <v>9</v>
      </c>
      <c r="AT260" s="40">
        <v>9</v>
      </c>
      <c r="AU260" s="40">
        <v>9</v>
      </c>
      <c r="AV260" s="40">
        <v>9</v>
      </c>
      <c r="AW260" s="40">
        <v>9</v>
      </c>
      <c r="AX260" s="40">
        <v>9</v>
      </c>
      <c r="AY260" s="40">
        <v>9</v>
      </c>
      <c r="AZ260" s="40">
        <v>9</v>
      </c>
      <c r="BA260" s="40">
        <v>9</v>
      </c>
      <c r="BB260" s="40">
        <v>9</v>
      </c>
      <c r="BC260" s="40">
        <v>9</v>
      </c>
      <c r="BD260" s="40">
        <v>9</v>
      </c>
      <c r="BE260" s="40">
        <v>9</v>
      </c>
      <c r="BF260" s="40">
        <v>9</v>
      </c>
      <c r="BG260" s="40">
        <v>9</v>
      </c>
      <c r="BH260" s="40">
        <v>9</v>
      </c>
      <c r="BI260" s="40">
        <v>9</v>
      </c>
      <c r="BJ260" s="40">
        <v>9</v>
      </c>
      <c r="BK260" s="40">
        <v>9</v>
      </c>
      <c r="BL260" s="40">
        <v>9</v>
      </c>
      <c r="BM260" s="40">
        <v>9</v>
      </c>
      <c r="BN260" s="40">
        <v>9</v>
      </c>
      <c r="BO260" s="40">
        <v>9</v>
      </c>
      <c r="BP260" s="40">
        <v>9</v>
      </c>
      <c r="BQ260" s="40">
        <v>9</v>
      </c>
      <c r="BR260" s="40">
        <v>9</v>
      </c>
    </row>
    <row r="261" spans="1:70"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40">
        <v>39.087098692033301</v>
      </c>
      <c r="F262" s="40">
        <v>42.300306435137891</v>
      </c>
      <c r="G262" s="40">
        <v>42.323404910336336</v>
      </c>
      <c r="H262" s="40">
        <v>45.649181278075652</v>
      </c>
      <c r="I262" s="40">
        <v>44.249138920780723</v>
      </c>
      <c r="J262" s="40">
        <v>41.687760000000004</v>
      </c>
      <c r="K262" s="40">
        <v>45.163750523231485</v>
      </c>
      <c r="L262" s="40">
        <v>39.328489880643467</v>
      </c>
      <c r="M262" s="40">
        <v>39.594623655913985</v>
      </c>
      <c r="N262" s="40">
        <v>34.737141380201592</v>
      </c>
      <c r="O262" s="40">
        <v>40.611196409590171</v>
      </c>
      <c r="P262" s="40">
        <v>38.943568095978677</v>
      </c>
      <c r="Q262" s="40">
        <v>38.746735259200641</v>
      </c>
      <c r="R262" s="40">
        <v>37.406772947816613</v>
      </c>
      <c r="S262" s="40">
        <v>38.578829250046766</v>
      </c>
      <c r="T262" s="40">
        <v>43.821030042918458</v>
      </c>
      <c r="U262" s="40">
        <v>37.874891774891772</v>
      </c>
      <c r="V262" s="40">
        <v>42.5160567587752</v>
      </c>
      <c r="W262" s="40">
        <v>37.788633573057368</v>
      </c>
      <c r="X262" s="40">
        <v>40.640551749008289</v>
      </c>
      <c r="Y262" s="40">
        <v>38.412608225108215</v>
      </c>
      <c r="Z262" s="40">
        <v>41.056872037914701</v>
      </c>
      <c r="AA262" s="40">
        <v>35.869565217391305</v>
      </c>
      <c r="AB262" s="40">
        <v>0</v>
      </c>
      <c r="AC262" s="40">
        <v>47.55</v>
      </c>
      <c r="AD262" s="40">
        <v>37.190476190476197</v>
      </c>
      <c r="AE262" s="40">
        <v>36.882352941176471</v>
      </c>
      <c r="AF262" s="40">
        <v>41.800000000000004</v>
      </c>
      <c r="AG262" s="40">
        <v>47.75</v>
      </c>
      <c r="AH262" s="40">
        <v>37.523809523809518</v>
      </c>
      <c r="AI262" s="40">
        <v>40.499999999999993</v>
      </c>
      <c r="AJ262" s="40">
        <v>40.681818181818187</v>
      </c>
      <c r="AK262" s="40">
        <v>37.476190476190489</v>
      </c>
      <c r="AL262" s="40">
        <v>43.464231354642315</v>
      </c>
      <c r="AM262" s="40">
        <v>37.81643019793308</v>
      </c>
      <c r="AN262" s="40">
        <v>39.061363300310511</v>
      </c>
      <c r="AO262" s="40">
        <v>42.519705059750819</v>
      </c>
      <c r="AP262" s="40">
        <v>41.75700247342737</v>
      </c>
      <c r="AQ262" s="40">
        <v>42.934634146341466</v>
      </c>
      <c r="AR262" s="40">
        <v>40.545743497377757</v>
      </c>
      <c r="AS262" s="40">
        <v>41.44787665971689</v>
      </c>
      <c r="AT262" s="40">
        <v>38.307084483411828</v>
      </c>
      <c r="AU262" s="40">
        <v>42.911924665122385</v>
      </c>
      <c r="AV262" s="40">
        <v>42.176700822375672</v>
      </c>
      <c r="AW262" s="40">
        <v>47.145721354833213</v>
      </c>
      <c r="AX262" s="40">
        <v>44.656805209421975</v>
      </c>
      <c r="AY262" s="40">
        <v>47.476821717732982</v>
      </c>
      <c r="AZ262" s="40">
        <v>45.429596719070396</v>
      </c>
      <c r="BA262" s="40">
        <v>38.99565984993378</v>
      </c>
      <c r="BB262" s="40">
        <v>35.135817527596515</v>
      </c>
      <c r="BC262" s="40">
        <v>37.304709141274259</v>
      </c>
      <c r="BD262" s="40">
        <v>40.488999999999997</v>
      </c>
      <c r="BE262" s="40">
        <v>37.273000000000003</v>
      </c>
      <c r="BF262" s="40">
        <v>38.485999999999997</v>
      </c>
      <c r="BG262" s="40">
        <v>44.673000000000002</v>
      </c>
      <c r="BH262" s="40">
        <v>39.31</v>
      </c>
      <c r="BI262" s="40">
        <v>42.761600000000001</v>
      </c>
      <c r="BJ262" s="40">
        <v>42.029826812059028</v>
      </c>
      <c r="BK262" s="40">
        <v>40.701000000000001</v>
      </c>
      <c r="BL262" s="40">
        <v>39.073876404494371</v>
      </c>
      <c r="BM262" s="40">
        <v>40.155922312391731</v>
      </c>
      <c r="BN262" s="40">
        <v>40.403942931258122</v>
      </c>
      <c r="BO262" s="40">
        <v>42.870181878858652</v>
      </c>
      <c r="BP262" s="40">
        <v>37.845893447247512</v>
      </c>
      <c r="BQ262" s="40">
        <v>37.782662748643773</v>
      </c>
      <c r="BR262" s="40">
        <v>36.335581864904555</v>
      </c>
    </row>
    <row r="263" spans="1:70" ht="12" customHeight="1" x14ac:dyDescent="0.2">
      <c r="A263" s="6"/>
      <c r="B263" s="10"/>
      <c r="C263" s="11" t="s">
        <v>130</v>
      </c>
      <c r="D263" s="11"/>
      <c r="E263" s="40">
        <v>37</v>
      </c>
      <c r="F263" s="40">
        <v>40</v>
      </c>
      <c r="G263" s="40">
        <v>40</v>
      </c>
      <c r="H263" s="40">
        <v>42</v>
      </c>
      <c r="I263" s="40">
        <v>40</v>
      </c>
      <c r="J263" s="40">
        <v>42</v>
      </c>
      <c r="K263" s="40">
        <v>46</v>
      </c>
      <c r="L263" s="40">
        <v>36</v>
      </c>
      <c r="M263" s="40">
        <v>36</v>
      </c>
      <c r="N263" s="40">
        <v>32</v>
      </c>
      <c r="O263" s="40">
        <v>42</v>
      </c>
      <c r="P263" s="40">
        <v>40</v>
      </c>
      <c r="Q263" s="40">
        <v>40</v>
      </c>
      <c r="R263" s="40">
        <v>36</v>
      </c>
      <c r="S263" s="40">
        <v>41</v>
      </c>
      <c r="T263" s="40">
        <v>42</v>
      </c>
      <c r="U263" s="40">
        <v>36</v>
      </c>
      <c r="V263" s="40">
        <v>42</v>
      </c>
      <c r="W263" s="40">
        <v>40</v>
      </c>
      <c r="X263" s="40">
        <v>42</v>
      </c>
      <c r="Y263" s="40">
        <v>40</v>
      </c>
      <c r="Z263" s="40">
        <v>42</v>
      </c>
      <c r="AA263" s="40">
        <v>36</v>
      </c>
      <c r="AB263" s="40">
        <v>0</v>
      </c>
      <c r="AC263" s="40">
        <v>49</v>
      </c>
      <c r="AD263" s="40">
        <v>40</v>
      </c>
      <c r="AE263" s="40">
        <v>42</v>
      </c>
      <c r="AF263" s="40">
        <v>36</v>
      </c>
      <c r="AG263" s="40">
        <v>50</v>
      </c>
      <c r="AH263" s="40">
        <v>35</v>
      </c>
      <c r="AI263" s="40">
        <v>34</v>
      </c>
      <c r="AJ263" s="40">
        <v>42</v>
      </c>
      <c r="AK263" s="40">
        <v>30</v>
      </c>
      <c r="AL263" s="40">
        <v>42</v>
      </c>
      <c r="AM263" s="40">
        <v>36</v>
      </c>
      <c r="AN263" s="40">
        <v>40</v>
      </c>
      <c r="AO263" s="40">
        <v>40</v>
      </c>
      <c r="AP263" s="40">
        <v>40</v>
      </c>
      <c r="AQ263" s="40">
        <v>42</v>
      </c>
      <c r="AR263" s="40">
        <v>40</v>
      </c>
      <c r="AS263" s="40">
        <v>45</v>
      </c>
      <c r="AT263" s="40">
        <v>36</v>
      </c>
      <c r="AU263" s="40">
        <v>42</v>
      </c>
      <c r="AV263" s="40">
        <v>40</v>
      </c>
      <c r="AW263" s="40">
        <v>46</v>
      </c>
      <c r="AX263" s="40">
        <v>45</v>
      </c>
      <c r="AY263" s="40">
        <v>46</v>
      </c>
      <c r="AZ263" s="40">
        <v>48</v>
      </c>
      <c r="BA263" s="40">
        <v>40</v>
      </c>
      <c r="BB263" s="40">
        <v>35</v>
      </c>
      <c r="BC263" s="40">
        <v>36</v>
      </c>
      <c r="BD263" s="40">
        <v>40</v>
      </c>
      <c r="BE263" s="40">
        <v>40</v>
      </c>
      <c r="BF263" s="40">
        <v>36</v>
      </c>
      <c r="BG263" s="40">
        <v>46</v>
      </c>
      <c r="BH263" s="40">
        <v>40</v>
      </c>
      <c r="BI263" s="40">
        <v>42</v>
      </c>
      <c r="BJ263" s="40">
        <v>46</v>
      </c>
      <c r="BK263" s="40">
        <v>42</v>
      </c>
      <c r="BL263" s="40">
        <v>40</v>
      </c>
      <c r="BM263" s="40">
        <v>45</v>
      </c>
      <c r="BN263" s="40">
        <v>40</v>
      </c>
      <c r="BO263" s="40">
        <v>42</v>
      </c>
      <c r="BP263" s="40">
        <v>37</v>
      </c>
      <c r="BQ263" s="40">
        <v>40</v>
      </c>
      <c r="BR263" s="40">
        <v>36</v>
      </c>
    </row>
    <row r="264" spans="1:70"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40">
        <v>24.948120713540298</v>
      </c>
      <c r="F265" s="40">
        <v>23.568887211440249</v>
      </c>
      <c r="G265" s="40">
        <v>19.280734651344993</v>
      </c>
      <c r="H265" s="40">
        <v>26.582858962521712</v>
      </c>
      <c r="I265" s="40">
        <v>26.903637669235007</v>
      </c>
      <c r="J265" s="40">
        <v>26.410162325890163</v>
      </c>
      <c r="K265" s="40">
        <v>20.658994502464214</v>
      </c>
      <c r="L265" s="40">
        <v>31.926918446569918</v>
      </c>
      <c r="M265" s="40">
        <v>25.847534104332826</v>
      </c>
      <c r="N265" s="40">
        <v>23.194518409137263</v>
      </c>
      <c r="O265" s="40">
        <v>22.139816855647613</v>
      </c>
      <c r="P265" s="40">
        <v>23.841456470698024</v>
      </c>
      <c r="Q265" s="40">
        <v>28.465266527034505</v>
      </c>
      <c r="R265" s="40">
        <v>26.558695532131928</v>
      </c>
      <c r="S265" s="40">
        <v>22.208916273656317</v>
      </c>
      <c r="T265" s="40">
        <v>16.413062106682069</v>
      </c>
      <c r="U265" s="40">
        <v>19.679224276576978</v>
      </c>
      <c r="V265" s="40">
        <v>16.808193020439063</v>
      </c>
      <c r="W265" s="40">
        <v>25.742790635949543</v>
      </c>
      <c r="X265" s="40">
        <v>19.2529421966732</v>
      </c>
      <c r="Y265" s="40">
        <v>16.123506122448976</v>
      </c>
      <c r="Z265" s="40">
        <v>15.665115970149253</v>
      </c>
      <c r="AA265" s="40">
        <v>17.597110000000001</v>
      </c>
      <c r="AB265" s="40">
        <v>0</v>
      </c>
      <c r="AC265" s="40">
        <v>31.005959166666663</v>
      </c>
      <c r="AD265" s="40">
        <v>35.352030625000005</v>
      </c>
      <c r="AE265" s="40">
        <v>39.622278000000001</v>
      </c>
      <c r="AF265" s="40">
        <v>42.450663333333338</v>
      </c>
      <c r="AG265" s="40">
        <v>40.539590999999994</v>
      </c>
      <c r="AH265" s="40">
        <v>13.141000000000002</v>
      </c>
      <c r="AI265" s="40">
        <v>20.736641250000002</v>
      </c>
      <c r="AJ265" s="40">
        <v>18.771690000000003</v>
      </c>
      <c r="AK265" s="40">
        <v>21.265373636363638</v>
      </c>
      <c r="AL265" s="40">
        <v>21.904060442176878</v>
      </c>
      <c r="AM265" s="40">
        <v>25.816119056826569</v>
      </c>
      <c r="AN265" s="40">
        <v>32.930280689738609</v>
      </c>
      <c r="AO265" s="40">
        <v>30.435475414594453</v>
      </c>
      <c r="AP265" s="40">
        <v>28.79571641102099</v>
      </c>
      <c r="AQ265" s="40">
        <v>27.247356694940621</v>
      </c>
      <c r="AR265" s="40">
        <v>33.821843393866978</v>
      </c>
      <c r="AS265" s="40">
        <v>38.528574774198837</v>
      </c>
      <c r="AT265" s="40">
        <v>32.770365151845802</v>
      </c>
      <c r="AU265" s="40">
        <v>27.376116530966971</v>
      </c>
      <c r="AV265" s="40">
        <v>31.57810595061563</v>
      </c>
      <c r="AW265" s="40">
        <v>27.310840857597135</v>
      </c>
      <c r="AX265" s="40">
        <v>27.904278561272555</v>
      </c>
      <c r="AY265" s="40">
        <v>25.694935939728108</v>
      </c>
      <c r="AZ265" s="40">
        <v>30.963325618767378</v>
      </c>
      <c r="BA265" s="40">
        <v>48.742815248135244</v>
      </c>
      <c r="BB265" s="40">
        <v>51.400330415584406</v>
      </c>
      <c r="BC265" s="40">
        <v>58.980538485507957</v>
      </c>
      <c r="BD265" s="40">
        <v>55.7684</v>
      </c>
      <c r="BE265" s="40">
        <v>79.878050000000002</v>
      </c>
      <c r="BF265" s="40">
        <v>33.454140000000002</v>
      </c>
      <c r="BG265" s="40">
        <v>34.425789999999999</v>
      </c>
      <c r="BH265" s="40">
        <v>34.318350000000002</v>
      </c>
      <c r="BI265" s="40">
        <v>42.377519999999997</v>
      </c>
      <c r="BJ265" s="40">
        <v>38.56601688976378</v>
      </c>
      <c r="BK265" s="40">
        <v>50.711979999999997</v>
      </c>
      <c r="BL265" s="40">
        <v>36.014395547752805</v>
      </c>
      <c r="BM265" s="40">
        <v>31.06918116740842</v>
      </c>
      <c r="BN265" s="40">
        <v>42.350407640182162</v>
      </c>
      <c r="BO265" s="40">
        <v>43.246664092029583</v>
      </c>
      <c r="BP265" s="40">
        <v>43.581751905279404</v>
      </c>
      <c r="BQ265" s="40">
        <v>47.59206950008425</v>
      </c>
      <c r="BR265" s="40">
        <v>42.905944567498608</v>
      </c>
    </row>
    <row r="266" spans="1:70" ht="12" customHeight="1" x14ac:dyDescent="0.2">
      <c r="A266" s="6"/>
      <c r="B266" s="10"/>
      <c r="C266" s="11" t="s">
        <v>130</v>
      </c>
      <c r="D266" s="11"/>
      <c r="E266" s="40">
        <v>13.461539999999999</v>
      </c>
      <c r="F266" s="40">
        <v>12.142860000000001</v>
      </c>
      <c r="G266" s="40">
        <v>10.762269999999999</v>
      </c>
      <c r="H266" s="40">
        <v>14.534879999999999</v>
      </c>
      <c r="I266" s="40">
        <v>19.79167</v>
      </c>
      <c r="J266" s="40">
        <v>16.39922</v>
      </c>
      <c r="K266" s="40">
        <v>17.142859999999999</v>
      </c>
      <c r="L266" s="40">
        <v>22.22222</v>
      </c>
      <c r="M266" s="40">
        <v>18.239850000000001</v>
      </c>
      <c r="N266" s="40">
        <v>12.9199</v>
      </c>
      <c r="O266" s="40">
        <v>15.503880000000001</v>
      </c>
      <c r="P266" s="40">
        <v>16.596900000000002</v>
      </c>
      <c r="Q266" s="40">
        <v>13.74207</v>
      </c>
      <c r="R266" s="40">
        <v>19.93355</v>
      </c>
      <c r="S266" s="40">
        <v>17.275749999999999</v>
      </c>
      <c r="T266" s="40">
        <v>12.12121</v>
      </c>
      <c r="U266" s="40">
        <v>10.570819999999999</v>
      </c>
      <c r="V266" s="40">
        <v>14.28571</v>
      </c>
      <c r="W266" s="40">
        <v>16.66667</v>
      </c>
      <c r="X266" s="40">
        <v>14.28571</v>
      </c>
      <c r="Y266" s="40">
        <v>14.28571</v>
      </c>
      <c r="Z266" s="40">
        <v>12.5</v>
      </c>
      <c r="AA266" s="40">
        <v>11.11111</v>
      </c>
      <c r="AB266" s="40">
        <v>0</v>
      </c>
      <c r="AC266" s="40">
        <v>22.857144999999999</v>
      </c>
      <c r="AD266" s="40">
        <v>22.619050000000001</v>
      </c>
      <c r="AE266" s="40">
        <v>16.638984999999998</v>
      </c>
      <c r="AF266" s="40">
        <v>20.098039999999997</v>
      </c>
      <c r="AG266" s="40">
        <v>21.78848</v>
      </c>
      <c r="AH266" s="40">
        <v>14.330885</v>
      </c>
      <c r="AI266" s="40">
        <v>16.967055000000002</v>
      </c>
      <c r="AJ266" s="40">
        <v>15.30612</v>
      </c>
      <c r="AK266" s="40">
        <v>20</v>
      </c>
      <c r="AL266" s="40">
        <v>17.142859999999999</v>
      </c>
      <c r="AM266" s="40">
        <v>20</v>
      </c>
      <c r="AN266" s="40">
        <v>24.312899999999999</v>
      </c>
      <c r="AO266" s="40">
        <v>21.428570000000001</v>
      </c>
      <c r="AP266" s="40">
        <v>20</v>
      </c>
      <c r="AQ266" s="40">
        <v>20</v>
      </c>
      <c r="AR266" s="40">
        <v>20.83333</v>
      </c>
      <c r="AS266" s="40">
        <v>29.411760000000001</v>
      </c>
      <c r="AT266" s="40">
        <v>21.428570000000001</v>
      </c>
      <c r="AU266" s="40">
        <v>25</v>
      </c>
      <c r="AV266" s="40">
        <v>23.076920000000001</v>
      </c>
      <c r="AW266" s="40">
        <v>23.182079999999999</v>
      </c>
      <c r="AX266" s="40">
        <v>24.91694</v>
      </c>
      <c r="AY266" s="40">
        <v>22.968710000000002</v>
      </c>
      <c r="AZ266" s="40">
        <v>27.272729999999999</v>
      </c>
      <c r="BA266" s="40">
        <v>29.069769999999998</v>
      </c>
      <c r="BB266" s="40">
        <v>28.571429999999999</v>
      </c>
      <c r="BC266" s="40">
        <v>20.83333</v>
      </c>
      <c r="BD266" s="40">
        <v>20.83333</v>
      </c>
      <c r="BE266" s="40">
        <v>30</v>
      </c>
      <c r="BF266" s="40">
        <v>28.571429999999999</v>
      </c>
      <c r="BG266" s="40">
        <v>25</v>
      </c>
      <c r="BH266" s="40">
        <v>23.25581</v>
      </c>
      <c r="BI266" s="40">
        <v>29.90033</v>
      </c>
      <c r="BJ266" s="40">
        <v>39.130429999999997</v>
      </c>
      <c r="BK266" s="40">
        <v>41.666670000000003</v>
      </c>
      <c r="BL266" s="40">
        <v>26.38889</v>
      </c>
      <c r="BM266" s="40">
        <v>27.685490000000001</v>
      </c>
      <c r="BN266" s="40">
        <v>30</v>
      </c>
      <c r="BO266" s="40">
        <v>32.945740000000001</v>
      </c>
      <c r="BP266" s="40">
        <v>39.583329999999997</v>
      </c>
      <c r="BQ266" s="40">
        <v>37.50938</v>
      </c>
      <c r="BR266" s="40">
        <v>39.130429999999997</v>
      </c>
    </row>
    <row r="267" spans="1:70"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40">
        <v>74.859988243727599</v>
      </c>
      <c r="F268" s="40">
        <v>30.073134296388538</v>
      </c>
      <c r="G268" s="40">
        <v>20.473495723905724</v>
      </c>
      <c r="H268" s="40">
        <v>35.714289999999998</v>
      </c>
      <c r="I268" s="40">
        <v>0</v>
      </c>
      <c r="J268" s="40">
        <v>22.733704060258248</v>
      </c>
      <c r="K268" s="40">
        <v>14.28571</v>
      </c>
      <c r="L268" s="40">
        <v>22.64151</v>
      </c>
      <c r="M268" s="40">
        <v>38.774092293577979</v>
      </c>
      <c r="N268" s="40">
        <v>23.554699849749582</v>
      </c>
      <c r="O268" s="40">
        <v>9.7735087912087906</v>
      </c>
      <c r="P268" s="40">
        <v>1.2112400000000001</v>
      </c>
      <c r="Q268" s="40">
        <v>0</v>
      </c>
      <c r="R268" s="40">
        <v>47.734109848484849</v>
      </c>
      <c r="S268" s="40">
        <v>29.069769999999998</v>
      </c>
      <c r="T268" s="40">
        <v>25.249223981481485</v>
      </c>
      <c r="U268" s="40">
        <v>65.516206340909093</v>
      </c>
      <c r="V268" s="40">
        <v>43.767155000000002</v>
      </c>
      <c r="W268" s="40">
        <v>134.35316364341085</v>
      </c>
      <c r="X268" s="40">
        <v>37.891113684210524</v>
      </c>
      <c r="Y268" s="40">
        <v>33.222589999999997</v>
      </c>
      <c r="Z268" s="40">
        <v>9.8449610000000014</v>
      </c>
      <c r="AA268" s="40">
        <v>7.3191233333333336</v>
      </c>
      <c r="AB268" s="40">
        <v>0</v>
      </c>
      <c r="AC268" s="40">
        <v>0</v>
      </c>
      <c r="AD268" s="40">
        <v>0</v>
      </c>
      <c r="AE268" s="40">
        <v>10.33592</v>
      </c>
      <c r="AF268" s="40">
        <v>0</v>
      </c>
      <c r="AG268" s="40">
        <v>0</v>
      </c>
      <c r="AH268" s="40">
        <v>15.71429</v>
      </c>
      <c r="AI268" s="40">
        <v>0</v>
      </c>
      <c r="AJ268" s="40">
        <v>26.812080000000002</v>
      </c>
      <c r="AK268" s="40">
        <v>15</v>
      </c>
      <c r="AL268" s="40">
        <v>25</v>
      </c>
      <c r="AM268" s="40">
        <v>34.689920000000001</v>
      </c>
      <c r="AN268" s="40">
        <v>20.529161959654179</v>
      </c>
      <c r="AO268" s="40">
        <v>46.946695880177508</v>
      </c>
      <c r="AP268" s="40">
        <v>37.009836648471612</v>
      </c>
      <c r="AQ268" s="40">
        <v>36.936111292016811</v>
      </c>
      <c r="AR268" s="40">
        <v>30.367721825795645</v>
      </c>
      <c r="AS268" s="40">
        <v>36.481856788732394</v>
      </c>
      <c r="AT268" s="40">
        <v>33.602464747252746</v>
      </c>
      <c r="AU268" s="40">
        <v>14.593627674418604</v>
      </c>
      <c r="AV268" s="40">
        <v>42.870376426611799</v>
      </c>
      <c r="AW268" s="40">
        <v>38.410342711397064</v>
      </c>
      <c r="AX268" s="40">
        <v>23.500924089979549</v>
      </c>
      <c r="AY268" s="40">
        <v>38.637981403118033</v>
      </c>
      <c r="AZ268" s="40">
        <v>25.563483336663335</v>
      </c>
      <c r="BA268" s="40">
        <v>54.450670211161395</v>
      </c>
      <c r="BB268" s="40">
        <v>67.27204053763441</v>
      </c>
      <c r="BC268" s="40">
        <v>42.857140000000001</v>
      </c>
      <c r="BD268" s="40">
        <v>69.600729999999999</v>
      </c>
      <c r="BE268" s="40">
        <v>104.27135</v>
      </c>
      <c r="BF268" s="40">
        <v>35.359720000000003</v>
      </c>
      <c r="BG268" s="40">
        <v>22.572559999999999</v>
      </c>
      <c r="BH268" s="40">
        <v>43.529420000000002</v>
      </c>
      <c r="BI268" s="40">
        <v>50</v>
      </c>
      <c r="BJ268" s="40">
        <v>45.207138678414097</v>
      </c>
      <c r="BK268" s="40">
        <v>34.936300000000003</v>
      </c>
      <c r="BL268" s="40">
        <v>65.027294777327938</v>
      </c>
      <c r="BM268" s="40">
        <v>34.465521149425285</v>
      </c>
      <c r="BN268" s="40">
        <v>33.908993205401565</v>
      </c>
      <c r="BO268" s="40">
        <v>42.763540134020616</v>
      </c>
      <c r="BP268" s="40">
        <v>63.639936437125755</v>
      </c>
      <c r="BQ268" s="40">
        <v>106.30901167173252</v>
      </c>
      <c r="BR268" s="40">
        <v>25.886134479283314</v>
      </c>
    </row>
    <row r="269" spans="1:70" ht="12" customHeight="1" x14ac:dyDescent="0.2">
      <c r="A269" s="6"/>
      <c r="B269" s="10"/>
      <c r="C269" s="11"/>
      <c r="D269" s="11" t="s">
        <v>135</v>
      </c>
      <c r="E269" s="40">
        <v>13.28904</v>
      </c>
      <c r="F269" s="40">
        <v>18.75</v>
      </c>
      <c r="G269" s="40">
        <v>28.476510000000001</v>
      </c>
      <c r="H269" s="40">
        <v>35.714289999999998</v>
      </c>
      <c r="I269" s="40">
        <v>0</v>
      </c>
      <c r="J269" s="40">
        <v>20.408159999999999</v>
      </c>
      <c r="K269" s="40">
        <v>14.28571</v>
      </c>
      <c r="L269" s="40">
        <v>22.64151</v>
      </c>
      <c r="M269" s="40">
        <v>41.666670000000003</v>
      </c>
      <c r="N269" s="40">
        <v>24.91694</v>
      </c>
      <c r="O269" s="40">
        <v>11.538460000000001</v>
      </c>
      <c r="P269" s="40">
        <v>1.2112400000000001</v>
      </c>
      <c r="Q269" s="40">
        <v>0</v>
      </c>
      <c r="R269" s="40">
        <v>64.573639999999997</v>
      </c>
      <c r="S269" s="40">
        <v>29.069769999999998</v>
      </c>
      <c r="T269" s="40">
        <v>19.607839999999999</v>
      </c>
      <c r="U269" s="40">
        <v>25</v>
      </c>
      <c r="V269" s="40">
        <v>43.767155000000002</v>
      </c>
      <c r="W269" s="40">
        <v>188.27243000000001</v>
      </c>
      <c r="X269" s="40">
        <v>53.571429999999999</v>
      </c>
      <c r="Y269" s="40">
        <v>33.222589999999997</v>
      </c>
      <c r="Z269" s="40">
        <v>9.6899200000000008</v>
      </c>
      <c r="AA269" s="40">
        <v>6.4599500000000001</v>
      </c>
      <c r="AB269" s="40">
        <v>0</v>
      </c>
      <c r="AC269" s="40">
        <v>0</v>
      </c>
      <c r="AD269" s="40">
        <v>0</v>
      </c>
      <c r="AE269" s="40">
        <v>10.33592</v>
      </c>
      <c r="AF269" s="40">
        <v>0</v>
      </c>
      <c r="AG269" s="40">
        <v>0</v>
      </c>
      <c r="AH269" s="40">
        <v>15.71429</v>
      </c>
      <c r="AI269" s="40">
        <v>0</v>
      </c>
      <c r="AJ269" s="40">
        <v>20.83333</v>
      </c>
      <c r="AK269" s="40">
        <v>15</v>
      </c>
      <c r="AL269" s="40">
        <v>25</v>
      </c>
      <c r="AM269" s="40">
        <v>34.689920000000001</v>
      </c>
      <c r="AN269" s="40">
        <v>18.75</v>
      </c>
      <c r="AO269" s="40">
        <v>41.666670000000003</v>
      </c>
      <c r="AP269" s="40">
        <v>20.83333</v>
      </c>
      <c r="AQ269" s="40">
        <v>20</v>
      </c>
      <c r="AR269" s="40">
        <v>27.08333</v>
      </c>
      <c r="AS269" s="40">
        <v>31.25</v>
      </c>
      <c r="AT269" s="40">
        <v>37.375419999999998</v>
      </c>
      <c r="AU269" s="40">
        <v>2.5813999999999999</v>
      </c>
      <c r="AV269" s="40">
        <v>30</v>
      </c>
      <c r="AW269" s="40">
        <v>36.607145000000003</v>
      </c>
      <c r="AX269" s="40">
        <v>23.33333</v>
      </c>
      <c r="AY269" s="40">
        <v>32.608699999999999</v>
      </c>
      <c r="AZ269" s="40">
        <v>23.75</v>
      </c>
      <c r="BA269" s="40">
        <v>55.55556</v>
      </c>
      <c r="BB269" s="40">
        <v>41.666670000000003</v>
      </c>
      <c r="BC269" s="40">
        <v>42.857140000000001</v>
      </c>
      <c r="BD269" s="40">
        <v>49.833889999999997</v>
      </c>
      <c r="BE269" s="40">
        <v>66.666669999999996</v>
      </c>
      <c r="BF269" s="40">
        <v>8.30565</v>
      </c>
      <c r="BG269" s="40">
        <v>35.714289999999998</v>
      </c>
      <c r="BH269" s="40">
        <v>41.666670000000003</v>
      </c>
      <c r="BI269" s="40">
        <v>50</v>
      </c>
      <c r="BJ269" s="40">
        <v>43.478259999999999</v>
      </c>
      <c r="BK269" s="40">
        <v>36.45834</v>
      </c>
      <c r="BL269" s="40">
        <v>62.5</v>
      </c>
      <c r="BM269" s="40">
        <v>31.25</v>
      </c>
      <c r="BN269" s="40">
        <v>19.93355</v>
      </c>
      <c r="BO269" s="40">
        <v>37.5</v>
      </c>
      <c r="BP269" s="40">
        <v>50</v>
      </c>
      <c r="BQ269" s="40">
        <v>104.16667</v>
      </c>
      <c r="BR269" s="40">
        <v>4.8449600000000004</v>
      </c>
    </row>
    <row r="270" spans="1:70"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40">
        <v>12.645880922674635</v>
      </c>
      <c r="F271" s="40">
        <v>7.316774777372264</v>
      </c>
      <c r="G271" s="40">
        <v>9.4184259785522784</v>
      </c>
      <c r="H271" s="40">
        <v>9.0425439365210227</v>
      </c>
      <c r="I271" s="40">
        <v>25.09795441077441</v>
      </c>
      <c r="J271" s="40">
        <v>19.386124374658657</v>
      </c>
      <c r="K271" s="40">
        <v>10.951266210862618</v>
      </c>
      <c r="L271" s="40">
        <v>18.095406610716587</v>
      </c>
      <c r="M271" s="40">
        <v>14.733608667146973</v>
      </c>
      <c r="N271" s="40">
        <v>9.494456800670017</v>
      </c>
      <c r="O271" s="40">
        <v>14.381560640269587</v>
      </c>
      <c r="P271" s="40">
        <v>17.665309196160766</v>
      </c>
      <c r="Q271" s="40">
        <v>25.231555369430346</v>
      </c>
      <c r="R271" s="40">
        <v>18.845755367904694</v>
      </c>
      <c r="S271" s="40">
        <v>11.337785753768845</v>
      </c>
      <c r="T271" s="40">
        <v>5.5142980879413726</v>
      </c>
      <c r="U271" s="40">
        <v>9.4058843139604562</v>
      </c>
      <c r="V271" s="40">
        <v>7.6456370251937971</v>
      </c>
      <c r="W271" s="40">
        <v>19.079629099826889</v>
      </c>
      <c r="X271" s="40">
        <v>11.310564852941177</v>
      </c>
      <c r="Y271" s="40">
        <v>7.204546978417266</v>
      </c>
      <c r="Z271" s="40">
        <v>8.4976018181818169</v>
      </c>
      <c r="AA271" s="40">
        <v>1.8456999999999999</v>
      </c>
      <c r="AB271" s="40">
        <v>0</v>
      </c>
      <c r="AC271" s="40">
        <v>42.857140000000001</v>
      </c>
      <c r="AD271" s="40">
        <v>27.502443999999997</v>
      </c>
      <c r="AE271" s="40">
        <v>26.785710000000002</v>
      </c>
      <c r="AF271" s="40">
        <v>31.746033333333333</v>
      </c>
      <c r="AG271" s="40">
        <v>21.78848</v>
      </c>
      <c r="AH271" s="40">
        <v>8.5</v>
      </c>
      <c r="AI271" s="40">
        <v>21.426447499999998</v>
      </c>
      <c r="AJ271" s="40">
        <v>15.222403333333332</v>
      </c>
      <c r="AK271" s="40">
        <v>21.220929999999999</v>
      </c>
      <c r="AL271" s="40">
        <v>14.521711830161054</v>
      </c>
      <c r="AM271" s="40">
        <v>16.16147125165271</v>
      </c>
      <c r="AN271" s="40">
        <v>27.837341465932553</v>
      </c>
      <c r="AO271" s="40">
        <v>25.68864148117386</v>
      </c>
      <c r="AP271" s="40">
        <v>18.460146986800179</v>
      </c>
      <c r="AQ271" s="40">
        <v>26.85843615492464</v>
      </c>
      <c r="AR271" s="40">
        <v>31.06096884796699</v>
      </c>
      <c r="AS271" s="40">
        <v>49.527275742574261</v>
      </c>
      <c r="AT271" s="40">
        <v>25.87604600474684</v>
      </c>
      <c r="AU271" s="40">
        <v>34.116416283932502</v>
      </c>
      <c r="AV271" s="40">
        <v>20.668097368652454</v>
      </c>
      <c r="AW271" s="40">
        <v>19.936872959610024</v>
      </c>
      <c r="AX271" s="40">
        <v>21.536255333333337</v>
      </c>
      <c r="AY271" s="40">
        <v>17.298159111328125</v>
      </c>
      <c r="AZ271" s="40">
        <v>27.67653728545023</v>
      </c>
      <c r="BA271" s="40">
        <v>76.995737435897425</v>
      </c>
      <c r="BB271" s="40">
        <v>35.653220596981299</v>
      </c>
      <c r="BC271" s="40">
        <v>16.332760920696327</v>
      </c>
      <c r="BD271" s="40">
        <v>29.910720000000001</v>
      </c>
      <c r="BE271" s="40">
        <v>78.162880000000001</v>
      </c>
      <c r="BF271" s="40">
        <v>42.998179999999998</v>
      </c>
      <c r="BG271" s="40">
        <v>37.150880000000001</v>
      </c>
      <c r="BH271" s="40">
        <v>25.641470000000002</v>
      </c>
      <c r="BI271" s="40">
        <v>32.219589999999997</v>
      </c>
      <c r="BJ271" s="40">
        <v>28.777881126408005</v>
      </c>
      <c r="BK271" s="40">
        <v>56.194600000000001</v>
      </c>
      <c r="BL271" s="40">
        <v>18.680454774665044</v>
      </c>
      <c r="BM271" s="40">
        <v>23.94424403785489</v>
      </c>
      <c r="BN271" s="40">
        <v>40.747821663201663</v>
      </c>
      <c r="BO271" s="40">
        <v>34.488667727142442</v>
      </c>
      <c r="BP271" s="40">
        <v>41.556063437413655</v>
      </c>
      <c r="BQ271" s="40">
        <v>39.966602629451891</v>
      </c>
      <c r="BR271" s="40">
        <v>48.260370891683337</v>
      </c>
    </row>
    <row r="272" spans="1:70" ht="12" customHeight="1" x14ac:dyDescent="0.2">
      <c r="A272" s="6"/>
      <c r="B272" s="10"/>
      <c r="C272" s="11"/>
      <c r="D272" s="11" t="s">
        <v>135</v>
      </c>
      <c r="E272" s="40">
        <v>6.6666699999999999</v>
      </c>
      <c r="F272" s="40">
        <v>8</v>
      </c>
      <c r="G272" s="40">
        <v>7.7777799999999999</v>
      </c>
      <c r="H272" s="40">
        <v>10</v>
      </c>
      <c r="I272" s="40">
        <v>13.33333</v>
      </c>
      <c r="J272" s="40">
        <v>14.58333</v>
      </c>
      <c r="K272" s="40">
        <v>5.9800700000000004</v>
      </c>
      <c r="L272" s="40">
        <v>6.2441899999999997</v>
      </c>
      <c r="M272" s="40">
        <v>12.5</v>
      </c>
      <c r="N272" s="40">
        <v>4.98339</v>
      </c>
      <c r="O272" s="40">
        <v>12</v>
      </c>
      <c r="P272" s="40">
        <v>7.7519400000000003</v>
      </c>
      <c r="Q272" s="40">
        <v>7.2674399999999997</v>
      </c>
      <c r="R272" s="40">
        <v>11.428570000000001</v>
      </c>
      <c r="S272" s="40">
        <v>9.2857149999999997</v>
      </c>
      <c r="T272" s="40">
        <v>2.4584700000000002</v>
      </c>
      <c r="U272" s="40">
        <v>7.1428599999999998</v>
      </c>
      <c r="V272" s="40">
        <v>5.8139500000000002</v>
      </c>
      <c r="W272" s="40">
        <v>7.3995800000000003</v>
      </c>
      <c r="X272" s="40">
        <v>7.5</v>
      </c>
      <c r="Y272" s="40">
        <v>4.0310100000000002</v>
      </c>
      <c r="Z272" s="40">
        <v>2.6873399999999998</v>
      </c>
      <c r="AA272" s="40">
        <v>1.8456999999999999</v>
      </c>
      <c r="AB272" s="40">
        <v>0</v>
      </c>
      <c r="AC272" s="40">
        <v>42.857140000000001</v>
      </c>
      <c r="AD272" s="40">
        <v>28.571429999999999</v>
      </c>
      <c r="AE272" s="40">
        <v>26.785710000000002</v>
      </c>
      <c r="AF272" s="40">
        <v>25</v>
      </c>
      <c r="AG272" s="40">
        <v>21.78848</v>
      </c>
      <c r="AH272" s="40">
        <v>8.5</v>
      </c>
      <c r="AI272" s="40">
        <v>18.049209999999999</v>
      </c>
      <c r="AJ272" s="40">
        <v>6.9767400000000004</v>
      </c>
      <c r="AK272" s="40">
        <v>21.220929999999999</v>
      </c>
      <c r="AL272" s="40">
        <v>12.45847</v>
      </c>
      <c r="AM272" s="40">
        <v>14.95017</v>
      </c>
      <c r="AN272" s="40">
        <v>15</v>
      </c>
      <c r="AO272" s="40">
        <v>18.33333</v>
      </c>
      <c r="AP272" s="40">
        <v>13.41682</v>
      </c>
      <c r="AQ272" s="40">
        <v>16.66667</v>
      </c>
      <c r="AR272" s="40">
        <v>23.730419999999999</v>
      </c>
      <c r="AS272" s="40">
        <v>29.411760000000001</v>
      </c>
      <c r="AT272" s="40">
        <v>16</v>
      </c>
      <c r="AU272" s="40">
        <v>33.333329999999997</v>
      </c>
      <c r="AV272" s="40">
        <v>16.6113</v>
      </c>
      <c r="AW272" s="40">
        <v>14.95017</v>
      </c>
      <c r="AX272" s="40">
        <v>25</v>
      </c>
      <c r="AY272" s="40">
        <v>14.95017</v>
      </c>
      <c r="AZ272" s="40">
        <v>25</v>
      </c>
      <c r="BA272" s="40">
        <v>33.333329999999997</v>
      </c>
      <c r="BB272" s="40">
        <v>12.5</v>
      </c>
      <c r="BC272" s="40">
        <v>14.95017</v>
      </c>
      <c r="BD272" s="40">
        <v>18.181819999999998</v>
      </c>
      <c r="BE272" s="40">
        <v>50</v>
      </c>
      <c r="BF272" s="40">
        <v>42.857140000000001</v>
      </c>
      <c r="BG272" s="40">
        <v>23.809519999999999</v>
      </c>
      <c r="BH272" s="40">
        <v>12.45847</v>
      </c>
      <c r="BI272" s="40">
        <v>29.90033</v>
      </c>
      <c r="BJ272" s="40">
        <v>19.379840000000002</v>
      </c>
      <c r="BK272" s="40">
        <v>33.333329999999997</v>
      </c>
      <c r="BL272" s="40">
        <v>9.6860499999999998</v>
      </c>
      <c r="BM272" s="40">
        <v>15</v>
      </c>
      <c r="BN272" s="40">
        <v>35.714289999999998</v>
      </c>
      <c r="BO272" s="40">
        <v>24.91694</v>
      </c>
      <c r="BP272" s="40">
        <v>26.785710000000002</v>
      </c>
      <c r="BQ272" s="40">
        <v>37.50938</v>
      </c>
      <c r="BR272" s="40">
        <v>37.5</v>
      </c>
    </row>
    <row r="273" spans="1:70"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40">
        <v>12.197844601593625</v>
      </c>
      <c r="F274" s="40">
        <v>7.316774777372264</v>
      </c>
      <c r="G274" s="40">
        <v>9.4184259785522784</v>
      </c>
      <c r="H274" s="40">
        <v>9.0425439365210227</v>
      </c>
      <c r="I274" s="40">
        <v>25.09795441077441</v>
      </c>
      <c r="J274" s="40">
        <v>19.386124374658657</v>
      </c>
      <c r="K274" s="40">
        <v>10.951266210862618</v>
      </c>
      <c r="L274" s="40">
        <v>18.095406610716587</v>
      </c>
      <c r="M274" s="40">
        <v>14.733608667146973</v>
      </c>
      <c r="N274" s="40">
        <v>9.494456800670017</v>
      </c>
      <c r="O274" s="40">
        <v>14.381560640269587</v>
      </c>
      <c r="P274" s="40">
        <v>17.969429877419355</v>
      </c>
      <c r="Q274" s="40">
        <v>25.231555369430346</v>
      </c>
      <c r="R274" s="40">
        <v>18.806160796311818</v>
      </c>
      <c r="S274" s="40">
        <v>11.838520771513354</v>
      </c>
      <c r="T274" s="40">
        <v>5.5142980879413726</v>
      </c>
      <c r="U274" s="40">
        <v>9.4058843139604562</v>
      </c>
      <c r="V274" s="40">
        <v>7.6456370251937971</v>
      </c>
      <c r="W274" s="40">
        <v>19.369271843971628</v>
      </c>
      <c r="X274" s="40">
        <v>11.310564852941177</v>
      </c>
      <c r="Y274" s="40">
        <v>7.204546978417266</v>
      </c>
      <c r="Z274" s="40">
        <v>8.4976018181818169</v>
      </c>
      <c r="AA274" s="40">
        <v>1.8456999999999999</v>
      </c>
      <c r="AB274" s="40">
        <v>0</v>
      </c>
      <c r="AC274" s="40">
        <v>0</v>
      </c>
      <c r="AD274" s="40">
        <v>21.878055000000003</v>
      </c>
      <c r="AE274" s="40">
        <v>26.785710000000002</v>
      </c>
      <c r="AF274" s="40">
        <v>31.746033333333333</v>
      </c>
      <c r="AG274" s="40">
        <v>21.78848</v>
      </c>
      <c r="AH274" s="40">
        <v>8.5</v>
      </c>
      <c r="AI274" s="40">
        <v>21.426447499999998</v>
      </c>
      <c r="AJ274" s="40">
        <v>15.222403333333332</v>
      </c>
      <c r="AK274" s="40">
        <v>21.220929999999999</v>
      </c>
      <c r="AL274" s="40">
        <v>14.521711830161054</v>
      </c>
      <c r="AM274" s="40">
        <v>16.209456448291998</v>
      </c>
      <c r="AN274" s="40">
        <v>22.474696550472039</v>
      </c>
      <c r="AO274" s="40">
        <v>25.94681145533141</v>
      </c>
      <c r="AP274" s="40">
        <v>17.658729168297455</v>
      </c>
      <c r="AQ274" s="40">
        <v>26.179372393479067</v>
      </c>
      <c r="AR274" s="40">
        <v>20.335318321905447</v>
      </c>
      <c r="AS274" s="40">
        <v>46.339524736842115</v>
      </c>
      <c r="AT274" s="40">
        <v>27.586314093240095</v>
      </c>
      <c r="AU274" s="40">
        <v>34.116416283932502</v>
      </c>
      <c r="AV274" s="40">
        <v>20.611737964004501</v>
      </c>
      <c r="AW274" s="40">
        <v>13.509554103512015</v>
      </c>
      <c r="AX274" s="40">
        <v>21.536255333333337</v>
      </c>
      <c r="AY274" s="40">
        <v>17.298159111328125</v>
      </c>
      <c r="AZ274" s="40">
        <v>25.457283036374847</v>
      </c>
      <c r="BA274" s="40">
        <v>41.830549078701985</v>
      </c>
      <c r="BB274" s="40">
        <v>32.614639233636154</v>
      </c>
      <c r="BC274" s="40">
        <v>16.246410462328772</v>
      </c>
      <c r="BD274" s="40">
        <v>28.49699</v>
      </c>
      <c r="BE274" s="40">
        <v>78.162880000000001</v>
      </c>
      <c r="BF274" s="40">
        <v>41.000419999999998</v>
      </c>
      <c r="BG274" s="40">
        <v>35.542990000000003</v>
      </c>
      <c r="BH274" s="40">
        <v>25.641470000000002</v>
      </c>
      <c r="BI274" s="40">
        <v>30.173760000000001</v>
      </c>
      <c r="BJ274" s="40">
        <v>25.333598780821923</v>
      </c>
      <c r="BK274" s="40">
        <v>39.744489999999999</v>
      </c>
      <c r="BL274" s="40">
        <v>9.7252626861702129</v>
      </c>
      <c r="BM274" s="40">
        <v>23.94424403785489</v>
      </c>
      <c r="BN274" s="40">
        <v>36.711951169769989</v>
      </c>
      <c r="BO274" s="40">
        <v>34.488667727142442</v>
      </c>
      <c r="BP274" s="40">
        <v>41.556063437413655</v>
      </c>
      <c r="BQ274" s="40">
        <v>38.091013398586199</v>
      </c>
      <c r="BR274" s="40">
        <v>49.225589001244558</v>
      </c>
    </row>
    <row r="275" spans="1:70" ht="12" customHeight="1" x14ac:dyDescent="0.2">
      <c r="A275" s="6"/>
      <c r="B275" s="10"/>
      <c r="C275" s="11"/>
      <c r="D275" s="11" t="s">
        <v>135</v>
      </c>
      <c r="E275" s="40">
        <v>6.64452</v>
      </c>
      <c r="F275" s="40">
        <v>8</v>
      </c>
      <c r="G275" s="40">
        <v>7.7777799999999999</v>
      </c>
      <c r="H275" s="40">
        <v>10</v>
      </c>
      <c r="I275" s="40">
        <v>13.33333</v>
      </c>
      <c r="J275" s="40">
        <v>14.58333</v>
      </c>
      <c r="K275" s="40">
        <v>5.9800700000000004</v>
      </c>
      <c r="L275" s="40">
        <v>6.2441899999999997</v>
      </c>
      <c r="M275" s="40">
        <v>12.5</v>
      </c>
      <c r="N275" s="40">
        <v>4.98339</v>
      </c>
      <c r="O275" s="40">
        <v>12</v>
      </c>
      <c r="P275" s="40">
        <v>7.7519400000000003</v>
      </c>
      <c r="Q275" s="40">
        <v>7.2674399999999997</v>
      </c>
      <c r="R275" s="40">
        <v>7.5</v>
      </c>
      <c r="S275" s="40">
        <v>10</v>
      </c>
      <c r="T275" s="40">
        <v>2.4584700000000002</v>
      </c>
      <c r="U275" s="40">
        <v>7.1428599999999998</v>
      </c>
      <c r="V275" s="40">
        <v>5.8139500000000002</v>
      </c>
      <c r="W275" s="40">
        <v>7.3995800000000003</v>
      </c>
      <c r="X275" s="40">
        <v>7.5</v>
      </c>
      <c r="Y275" s="40">
        <v>4.0310100000000002</v>
      </c>
      <c r="Z275" s="40">
        <v>2.6873399999999998</v>
      </c>
      <c r="AA275" s="40">
        <v>1.8456999999999999</v>
      </c>
      <c r="AB275" s="40">
        <v>0</v>
      </c>
      <c r="AC275" s="40">
        <v>0</v>
      </c>
      <c r="AD275" s="40">
        <v>20.16807</v>
      </c>
      <c r="AE275" s="40">
        <v>26.785710000000002</v>
      </c>
      <c r="AF275" s="40">
        <v>25</v>
      </c>
      <c r="AG275" s="40">
        <v>21.78848</v>
      </c>
      <c r="AH275" s="40">
        <v>8.5</v>
      </c>
      <c r="AI275" s="40">
        <v>18.049209999999999</v>
      </c>
      <c r="AJ275" s="40">
        <v>6.9767400000000004</v>
      </c>
      <c r="AK275" s="40">
        <v>21.220929999999999</v>
      </c>
      <c r="AL275" s="40">
        <v>12.45847</v>
      </c>
      <c r="AM275" s="40">
        <v>14.95017</v>
      </c>
      <c r="AN275" s="40">
        <v>11.11111</v>
      </c>
      <c r="AO275" s="40">
        <v>18.33333</v>
      </c>
      <c r="AP275" s="40">
        <v>13.41682</v>
      </c>
      <c r="AQ275" s="40">
        <v>16.66667</v>
      </c>
      <c r="AR275" s="40">
        <v>12.5</v>
      </c>
      <c r="AS275" s="40">
        <v>25.27806</v>
      </c>
      <c r="AT275" s="40">
        <v>12.45847</v>
      </c>
      <c r="AU275" s="40">
        <v>33.333329999999997</v>
      </c>
      <c r="AV275" s="40">
        <v>16.6113</v>
      </c>
      <c r="AW275" s="40">
        <v>11.074199999999999</v>
      </c>
      <c r="AX275" s="40">
        <v>25</v>
      </c>
      <c r="AY275" s="40">
        <v>14.95017</v>
      </c>
      <c r="AZ275" s="40">
        <v>25</v>
      </c>
      <c r="BA275" s="40">
        <v>25</v>
      </c>
      <c r="BB275" s="40">
        <v>12.5</v>
      </c>
      <c r="BC275" s="40">
        <v>14.95017</v>
      </c>
      <c r="BD275" s="40">
        <v>16.66667</v>
      </c>
      <c r="BE275" s="40">
        <v>50</v>
      </c>
      <c r="BF275" s="40">
        <v>35.714289999999998</v>
      </c>
      <c r="BG275" s="40">
        <v>23.78436</v>
      </c>
      <c r="BH275" s="40">
        <v>12.45847</v>
      </c>
      <c r="BI275" s="40">
        <v>29.90033</v>
      </c>
      <c r="BJ275" s="40">
        <v>17.22653</v>
      </c>
      <c r="BK275" s="40">
        <v>33.333329999999997</v>
      </c>
      <c r="BL275" s="40">
        <v>9.6860499999999998</v>
      </c>
      <c r="BM275" s="40">
        <v>15</v>
      </c>
      <c r="BN275" s="40">
        <v>34.090910000000001</v>
      </c>
      <c r="BO275" s="40">
        <v>24.91694</v>
      </c>
      <c r="BP275" s="40">
        <v>26.785710000000002</v>
      </c>
      <c r="BQ275" s="40">
        <v>37.50938</v>
      </c>
      <c r="BR275" s="40">
        <v>38.759689999999999</v>
      </c>
    </row>
    <row r="276" spans="1:70"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40">
        <v>29.307475131520281</v>
      </c>
      <c r="F277" s="40">
        <v>32.91935742888888</v>
      </c>
      <c r="G277" s="40">
        <v>28.084936541274818</v>
      </c>
      <c r="H277" s="40">
        <v>34.802658542674664</v>
      </c>
      <c r="I277" s="40">
        <v>28.853623938913131</v>
      </c>
      <c r="J277" s="40">
        <v>30.430800032209163</v>
      </c>
      <c r="K277" s="40">
        <v>22.834426035976009</v>
      </c>
      <c r="L277" s="40">
        <v>32.627859911398104</v>
      </c>
      <c r="M277" s="40">
        <v>31.984050817907878</v>
      </c>
      <c r="N277" s="40">
        <v>34.540794742268041</v>
      </c>
      <c r="O277" s="40">
        <v>27.024603012666891</v>
      </c>
      <c r="P277" s="40">
        <v>28.372527083578575</v>
      </c>
      <c r="Q277" s="40">
        <v>30.438321309523808</v>
      </c>
      <c r="R277" s="40">
        <v>28.859698331665832</v>
      </c>
      <c r="S277" s="40">
        <v>24.795696602263316</v>
      </c>
      <c r="T277" s="40">
        <v>20.303893700483094</v>
      </c>
      <c r="U277" s="40">
        <v>19.356796027892564</v>
      </c>
      <c r="V277" s="40">
        <v>20.273314765990637</v>
      </c>
      <c r="W277" s="40">
        <v>21.72723776767964</v>
      </c>
      <c r="X277" s="40">
        <v>21.319633371010639</v>
      </c>
      <c r="Y277" s="40">
        <v>18.410559900362323</v>
      </c>
      <c r="Z277" s="40">
        <v>20.319103250000001</v>
      </c>
      <c r="AA277" s="40">
        <v>27.103713333333332</v>
      </c>
      <c r="AB277" s="40">
        <v>0</v>
      </c>
      <c r="AC277" s="40">
        <v>33.399297777777775</v>
      </c>
      <c r="AD277" s="40">
        <v>39.240597999999999</v>
      </c>
      <c r="AE277" s="40">
        <v>44.887643749999995</v>
      </c>
      <c r="AF277" s="40">
        <v>46.018873333333339</v>
      </c>
      <c r="AG277" s="40">
        <v>45.227368749999997</v>
      </c>
      <c r="AH277" s="40">
        <v>14.482742</v>
      </c>
      <c r="AI277" s="40">
        <v>20.046835000000002</v>
      </c>
      <c r="AJ277" s="40">
        <v>16.077027999999999</v>
      </c>
      <c r="AK277" s="40">
        <v>22.05965625</v>
      </c>
      <c r="AL277" s="40">
        <v>26.139824106230847</v>
      </c>
      <c r="AM277" s="40">
        <v>30.47374668376866</v>
      </c>
      <c r="AN277" s="40">
        <v>38.553476710992911</v>
      </c>
      <c r="AO277" s="40">
        <v>29.659750294985255</v>
      </c>
      <c r="AP277" s="40">
        <v>32.699627725849737</v>
      </c>
      <c r="AQ277" s="40">
        <v>26.24800475887475</v>
      </c>
      <c r="AR277" s="40">
        <v>35.331439418572984</v>
      </c>
      <c r="AS277" s="40">
        <v>34.083944569812836</v>
      </c>
      <c r="AT277" s="40">
        <v>36.620876118149909</v>
      </c>
      <c r="AU277" s="40">
        <v>25.471341764093221</v>
      </c>
      <c r="AV277" s="40">
        <v>36.090014843570266</v>
      </c>
      <c r="AW277" s="40">
        <v>28.954799056509422</v>
      </c>
      <c r="AX277" s="40">
        <v>32.231791722775185</v>
      </c>
      <c r="AY277" s="40">
        <v>27.065528755737709</v>
      </c>
      <c r="AZ277" s="40">
        <v>34.703706982486345</v>
      </c>
      <c r="BA277" s="40">
        <v>32.05884941315945</v>
      </c>
      <c r="BB277" s="40">
        <v>62.371426729009166</v>
      </c>
      <c r="BC277" s="40">
        <v>74.686274736769761</v>
      </c>
      <c r="BD277" s="40">
        <v>74.688500000000005</v>
      </c>
      <c r="BE277" s="40">
        <v>75.014660000000006</v>
      </c>
      <c r="BF277" s="40">
        <v>30.739899999999999</v>
      </c>
      <c r="BG277" s="40">
        <v>32.787210000000002</v>
      </c>
      <c r="BH277" s="40">
        <v>39.105249999999998</v>
      </c>
      <c r="BI277" s="40">
        <v>50.11936</v>
      </c>
      <c r="BJ277" s="40">
        <v>44.841549522862827</v>
      </c>
      <c r="BK277" s="40">
        <v>50.012349999999998</v>
      </c>
      <c r="BL277" s="40">
        <v>41.791818258602717</v>
      </c>
      <c r="BM277" s="40">
        <v>37.569214697519655</v>
      </c>
      <c r="BN277" s="40">
        <v>46.396728147703016</v>
      </c>
      <c r="BO277" s="40">
        <v>45.633300186577571</v>
      </c>
      <c r="BP277" s="40">
        <v>42.544663662147549</v>
      </c>
      <c r="BQ277" s="40">
        <v>45.082746365272534</v>
      </c>
      <c r="BR277" s="40">
        <v>41.605721363110383</v>
      </c>
    </row>
    <row r="278" spans="1:70" ht="12" customHeight="1" x14ac:dyDescent="0.2">
      <c r="A278" s="6"/>
      <c r="B278" s="10"/>
      <c r="C278" s="11"/>
      <c r="D278" s="11" t="s">
        <v>135</v>
      </c>
      <c r="E278" s="40">
        <v>18.856069999999999</v>
      </c>
      <c r="F278" s="40">
        <v>20.512820000000001</v>
      </c>
      <c r="G278" s="40">
        <v>14.11027</v>
      </c>
      <c r="H278" s="40">
        <v>23.953489999999999</v>
      </c>
      <c r="I278" s="40">
        <v>22.64151</v>
      </c>
      <c r="J278" s="40">
        <v>18.813690000000001</v>
      </c>
      <c r="K278" s="40">
        <v>19.642859999999999</v>
      </c>
      <c r="L278" s="40">
        <v>24</v>
      </c>
      <c r="M278" s="40">
        <v>25.53191</v>
      </c>
      <c r="N278" s="40">
        <v>21.818180000000002</v>
      </c>
      <c r="O278" s="40">
        <v>16.66667</v>
      </c>
      <c r="P278" s="40">
        <v>20</v>
      </c>
      <c r="Q278" s="40">
        <v>17.275749999999999</v>
      </c>
      <c r="R278" s="40">
        <v>20.222449999999998</v>
      </c>
      <c r="S278" s="40">
        <v>19.047619999999998</v>
      </c>
      <c r="T278" s="40">
        <v>16</v>
      </c>
      <c r="U278" s="40">
        <v>12.5969</v>
      </c>
      <c r="V278" s="40">
        <v>17.77778</v>
      </c>
      <c r="W278" s="40">
        <v>17.142859999999999</v>
      </c>
      <c r="X278" s="40">
        <v>14.545450000000001</v>
      </c>
      <c r="Y278" s="40">
        <v>14.534879999999999</v>
      </c>
      <c r="Z278" s="40">
        <v>16.66667</v>
      </c>
      <c r="AA278" s="40">
        <v>23.26389</v>
      </c>
      <c r="AB278" s="40">
        <v>0</v>
      </c>
      <c r="AC278" s="40">
        <v>25.714289999999998</v>
      </c>
      <c r="AD278" s="40">
        <v>15.80842</v>
      </c>
      <c r="AE278" s="40">
        <v>16.638984999999998</v>
      </c>
      <c r="AF278" s="40">
        <v>12.225910000000001</v>
      </c>
      <c r="AG278" s="40">
        <v>19.965900000000001</v>
      </c>
      <c r="AH278" s="40">
        <v>15.503880000000001</v>
      </c>
      <c r="AI278" s="40">
        <v>16.967055000000002</v>
      </c>
      <c r="AJ278" s="40">
        <v>15</v>
      </c>
      <c r="AK278" s="40">
        <v>20.082364999999999</v>
      </c>
      <c r="AL278" s="40">
        <v>25</v>
      </c>
      <c r="AM278" s="40">
        <v>23.076920000000001</v>
      </c>
      <c r="AN278" s="40">
        <v>27.906980000000001</v>
      </c>
      <c r="AO278" s="40">
        <v>26.785710000000002</v>
      </c>
      <c r="AP278" s="40">
        <v>22.321429999999999</v>
      </c>
      <c r="AQ278" s="40">
        <v>20.222449999999998</v>
      </c>
      <c r="AR278" s="40">
        <v>20</v>
      </c>
      <c r="AS278" s="40">
        <v>24.074069999999999</v>
      </c>
      <c r="AT278" s="40">
        <v>24.91694</v>
      </c>
      <c r="AU278" s="40">
        <v>21.428570000000001</v>
      </c>
      <c r="AV278" s="40">
        <v>23.728809999999999</v>
      </c>
      <c r="AW278" s="40">
        <v>23.25581</v>
      </c>
      <c r="AX278" s="40">
        <v>26.66667</v>
      </c>
      <c r="AY278" s="40">
        <v>26.086960000000001</v>
      </c>
      <c r="AZ278" s="40">
        <v>29.16667</v>
      </c>
      <c r="BA278" s="40">
        <v>29.411760000000001</v>
      </c>
      <c r="BB278" s="40">
        <v>32.558140000000002</v>
      </c>
      <c r="BC278" s="40">
        <v>25</v>
      </c>
      <c r="BD278" s="40">
        <v>23.25581</v>
      </c>
      <c r="BE278" s="40">
        <v>30</v>
      </c>
      <c r="BF278" s="40">
        <v>27.77778</v>
      </c>
      <c r="BG278" s="40">
        <v>30.232559999999999</v>
      </c>
      <c r="BH278" s="40">
        <v>30.909089999999999</v>
      </c>
      <c r="BI278" s="40">
        <v>25</v>
      </c>
      <c r="BJ278" s="40">
        <v>40.441180000000003</v>
      </c>
      <c r="BK278" s="40">
        <v>43.560609999999997</v>
      </c>
      <c r="BL278" s="40">
        <v>27.77778</v>
      </c>
      <c r="BM278" s="40">
        <v>33.333329999999997</v>
      </c>
      <c r="BN278" s="40">
        <v>30</v>
      </c>
      <c r="BO278" s="40">
        <v>37.5</v>
      </c>
      <c r="BP278" s="40">
        <v>37.5</v>
      </c>
      <c r="BQ278" s="40">
        <v>37.5</v>
      </c>
      <c r="BR278" s="40">
        <v>40</v>
      </c>
    </row>
    <row r="279" spans="1:70"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40">
        <v>22.5</v>
      </c>
      <c r="F280" s="40">
        <v>19.963108151041666</v>
      </c>
      <c r="G280" s="40">
        <v>13.888890000000002</v>
      </c>
      <c r="H280" s="40">
        <v>20.568778690909092</v>
      </c>
      <c r="I280" s="40">
        <v>12.007008828828829</v>
      </c>
      <c r="J280" s="40">
        <v>14.306987139874739</v>
      </c>
      <c r="K280" s="40">
        <v>50</v>
      </c>
      <c r="L280" s="40">
        <v>15.983447697160884</v>
      </c>
      <c r="M280" s="40">
        <v>16.772373150406501</v>
      </c>
      <c r="N280" s="40">
        <v>11.880628432432433</v>
      </c>
      <c r="O280" s="40">
        <v>12.650823040540539</v>
      </c>
      <c r="P280" s="40">
        <v>14.28571</v>
      </c>
      <c r="Q280" s="40">
        <v>27.723845743494422</v>
      </c>
      <c r="R280" s="40">
        <v>6.9558304663212436</v>
      </c>
      <c r="S280" s="40">
        <v>20.115363930013462</v>
      </c>
      <c r="T280" s="40">
        <v>21.793656197718633</v>
      </c>
      <c r="U280" s="40">
        <v>14.775652453987728</v>
      </c>
      <c r="V280" s="40">
        <v>18.575919342105262</v>
      </c>
      <c r="W280" s="40">
        <v>13.827200612244898</v>
      </c>
      <c r="X280" s="40">
        <v>22.018564350961537</v>
      </c>
      <c r="Y280" s="40">
        <v>19.34727183006536</v>
      </c>
      <c r="Z280" s="40">
        <v>7.4792350000000001</v>
      </c>
      <c r="AA280" s="40">
        <v>7.1428599999999998</v>
      </c>
      <c r="AB280" s="40">
        <v>0</v>
      </c>
      <c r="AC280" s="40">
        <v>14.310345</v>
      </c>
      <c r="AD280" s="40">
        <v>35.714289999999998</v>
      </c>
      <c r="AE280" s="40">
        <v>0</v>
      </c>
      <c r="AF280" s="40">
        <v>0</v>
      </c>
      <c r="AG280" s="40">
        <v>0</v>
      </c>
      <c r="AH280" s="40">
        <v>0</v>
      </c>
      <c r="AI280" s="40">
        <v>0</v>
      </c>
      <c r="AJ280" s="40">
        <v>0</v>
      </c>
      <c r="AK280" s="40">
        <v>42.569344941176475</v>
      </c>
      <c r="AL280" s="40">
        <v>36.363639999999997</v>
      </c>
      <c r="AM280" s="40">
        <v>0</v>
      </c>
      <c r="AN280" s="40">
        <v>20</v>
      </c>
      <c r="AO280" s="40">
        <v>28.30565</v>
      </c>
      <c r="AP280" s="40">
        <v>25.948182603254068</v>
      </c>
      <c r="AQ280" s="40">
        <v>18.452379999999998</v>
      </c>
      <c r="AR280" s="40">
        <v>37.687262584269668</v>
      </c>
      <c r="AS280" s="40">
        <v>37.778515345911948</v>
      </c>
      <c r="AT280" s="40">
        <v>16.648209043321298</v>
      </c>
      <c r="AU280" s="40">
        <v>31.007750000000001</v>
      </c>
      <c r="AV280" s="40">
        <v>16.612581925925927</v>
      </c>
      <c r="AW280" s="40">
        <v>20</v>
      </c>
      <c r="AX280" s="40">
        <v>18.717654085510688</v>
      </c>
      <c r="AY280" s="40">
        <v>0</v>
      </c>
      <c r="AZ280" s="40">
        <v>13.873352625000001</v>
      </c>
      <c r="BA280" s="40">
        <v>38.869446078610608</v>
      </c>
      <c r="BB280" s="40">
        <v>0</v>
      </c>
      <c r="BC280" s="40">
        <v>0</v>
      </c>
      <c r="BD280" s="40">
        <v>20.69378</v>
      </c>
      <c r="BE280" s="40">
        <v>159.37943000000001</v>
      </c>
      <c r="BF280" s="40">
        <v>0</v>
      </c>
      <c r="BG280" s="40">
        <v>69.767439999999993</v>
      </c>
      <c r="BH280" s="40">
        <v>47.427599999999998</v>
      </c>
      <c r="BI280" s="40">
        <v>0</v>
      </c>
      <c r="BJ280" s="40">
        <v>0</v>
      </c>
      <c r="BK280" s="40">
        <v>0</v>
      </c>
      <c r="BL280" s="40">
        <v>50</v>
      </c>
      <c r="BM280" s="40">
        <v>0</v>
      </c>
      <c r="BN280" s="40">
        <v>23.484192371916507</v>
      </c>
      <c r="BO280" s="40">
        <v>61.742913273195882</v>
      </c>
      <c r="BP280" s="40">
        <v>43.226063718712751</v>
      </c>
      <c r="BQ280" s="40">
        <v>26.89033668604651</v>
      </c>
      <c r="BR280" s="40">
        <v>50.102282542056074</v>
      </c>
    </row>
    <row r="281" spans="1:70" ht="12" customHeight="1" x14ac:dyDescent="0.2">
      <c r="A281" s="6"/>
      <c r="B281" s="10"/>
      <c r="C281" s="11"/>
      <c r="D281" s="11" t="s">
        <v>135</v>
      </c>
      <c r="E281" s="40">
        <v>22.5</v>
      </c>
      <c r="F281" s="40">
        <v>20.833334999999998</v>
      </c>
      <c r="G281" s="40">
        <v>13.88889</v>
      </c>
      <c r="H281" s="40">
        <v>19.607839999999999</v>
      </c>
      <c r="I281" s="40">
        <v>5.5555599999999998</v>
      </c>
      <c r="J281" s="40">
        <v>14.28571</v>
      </c>
      <c r="K281" s="40">
        <v>50</v>
      </c>
      <c r="L281" s="40">
        <v>16.36364</v>
      </c>
      <c r="M281" s="40">
        <v>17.327860000000001</v>
      </c>
      <c r="N281" s="40">
        <v>8.3333300000000001</v>
      </c>
      <c r="O281" s="40">
        <v>4.4642900000000001</v>
      </c>
      <c r="P281" s="40">
        <v>14.28571</v>
      </c>
      <c r="Q281" s="40">
        <v>12.5</v>
      </c>
      <c r="R281" s="40">
        <v>5</v>
      </c>
      <c r="S281" s="40">
        <v>7.1428599999999998</v>
      </c>
      <c r="T281" s="40">
        <v>25.641030000000001</v>
      </c>
      <c r="U281" s="40">
        <v>10.71429</v>
      </c>
      <c r="V281" s="40">
        <v>20.83333</v>
      </c>
      <c r="W281" s="40">
        <v>12.02887</v>
      </c>
      <c r="X281" s="40">
        <v>25</v>
      </c>
      <c r="Y281" s="40">
        <v>14.28571</v>
      </c>
      <c r="Z281" s="40">
        <v>7.4792350000000001</v>
      </c>
      <c r="AA281" s="40">
        <v>7.1428599999999998</v>
      </c>
      <c r="AB281" s="40">
        <v>0</v>
      </c>
      <c r="AC281" s="40">
        <v>14.310345</v>
      </c>
      <c r="AD281" s="40">
        <v>35.714289999999998</v>
      </c>
      <c r="AE281" s="40">
        <v>0</v>
      </c>
      <c r="AF281" s="40">
        <v>0</v>
      </c>
      <c r="AG281" s="40">
        <v>0</v>
      </c>
      <c r="AH281" s="40">
        <v>0</v>
      </c>
      <c r="AI281" s="40">
        <v>0</v>
      </c>
      <c r="AJ281" s="40">
        <v>0</v>
      </c>
      <c r="AK281" s="40">
        <v>33.962260000000001</v>
      </c>
      <c r="AL281" s="40">
        <v>36.363639999999997</v>
      </c>
      <c r="AM281" s="40">
        <v>0</v>
      </c>
      <c r="AN281" s="40">
        <v>20</v>
      </c>
      <c r="AO281" s="40">
        <v>28.30565</v>
      </c>
      <c r="AP281" s="40">
        <v>19.047619999999998</v>
      </c>
      <c r="AQ281" s="40">
        <v>18.452379999999998</v>
      </c>
      <c r="AR281" s="40">
        <v>20.83333</v>
      </c>
      <c r="AS281" s="40">
        <v>37.5</v>
      </c>
      <c r="AT281" s="40">
        <v>10.909090000000001</v>
      </c>
      <c r="AU281" s="40">
        <v>31.007750000000001</v>
      </c>
      <c r="AV281" s="40">
        <v>15.55556</v>
      </c>
      <c r="AW281" s="40">
        <v>20</v>
      </c>
      <c r="AX281" s="40">
        <v>22.22222</v>
      </c>
      <c r="AY281" s="40">
        <v>0</v>
      </c>
      <c r="AZ281" s="40">
        <v>14.238250000000001</v>
      </c>
      <c r="BA281" s="40">
        <v>13.63636</v>
      </c>
      <c r="BB281" s="40">
        <v>0</v>
      </c>
      <c r="BC281" s="40">
        <v>0</v>
      </c>
      <c r="BD281" s="40">
        <v>11.36364</v>
      </c>
      <c r="BE281" s="40">
        <v>300</v>
      </c>
      <c r="BF281" s="40">
        <v>0</v>
      </c>
      <c r="BG281" s="40">
        <v>69.767439999999993</v>
      </c>
      <c r="BH281" s="40">
        <v>22.22222</v>
      </c>
      <c r="BI281" s="40">
        <v>0</v>
      </c>
      <c r="BJ281" s="40">
        <v>0</v>
      </c>
      <c r="BK281" s="40">
        <v>0</v>
      </c>
      <c r="BL281" s="40">
        <v>50</v>
      </c>
      <c r="BM281" s="40">
        <v>0</v>
      </c>
      <c r="BN281" s="40">
        <v>24.91694</v>
      </c>
      <c r="BO281" s="40">
        <v>40</v>
      </c>
      <c r="BP281" s="40">
        <v>40</v>
      </c>
      <c r="BQ281" s="40">
        <v>24.91694</v>
      </c>
      <c r="BR281" s="40">
        <v>50</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40">
        <v>94.368554975224313</v>
      </c>
      <c r="F285" s="40">
        <v>93.878913290167546</v>
      </c>
      <c r="G285" s="40">
        <v>87.660862982588952</v>
      </c>
      <c r="H285" s="40">
        <v>87.466939168069246</v>
      </c>
      <c r="I285" s="40">
        <v>81.597789222459497</v>
      </c>
      <c r="J285" s="40">
        <v>88.656846292497988</v>
      </c>
      <c r="K285" s="40">
        <v>85.087148803329853</v>
      </c>
      <c r="L285" s="40">
        <v>84.818159628996824</v>
      </c>
      <c r="M285" s="40">
        <v>87.815839408768596</v>
      </c>
      <c r="N285" s="40">
        <v>91.090018371096136</v>
      </c>
      <c r="O285" s="40">
        <v>84.32191590086326</v>
      </c>
      <c r="P285" s="40">
        <v>79.663570173236252</v>
      </c>
      <c r="Q285" s="40">
        <v>84.360009137287747</v>
      </c>
      <c r="R285" s="40">
        <v>84.615384615384613</v>
      </c>
      <c r="S285" s="40">
        <v>82.892645571449208</v>
      </c>
      <c r="T285" s="40">
        <v>82.913337430854327</v>
      </c>
      <c r="U285" s="40">
        <v>87.258196349105447</v>
      </c>
      <c r="V285" s="40">
        <v>90.495271678153557</v>
      </c>
      <c r="W285" s="40">
        <v>88.200059898173109</v>
      </c>
      <c r="X285" s="40">
        <v>84.064836059507059</v>
      </c>
      <c r="Y285" s="40">
        <v>87.915615684476037</v>
      </c>
      <c r="Z285" s="40">
        <v>95.535714285714292</v>
      </c>
      <c r="AA285" s="40">
        <v>92.307692307692307</v>
      </c>
      <c r="AB285" s="40">
        <v>0</v>
      </c>
      <c r="AC285" s="40">
        <v>88.888888888888886</v>
      </c>
      <c r="AD285" s="40">
        <v>84</v>
      </c>
      <c r="AE285" s="40">
        <v>90.909090909090907</v>
      </c>
      <c r="AF285" s="40">
        <v>83.333333333333343</v>
      </c>
      <c r="AG285" s="40">
        <v>81.818181818181827</v>
      </c>
      <c r="AH285" s="40">
        <v>80.769230769230774</v>
      </c>
      <c r="AI285" s="40">
        <v>88.461538461538453</v>
      </c>
      <c r="AJ285" s="40">
        <v>88.461538461538453</v>
      </c>
      <c r="AK285" s="40">
        <v>75</v>
      </c>
      <c r="AL285" s="40">
        <v>81.437867988844133</v>
      </c>
      <c r="AM285" s="40">
        <v>83.488773747841108</v>
      </c>
      <c r="AN285" s="40">
        <v>85.689865689865684</v>
      </c>
      <c r="AO285" s="40">
        <v>82.188797731186057</v>
      </c>
      <c r="AP285" s="40">
        <v>82.511528910961331</v>
      </c>
      <c r="AQ285" s="40">
        <v>80.214816301947394</v>
      </c>
      <c r="AR285" s="40">
        <v>86.262571596085323</v>
      </c>
      <c r="AS285" s="40">
        <v>86.356524940180378</v>
      </c>
      <c r="AT285" s="40">
        <v>86.221015621522994</v>
      </c>
      <c r="AU285" s="40">
        <v>86.079568013976015</v>
      </c>
      <c r="AV285" s="40">
        <v>83.05823508395855</v>
      </c>
      <c r="AW285" s="40">
        <v>74.203052265629594</v>
      </c>
      <c r="AX285" s="40">
        <v>80.616821281562949</v>
      </c>
      <c r="AY285" s="40">
        <v>76.231251077524277</v>
      </c>
      <c r="AZ285" s="40">
        <v>70.493903306922235</v>
      </c>
      <c r="BA285" s="40">
        <v>73.138297872340431</v>
      </c>
      <c r="BB285" s="40">
        <v>70.348202369879075</v>
      </c>
      <c r="BC285" s="40">
        <v>78.919546551776818</v>
      </c>
      <c r="BD285" s="40">
        <v>85.289559777305854</v>
      </c>
      <c r="BE285" s="40">
        <v>83.827679991789395</v>
      </c>
      <c r="BF285" s="40">
        <v>83.939873417721529</v>
      </c>
      <c r="BG285" s="40">
        <v>77.700812574930069</v>
      </c>
      <c r="BH285" s="40">
        <v>81.677500524218914</v>
      </c>
      <c r="BI285" s="40">
        <v>80.911330049261082</v>
      </c>
      <c r="BJ285" s="40">
        <v>75.685727568572759</v>
      </c>
      <c r="BK285" s="40">
        <v>75.266175266175267</v>
      </c>
      <c r="BL285" s="40">
        <v>71.893104092692951</v>
      </c>
      <c r="BM285" s="40">
        <v>91.544240400667775</v>
      </c>
      <c r="BN285" s="40">
        <v>88.325147569053314</v>
      </c>
      <c r="BO285" s="40">
        <v>87.668463611859835</v>
      </c>
      <c r="BP285" s="40">
        <v>89.086921711282073</v>
      </c>
      <c r="BQ285" s="40">
        <v>85.489833641404815</v>
      </c>
      <c r="BR285" s="40">
        <v>85.841807909604512</v>
      </c>
    </row>
    <row r="286" spans="1:70"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40">
        <v>1.2914212729723977</v>
      </c>
      <c r="F287" s="40">
        <v>0</v>
      </c>
      <c r="G287" s="40">
        <v>0</v>
      </c>
      <c r="H287" s="40">
        <v>0</v>
      </c>
      <c r="I287" s="40">
        <v>3.0172413793103448</v>
      </c>
      <c r="J287" s="40">
        <v>3.7366797532249016</v>
      </c>
      <c r="K287" s="40">
        <v>0</v>
      </c>
      <c r="L287" s="40">
        <v>1.8417266187050358</v>
      </c>
      <c r="M287" s="40">
        <v>1.3419765722733992</v>
      </c>
      <c r="N287" s="40">
        <v>2.7338935574229692</v>
      </c>
      <c r="O287" s="40">
        <v>0</v>
      </c>
      <c r="P287" s="40">
        <v>0</v>
      </c>
      <c r="Q287" s="40">
        <v>1.1102085025724344</v>
      </c>
      <c r="R287" s="40">
        <v>3.5130337288610667</v>
      </c>
      <c r="S287" s="40">
        <v>3.3989890186508629</v>
      </c>
      <c r="T287" s="40">
        <v>1.3025521550354759</v>
      </c>
      <c r="U287" s="40">
        <v>1.8526228143213987</v>
      </c>
      <c r="V287" s="40">
        <v>0</v>
      </c>
      <c r="W287" s="40">
        <v>1.5449915110356536</v>
      </c>
      <c r="X287" s="40">
        <v>1.6640253565768619</v>
      </c>
      <c r="Y287" s="40">
        <v>1.0693792383933229</v>
      </c>
      <c r="Z287" s="40">
        <v>1.4018691588785046</v>
      </c>
      <c r="AA287" s="40">
        <v>0</v>
      </c>
      <c r="AB287" s="40">
        <v>0</v>
      </c>
      <c r="AC287" s="40">
        <v>0</v>
      </c>
      <c r="AD287" s="40">
        <v>0</v>
      </c>
      <c r="AE287" s="40">
        <v>5</v>
      </c>
      <c r="AF287" s="40">
        <v>0</v>
      </c>
      <c r="AG287" s="40">
        <v>0</v>
      </c>
      <c r="AH287" s="40">
        <v>0</v>
      </c>
      <c r="AI287" s="40">
        <v>4.3478260869565215</v>
      </c>
      <c r="AJ287" s="40">
        <v>0</v>
      </c>
      <c r="AK287" s="40">
        <v>0</v>
      </c>
      <c r="AL287" s="40">
        <v>0</v>
      </c>
      <c r="AM287" s="40">
        <v>1.0922631361191559</v>
      </c>
      <c r="AN287" s="40">
        <v>0</v>
      </c>
      <c r="AO287" s="40">
        <v>0</v>
      </c>
      <c r="AP287" s="40">
        <v>2.1864635794128486</v>
      </c>
      <c r="AQ287" s="40">
        <v>0.76335877862595414</v>
      </c>
      <c r="AR287" s="40">
        <v>0.65352642860877297</v>
      </c>
      <c r="AS287" s="40">
        <v>2.296584430116694</v>
      </c>
      <c r="AT287" s="40">
        <v>0.88267175966551381</v>
      </c>
      <c r="AU287" s="40">
        <v>3.4225092250922509</v>
      </c>
      <c r="AV287" s="40">
        <v>0.94201651754989668</v>
      </c>
      <c r="AW287" s="40">
        <v>0</v>
      </c>
      <c r="AX287" s="40">
        <v>1.524157902758726</v>
      </c>
      <c r="AY287" s="40">
        <v>2.1032793064455335</v>
      </c>
      <c r="AZ287" s="40">
        <v>1.5345268542199488</v>
      </c>
      <c r="BA287" s="40">
        <v>3.0730837789661321</v>
      </c>
      <c r="BB287" s="40">
        <v>2.8398965219890773</v>
      </c>
      <c r="BC287" s="40">
        <v>0</v>
      </c>
      <c r="BD287" s="40">
        <v>0</v>
      </c>
      <c r="BE287" s="40">
        <v>0</v>
      </c>
      <c r="BF287" s="40">
        <v>1.2252591894439209</v>
      </c>
      <c r="BG287" s="40">
        <v>2.5030001714383681</v>
      </c>
      <c r="BH287" s="40">
        <v>2.4029574861367835</v>
      </c>
      <c r="BI287" s="40">
        <v>0</v>
      </c>
      <c r="BJ287" s="40">
        <v>0</v>
      </c>
      <c r="BK287" s="40">
        <v>0</v>
      </c>
      <c r="BL287" s="40">
        <v>2.83337665713543</v>
      </c>
      <c r="BM287" s="40">
        <v>0</v>
      </c>
      <c r="BN287" s="40">
        <v>0</v>
      </c>
      <c r="BO287" s="40">
        <v>1.7473738150140916</v>
      </c>
      <c r="BP287" s="40">
        <v>0</v>
      </c>
      <c r="BQ287" s="40">
        <v>1.0475302889095992</v>
      </c>
      <c r="BR287" s="40">
        <v>1.1715150717388443</v>
      </c>
    </row>
    <row r="288" spans="1:70" ht="12" customHeight="1" x14ac:dyDescent="0.2">
      <c r="A288" s="6"/>
      <c r="B288" s="10"/>
      <c r="C288" s="11" t="s">
        <v>144</v>
      </c>
      <c r="D288" s="11"/>
      <c r="E288" s="40">
        <v>11.864045980273895</v>
      </c>
      <c r="F288" s="40">
        <v>5.979806598407281</v>
      </c>
      <c r="G288" s="40">
        <v>10.024467472654001</v>
      </c>
      <c r="H288" s="40">
        <v>7.4359150573843724</v>
      </c>
      <c r="I288" s="40">
        <v>8.8669950738916263</v>
      </c>
      <c r="J288" s="40">
        <v>13.137969713965228</v>
      </c>
      <c r="K288" s="40">
        <v>6.1835970343193454</v>
      </c>
      <c r="L288" s="40">
        <v>11.323741007194245</v>
      </c>
      <c r="M288" s="40">
        <v>9.9965881951552369</v>
      </c>
      <c r="N288" s="40">
        <v>16.067226890756302</v>
      </c>
      <c r="O288" s="40">
        <v>7.6067811536767946</v>
      </c>
      <c r="P288" s="40">
        <v>8.9084987918899046</v>
      </c>
      <c r="Q288" s="40">
        <v>9.8835634985106964</v>
      </c>
      <c r="R288" s="40">
        <v>19.125478837709053</v>
      </c>
      <c r="S288" s="40">
        <v>13.587240718145372</v>
      </c>
      <c r="T288" s="40">
        <v>3.2722651699671714</v>
      </c>
      <c r="U288" s="40">
        <v>11.042880932556203</v>
      </c>
      <c r="V288" s="40">
        <v>7.7931278781438182</v>
      </c>
      <c r="W288" s="40">
        <v>13.531409168081494</v>
      </c>
      <c r="X288" s="40">
        <v>10.706110230674415</v>
      </c>
      <c r="Y288" s="40">
        <v>14.397496087636933</v>
      </c>
      <c r="Z288" s="40">
        <v>10.2803738317757</v>
      </c>
      <c r="AA288" s="40">
        <v>16.666666666666664</v>
      </c>
      <c r="AB288" s="40">
        <v>0</v>
      </c>
      <c r="AC288" s="40">
        <v>4.1666666666666661</v>
      </c>
      <c r="AD288" s="40">
        <v>14.285714285714285</v>
      </c>
      <c r="AE288" s="40">
        <v>10</v>
      </c>
      <c r="AF288" s="40">
        <v>5</v>
      </c>
      <c r="AG288" s="40">
        <v>0</v>
      </c>
      <c r="AH288" s="40">
        <v>4.7619047619047619</v>
      </c>
      <c r="AI288" s="40">
        <v>8.695652173913043</v>
      </c>
      <c r="AJ288" s="40">
        <v>8.695652173913043</v>
      </c>
      <c r="AK288" s="40">
        <v>4.7619047619047619</v>
      </c>
      <c r="AL288" s="40">
        <v>6.8873668188736676</v>
      </c>
      <c r="AM288" s="40">
        <v>10.906081919735209</v>
      </c>
      <c r="AN288" s="40">
        <v>7.7514961527500716</v>
      </c>
      <c r="AO288" s="40">
        <v>3.5122311910777007</v>
      </c>
      <c r="AP288" s="40">
        <v>5.1959218769192974</v>
      </c>
      <c r="AQ288" s="40">
        <v>8.0715805280941062</v>
      </c>
      <c r="AR288" s="40">
        <v>5.2177550060124434</v>
      </c>
      <c r="AS288" s="40">
        <v>9.2822507593115571</v>
      </c>
      <c r="AT288" s="40">
        <v>10.586899292830228</v>
      </c>
      <c r="AU288" s="40">
        <v>7.8321033210332098</v>
      </c>
      <c r="AV288" s="40">
        <v>7.0156572608396415</v>
      </c>
      <c r="AW288" s="40">
        <v>5.6221710474072903</v>
      </c>
      <c r="AX288" s="40">
        <v>3.0025910684346897</v>
      </c>
      <c r="AY288" s="40">
        <v>2.1032793064455335</v>
      </c>
      <c r="AZ288" s="40">
        <v>4.4420514201103778</v>
      </c>
      <c r="BA288" s="40">
        <v>14.859180035650624</v>
      </c>
      <c r="BB288" s="40">
        <v>13.360160965794767</v>
      </c>
      <c r="BC288" s="40">
        <v>10.233080377884466</v>
      </c>
      <c r="BD288" s="40">
        <v>7.4730820995962315</v>
      </c>
      <c r="BE288" s="40">
        <v>14.75008417250773</v>
      </c>
      <c r="BF288" s="40">
        <v>7.2573044297832237</v>
      </c>
      <c r="BG288" s="40">
        <v>3.8002171552660156</v>
      </c>
      <c r="BH288" s="40">
        <v>10.515506264119942</v>
      </c>
      <c r="BI288" s="40">
        <v>8.4627092846270937</v>
      </c>
      <c r="BJ288" s="40">
        <v>2.4262899262899262</v>
      </c>
      <c r="BK288" s="40">
        <v>3.6452665941240476</v>
      </c>
      <c r="BL288" s="40">
        <v>9.2539641278918641</v>
      </c>
      <c r="BM288" s="40">
        <v>10.04832679857755</v>
      </c>
      <c r="BN288" s="40">
        <v>6.1626364656667691</v>
      </c>
      <c r="BO288" s="40">
        <v>9.6899820650781461</v>
      </c>
      <c r="BP288" s="40">
        <v>9.1005001562988443</v>
      </c>
      <c r="BQ288" s="40">
        <v>10.892823858341099</v>
      </c>
      <c r="BR288" s="40">
        <v>8.1260146549076389</v>
      </c>
    </row>
    <row r="289" spans="1:70" ht="12" customHeight="1" x14ac:dyDescent="0.2">
      <c r="A289" s="6"/>
      <c r="B289" s="10"/>
      <c r="C289" s="11" t="s">
        <v>145</v>
      </c>
      <c r="D289" s="11"/>
      <c r="E289" s="40">
        <v>10.891932164904562</v>
      </c>
      <c r="F289" s="40">
        <v>9.7198521046643904</v>
      </c>
      <c r="G289" s="40">
        <v>7.9591249280368457</v>
      </c>
      <c r="H289" s="40">
        <v>6.6524637481959994</v>
      </c>
      <c r="I289" s="40">
        <v>3.9408866995073892</v>
      </c>
      <c r="J289" s="40">
        <v>7.648625911385305</v>
      </c>
      <c r="K289" s="40">
        <v>4.4332339677444006</v>
      </c>
      <c r="L289" s="40">
        <v>11.582733812949639</v>
      </c>
      <c r="M289" s="40">
        <v>12.293870123962243</v>
      </c>
      <c r="N289" s="40">
        <v>6.0616246498599438</v>
      </c>
      <c r="O289" s="40">
        <v>7.3866138265081469</v>
      </c>
      <c r="P289" s="40">
        <v>4.716882025422839</v>
      </c>
      <c r="Q289" s="40">
        <v>6.4626771369257154</v>
      </c>
      <c r="R289" s="40">
        <v>12.052695505932915</v>
      </c>
      <c r="S289" s="40">
        <v>11.757015861948753</v>
      </c>
      <c r="T289" s="40">
        <v>9.1814042147622583</v>
      </c>
      <c r="U289" s="40">
        <v>6.8172356369691922</v>
      </c>
      <c r="V289" s="40">
        <v>10.680127523910734</v>
      </c>
      <c r="W289" s="40">
        <v>5.9847198641765704</v>
      </c>
      <c r="X289" s="40">
        <v>9.1389329107237174</v>
      </c>
      <c r="Y289" s="40">
        <v>2.1387584767866459</v>
      </c>
      <c r="Z289" s="40">
        <v>5.1401869158878499</v>
      </c>
      <c r="AA289" s="40">
        <v>0</v>
      </c>
      <c r="AB289" s="40">
        <v>0</v>
      </c>
      <c r="AC289" s="40">
        <v>4.1666666666666661</v>
      </c>
      <c r="AD289" s="40">
        <v>19.047619047619047</v>
      </c>
      <c r="AE289" s="40">
        <v>10</v>
      </c>
      <c r="AF289" s="40">
        <v>5</v>
      </c>
      <c r="AG289" s="40">
        <v>5.5555555555555554</v>
      </c>
      <c r="AH289" s="40">
        <v>4.7619047619047619</v>
      </c>
      <c r="AI289" s="40">
        <v>4.3478260869565215</v>
      </c>
      <c r="AJ289" s="40">
        <v>0</v>
      </c>
      <c r="AK289" s="40">
        <v>0</v>
      </c>
      <c r="AL289" s="40">
        <v>0</v>
      </c>
      <c r="AM289" s="40">
        <v>2.1845262722383119</v>
      </c>
      <c r="AN289" s="40">
        <v>1.2539184952978055</v>
      </c>
      <c r="AO289" s="40">
        <v>2.0272351962536201</v>
      </c>
      <c r="AP289" s="40">
        <v>7.1735659009949631</v>
      </c>
      <c r="AQ289" s="40">
        <v>1.7269428106619948</v>
      </c>
      <c r="AR289" s="40">
        <v>5.8242275317613839</v>
      </c>
      <c r="AS289" s="40">
        <v>2.8827196675014655</v>
      </c>
      <c r="AT289" s="40">
        <v>10.746915810664328</v>
      </c>
      <c r="AU289" s="40">
        <v>4.2204797047970475</v>
      </c>
      <c r="AV289" s="40">
        <v>3.4626634549208535</v>
      </c>
      <c r="AW289" s="40">
        <v>2.2949257524021283</v>
      </c>
      <c r="AX289" s="40">
        <v>3.0025910684346897</v>
      </c>
      <c r="AY289" s="40">
        <v>7.6366377685638902</v>
      </c>
      <c r="AZ289" s="40">
        <v>1.5345268542199488</v>
      </c>
      <c r="BA289" s="40">
        <v>9.2192513368983953</v>
      </c>
      <c r="BB289" s="40">
        <v>4.5185398102903136</v>
      </c>
      <c r="BC289" s="40">
        <v>9.6639306179340245</v>
      </c>
      <c r="BD289" s="40">
        <v>2.9037685060565277</v>
      </c>
      <c r="BE289" s="40">
        <v>4.6279575158397357</v>
      </c>
      <c r="BF289" s="40">
        <v>5.8435438265786992</v>
      </c>
      <c r="BG289" s="40">
        <v>5.4288816503800224</v>
      </c>
      <c r="BH289" s="40">
        <v>5.4271924419798729</v>
      </c>
      <c r="BI289" s="40">
        <v>4.3226788432267886</v>
      </c>
      <c r="BJ289" s="40">
        <v>4.5454545454545459</v>
      </c>
      <c r="BK289" s="40">
        <v>1.8226332970620238</v>
      </c>
      <c r="BL289" s="40">
        <v>8.5001299714062917</v>
      </c>
      <c r="BM289" s="40">
        <v>2.106318956870612</v>
      </c>
      <c r="BN289" s="40">
        <v>1.6681971227425774</v>
      </c>
      <c r="BO289" s="40">
        <v>8.0604663079682304</v>
      </c>
      <c r="BP289" s="40">
        <v>6.2558612066270713</v>
      </c>
      <c r="BQ289" s="40">
        <v>1.6067101584342964</v>
      </c>
      <c r="BR289" s="40">
        <v>8.9552893686104174</v>
      </c>
    </row>
    <row r="290" spans="1:70"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40">
        <v>39.249514772482208</v>
      </c>
      <c r="F291" s="40">
        <v>33.745733788395903</v>
      </c>
      <c r="G291" s="40">
        <v>31.275187104202651</v>
      </c>
      <c r="H291" s="40">
        <v>43.680846677204315</v>
      </c>
      <c r="I291" s="40">
        <v>42.174603174603178</v>
      </c>
      <c r="J291" s="40">
        <v>47.330857184473089</v>
      </c>
      <c r="K291" s="40">
        <v>54.979744706871514</v>
      </c>
      <c r="L291" s="40">
        <v>49.596892406918791</v>
      </c>
      <c r="M291" s="40">
        <v>31.72334293948127</v>
      </c>
      <c r="N291" s="40">
        <v>30.964174634258722</v>
      </c>
      <c r="O291" s="40">
        <v>32.981065609863499</v>
      </c>
      <c r="P291" s="40">
        <v>38.365374514129634</v>
      </c>
      <c r="Q291" s="40">
        <v>37.148594377510044</v>
      </c>
      <c r="R291" s="40">
        <v>44.620896678609476</v>
      </c>
      <c r="S291" s="40">
        <v>45.443883074702271</v>
      </c>
      <c r="T291" s="40">
        <v>35.311158798283259</v>
      </c>
      <c r="U291" s="40">
        <v>22.41781548250265</v>
      </c>
      <c r="V291" s="40">
        <v>24.760892667375135</v>
      </c>
      <c r="W291" s="40">
        <v>33.617865149163649</v>
      </c>
      <c r="X291" s="40">
        <v>29.313277822544542</v>
      </c>
      <c r="Y291" s="40">
        <v>33.113630371737415</v>
      </c>
      <c r="Z291" s="40">
        <v>18.957345971563981</v>
      </c>
      <c r="AA291" s="40">
        <v>29.166666666666668</v>
      </c>
      <c r="AB291" s="40">
        <v>0</v>
      </c>
      <c r="AC291" s="40">
        <v>37.5</v>
      </c>
      <c r="AD291" s="40">
        <v>47.619047619047613</v>
      </c>
      <c r="AE291" s="40">
        <v>47.368421052631575</v>
      </c>
      <c r="AF291" s="40">
        <v>50</v>
      </c>
      <c r="AG291" s="40">
        <v>55.555555555555557</v>
      </c>
      <c r="AH291" s="40">
        <v>33.333333333333329</v>
      </c>
      <c r="AI291" s="40">
        <v>18.181818181818183</v>
      </c>
      <c r="AJ291" s="40">
        <v>34.782608695652172</v>
      </c>
      <c r="AK291" s="40">
        <v>42.857142857142854</v>
      </c>
      <c r="AL291" s="40">
        <v>40.25875190258752</v>
      </c>
      <c r="AM291" s="40">
        <v>42.365933238517528</v>
      </c>
      <c r="AN291" s="40">
        <v>36.83385579937304</v>
      </c>
      <c r="AO291" s="40">
        <v>37.568550126317085</v>
      </c>
      <c r="AP291" s="40">
        <v>41.064925279417302</v>
      </c>
      <c r="AQ291" s="40">
        <v>40.933165195460276</v>
      </c>
      <c r="AR291" s="40">
        <v>43.242816545626781</v>
      </c>
      <c r="AS291" s="40">
        <v>43.275523560209422</v>
      </c>
      <c r="AT291" s="40">
        <v>38.78241849807312</v>
      </c>
      <c r="AU291" s="40">
        <v>47.234692902856054</v>
      </c>
      <c r="AV291" s="40">
        <v>43.471275348473668</v>
      </c>
      <c r="AW291" s="40">
        <v>54.045898515048037</v>
      </c>
      <c r="AX291" s="40">
        <v>55.873703761027706</v>
      </c>
      <c r="AY291" s="40">
        <v>49.961496996765746</v>
      </c>
      <c r="AZ291" s="40">
        <v>50.095693779904302</v>
      </c>
      <c r="BA291" s="40">
        <v>40.194203324996316</v>
      </c>
      <c r="BB291" s="40">
        <v>38.317259333767232</v>
      </c>
      <c r="BC291" s="40">
        <v>42.020288059470339</v>
      </c>
      <c r="BD291" s="40">
        <v>29.071332436069987</v>
      </c>
      <c r="BE291" s="40">
        <v>38.189831961066389</v>
      </c>
      <c r="BF291" s="40">
        <v>43.797709923664122</v>
      </c>
      <c r="BG291" s="40">
        <v>44.645683136979073</v>
      </c>
      <c r="BH291" s="40">
        <v>26.936026936026934</v>
      </c>
      <c r="BI291" s="40">
        <v>33.972602739726028</v>
      </c>
      <c r="BJ291" s="40">
        <v>33.323095823095819</v>
      </c>
      <c r="BK291" s="40">
        <v>34.657236126224156</v>
      </c>
      <c r="BL291" s="40">
        <v>35.179240235420011</v>
      </c>
      <c r="BM291" s="40">
        <v>34.357618309473878</v>
      </c>
      <c r="BN291" s="40">
        <v>42.556881950821349</v>
      </c>
      <c r="BO291" s="40">
        <v>47.042870553875041</v>
      </c>
      <c r="BP291" s="40">
        <v>56.244138793372933</v>
      </c>
      <c r="BQ291" s="40">
        <v>49.397227245328509</v>
      </c>
      <c r="BR291" s="40">
        <v>46.883324453915826</v>
      </c>
    </row>
    <row r="292" spans="1:70" ht="12" customHeight="1" x14ac:dyDescent="0.2">
      <c r="A292" s="6"/>
      <c r="B292" s="10"/>
      <c r="C292" s="11" t="s">
        <v>148</v>
      </c>
      <c r="D292" s="11"/>
      <c r="E292" s="40">
        <v>20.120767737761483</v>
      </c>
      <c r="F292" s="40">
        <v>16.346700796359499</v>
      </c>
      <c r="G292" s="40">
        <v>14.270293609671846</v>
      </c>
      <c r="H292" s="40">
        <v>20.534671156621538</v>
      </c>
      <c r="I292" s="40">
        <v>14.730158730158729</v>
      </c>
      <c r="J292" s="40">
        <v>11.142669871094602</v>
      </c>
      <c r="K292" s="40">
        <v>14.339218833600857</v>
      </c>
      <c r="L292" s="40">
        <v>24.787452360011727</v>
      </c>
      <c r="M292" s="40">
        <v>22.213256484149856</v>
      </c>
      <c r="N292" s="40">
        <v>9.7684598548554309</v>
      </c>
      <c r="O292" s="40">
        <v>12.054161162483487</v>
      </c>
      <c r="P292" s="40">
        <v>11.167139405399727</v>
      </c>
      <c r="Q292" s="40">
        <v>11.025921869295363</v>
      </c>
      <c r="R292" s="40">
        <v>18.892224266485911</v>
      </c>
      <c r="S292" s="40">
        <v>21.68892096715987</v>
      </c>
      <c r="T292" s="40">
        <v>8.4763948497854091</v>
      </c>
      <c r="U292" s="40">
        <v>18.154825026511134</v>
      </c>
      <c r="V292" s="40">
        <v>22.210414452709884</v>
      </c>
      <c r="W292" s="40">
        <v>19.977582341783066</v>
      </c>
      <c r="X292" s="40">
        <v>14.49547855671949</v>
      </c>
      <c r="Y292" s="40">
        <v>5.114684945953071</v>
      </c>
      <c r="Z292" s="40">
        <v>5.6872037914691944</v>
      </c>
      <c r="AA292" s="40">
        <v>4.1666666666666661</v>
      </c>
      <c r="AB292" s="40">
        <v>0</v>
      </c>
      <c r="AC292" s="40">
        <v>16.666666666666664</v>
      </c>
      <c r="AD292" s="40">
        <v>23.809523809523807</v>
      </c>
      <c r="AE292" s="40">
        <v>10.526315789473683</v>
      </c>
      <c r="AF292" s="40">
        <v>5</v>
      </c>
      <c r="AG292" s="40">
        <v>11.111111111111111</v>
      </c>
      <c r="AH292" s="40">
        <v>14.285714285714285</v>
      </c>
      <c r="AI292" s="40">
        <v>18.181818181818183</v>
      </c>
      <c r="AJ292" s="40">
        <v>4.3478260869565215</v>
      </c>
      <c r="AK292" s="40">
        <v>9.5238095238095237</v>
      </c>
      <c r="AL292" s="40">
        <v>7.9528158295281575</v>
      </c>
      <c r="AM292" s="40">
        <v>14.25583535514097</v>
      </c>
      <c r="AN292" s="40">
        <v>13.451125676831005</v>
      </c>
      <c r="AO292" s="40">
        <v>8.0658081212644035</v>
      </c>
      <c r="AP292" s="40">
        <v>14.391560969483862</v>
      </c>
      <c r="AQ292" s="40">
        <v>7.2320302648171504</v>
      </c>
      <c r="AR292" s="40">
        <v>8.0359962109251661</v>
      </c>
      <c r="AS292" s="40">
        <v>4.1503054101221641</v>
      </c>
      <c r="AT292" s="40">
        <v>16.045203624622435</v>
      </c>
      <c r="AU292" s="40">
        <v>1.0698251982042222</v>
      </c>
      <c r="AV292" s="40">
        <v>3.9211429067697248</v>
      </c>
      <c r="AW292" s="40">
        <v>5.6221710474072903</v>
      </c>
      <c r="AX292" s="40">
        <v>6.1755146262188516</v>
      </c>
      <c r="AY292" s="40">
        <v>13.637763745572155</v>
      </c>
      <c r="AZ292" s="40">
        <v>8.3390293916609703</v>
      </c>
      <c r="BA292" s="40">
        <v>20.207444460791528</v>
      </c>
      <c r="BB292" s="40">
        <v>13.620495828649194</v>
      </c>
      <c r="BC292" s="40">
        <v>26.107325383304943</v>
      </c>
      <c r="BD292" s="40">
        <v>10.47106325706595</v>
      </c>
      <c r="BE292" s="40">
        <v>11.725995531205044</v>
      </c>
      <c r="BF292" s="40">
        <v>8.6832061068702302</v>
      </c>
      <c r="BG292" s="40">
        <v>3.0009964245941037</v>
      </c>
      <c r="BH292" s="40">
        <v>8.6805555555555554</v>
      </c>
      <c r="BI292" s="40">
        <v>6.4231354642313541</v>
      </c>
      <c r="BJ292" s="40">
        <v>2.1191646191646192</v>
      </c>
      <c r="BK292" s="40">
        <v>8.7595212187159959</v>
      </c>
      <c r="BL292" s="40">
        <v>5.8319957196361694</v>
      </c>
      <c r="BM292" s="40">
        <v>2.106318956870612</v>
      </c>
      <c r="BN292" s="40">
        <v>1.6681971227425774</v>
      </c>
      <c r="BO292" s="40">
        <v>8.6888494836758099</v>
      </c>
      <c r="BP292" s="40">
        <v>12.156142544545171</v>
      </c>
      <c r="BQ292" s="40">
        <v>3.4508740204942741</v>
      </c>
      <c r="BR292" s="40">
        <v>11.006038003906944</v>
      </c>
    </row>
    <row r="293" spans="1:70" ht="12" customHeight="1" x14ac:dyDescent="0.2">
      <c r="A293" s="6"/>
      <c r="B293" s="10"/>
      <c r="C293" s="11" t="s">
        <v>149</v>
      </c>
      <c r="D293" s="11"/>
      <c r="E293" s="40">
        <v>14.621522536122495</v>
      </c>
      <c r="F293" s="40">
        <v>22.234072810011376</v>
      </c>
      <c r="G293" s="40">
        <v>17.292746113989637</v>
      </c>
      <c r="H293" s="40">
        <v>11.793003917256547</v>
      </c>
      <c r="I293" s="40">
        <v>14.38095238095238</v>
      </c>
      <c r="J293" s="40">
        <v>9.3292549705046959</v>
      </c>
      <c r="K293" s="40">
        <v>13.307345410074142</v>
      </c>
      <c r="L293" s="40">
        <v>11.741424802110819</v>
      </c>
      <c r="M293" s="40">
        <v>16.484149855907781</v>
      </c>
      <c r="N293" s="40">
        <v>11.738279000115194</v>
      </c>
      <c r="O293" s="40">
        <v>14.068692206076618</v>
      </c>
      <c r="P293" s="40">
        <v>14.129635465910283</v>
      </c>
      <c r="Q293" s="40">
        <v>13.873676524278933</v>
      </c>
      <c r="R293" s="40">
        <v>11.455408153384331</v>
      </c>
      <c r="S293" s="40">
        <v>12.053410321183689</v>
      </c>
      <c r="T293" s="40">
        <v>20.579399141630901</v>
      </c>
      <c r="U293" s="40">
        <v>19.310710498409332</v>
      </c>
      <c r="V293" s="40">
        <v>18.08359900814736</v>
      </c>
      <c r="W293" s="40">
        <v>11.148473874806001</v>
      </c>
      <c r="X293" s="40">
        <v>19.222848956934371</v>
      </c>
      <c r="Y293" s="40">
        <v>11.310308462958082</v>
      </c>
      <c r="Z293" s="40">
        <v>8.5308056872037916</v>
      </c>
      <c r="AA293" s="40">
        <v>20.833333333333336</v>
      </c>
      <c r="AB293" s="40">
        <v>0</v>
      </c>
      <c r="AC293" s="40">
        <v>20.833333333333336</v>
      </c>
      <c r="AD293" s="40">
        <v>23.809523809523807</v>
      </c>
      <c r="AE293" s="40">
        <v>10.526315789473683</v>
      </c>
      <c r="AF293" s="40">
        <v>25</v>
      </c>
      <c r="AG293" s="40">
        <v>22.222222222222221</v>
      </c>
      <c r="AH293" s="40">
        <v>9.5238095238095237</v>
      </c>
      <c r="AI293" s="40">
        <v>13.636363636363635</v>
      </c>
      <c r="AJ293" s="40">
        <v>21.739130434782609</v>
      </c>
      <c r="AK293" s="40">
        <v>19.047619047619047</v>
      </c>
      <c r="AL293" s="40">
        <v>20.852359208523591</v>
      </c>
      <c r="AM293" s="40">
        <v>13.712038818706601</v>
      </c>
      <c r="AN293" s="40">
        <v>16.799658022228556</v>
      </c>
      <c r="AO293" s="40">
        <v>9.5261568796598688</v>
      </c>
      <c r="AP293" s="40">
        <v>17.078990330277534</v>
      </c>
      <c r="AQ293" s="40">
        <v>17.950819672131146</v>
      </c>
      <c r="AR293" s="40">
        <v>18.392800757814967</v>
      </c>
      <c r="AS293" s="40">
        <v>16.606675392670155</v>
      </c>
      <c r="AT293" s="40">
        <v>21.851890428080409</v>
      </c>
      <c r="AU293" s="40">
        <v>16.314834272614384</v>
      </c>
      <c r="AV293" s="40">
        <v>18.168396369794607</v>
      </c>
      <c r="AW293" s="40">
        <v>28.674660525688871</v>
      </c>
      <c r="AX293" s="40">
        <v>24.245472837022135</v>
      </c>
      <c r="AY293" s="40">
        <v>30.779300785461267</v>
      </c>
      <c r="AZ293" s="40">
        <v>19.644565960355433</v>
      </c>
      <c r="BA293" s="40">
        <v>34.596145358246282</v>
      </c>
      <c r="BB293" s="40">
        <v>28.956866457606058</v>
      </c>
      <c r="BC293" s="40">
        <v>27.597955706984667</v>
      </c>
      <c r="BD293" s="40">
        <v>32.944145356662183</v>
      </c>
      <c r="BE293" s="40">
        <v>28.049340393621254</v>
      </c>
      <c r="BF293" s="40">
        <v>20.992366412213741</v>
      </c>
      <c r="BG293" s="40">
        <v>26.329054568899828</v>
      </c>
      <c r="BH293" s="40">
        <v>31.202651515151516</v>
      </c>
      <c r="BI293" s="40">
        <v>44.657534246575345</v>
      </c>
      <c r="BJ293" s="40">
        <v>17.874692874692872</v>
      </c>
      <c r="BK293" s="40">
        <v>17.519042437431992</v>
      </c>
      <c r="BL293" s="40">
        <v>41.011235955056179</v>
      </c>
      <c r="BM293" s="40">
        <v>58.995167320142251</v>
      </c>
      <c r="BN293" s="40">
        <v>35.884093459851037</v>
      </c>
      <c r="BO293" s="40">
        <v>37.133618441639719</v>
      </c>
      <c r="BP293" s="40">
        <v>33.737105345420446</v>
      </c>
      <c r="BQ293" s="40">
        <v>40.212477396021704</v>
      </c>
      <c r="BR293" s="40">
        <v>27.104421949920088</v>
      </c>
    </row>
    <row r="294" spans="1:70" ht="12" customHeight="1" x14ac:dyDescent="0.2">
      <c r="A294" s="6"/>
      <c r="B294" s="10"/>
      <c r="C294" s="11" t="s">
        <v>150</v>
      </c>
      <c r="D294" s="11"/>
      <c r="E294" s="40">
        <v>21.407519229386814</v>
      </c>
      <c r="F294" s="40">
        <v>24.032992036405005</v>
      </c>
      <c r="G294" s="40">
        <v>28.921991940126656</v>
      </c>
      <c r="H294" s="40">
        <v>25.235379011751768</v>
      </c>
      <c r="I294" s="40">
        <v>22.269841269841269</v>
      </c>
      <c r="J294" s="40">
        <v>20.639429029203988</v>
      </c>
      <c r="K294" s="40">
        <v>19.383933348620346</v>
      </c>
      <c r="L294" s="40">
        <v>24.237760187628261</v>
      </c>
      <c r="M294" s="40">
        <v>33.244956772334291</v>
      </c>
      <c r="N294" s="40">
        <v>26.598318166109898</v>
      </c>
      <c r="O294" s="40">
        <v>19.848084544253634</v>
      </c>
      <c r="P294" s="40">
        <v>17.51234373358546</v>
      </c>
      <c r="Q294" s="40">
        <v>15.66265060240964</v>
      </c>
      <c r="R294" s="40">
        <v>16.384235499176917</v>
      </c>
      <c r="S294" s="40">
        <v>8.6881992060627944</v>
      </c>
      <c r="T294" s="40">
        <v>18.884120171673821</v>
      </c>
      <c r="U294" s="40">
        <v>18.345705196182397</v>
      </c>
      <c r="V294" s="40">
        <v>22.848034006376196</v>
      </c>
      <c r="W294" s="40">
        <v>26.254526642524574</v>
      </c>
      <c r="X294" s="40">
        <v>24.702301011728892</v>
      </c>
      <c r="Y294" s="40">
        <v>18.296862641708412</v>
      </c>
      <c r="Z294" s="40">
        <v>12.322274881516588</v>
      </c>
      <c r="AA294" s="40">
        <v>12.5</v>
      </c>
      <c r="AB294" s="40">
        <v>0</v>
      </c>
      <c r="AC294" s="40">
        <v>25</v>
      </c>
      <c r="AD294" s="40">
        <v>38.095238095238095</v>
      </c>
      <c r="AE294" s="40">
        <v>15.789473684210526</v>
      </c>
      <c r="AF294" s="40">
        <v>15</v>
      </c>
      <c r="AG294" s="40">
        <v>22.222222222222221</v>
      </c>
      <c r="AH294" s="40">
        <v>19.047619047619047</v>
      </c>
      <c r="AI294" s="40">
        <v>31.818181818181817</v>
      </c>
      <c r="AJ294" s="40">
        <v>21.739130434782609</v>
      </c>
      <c r="AK294" s="40">
        <v>9.5238095238095237</v>
      </c>
      <c r="AL294" s="40">
        <v>25.608828006088281</v>
      </c>
      <c r="AM294" s="40">
        <v>35.564293482807663</v>
      </c>
      <c r="AN294" s="40">
        <v>34.468509546879453</v>
      </c>
      <c r="AO294" s="40">
        <v>31.197239509519996</v>
      </c>
      <c r="AP294" s="40">
        <v>34.12658545774206</v>
      </c>
      <c r="AQ294" s="40">
        <v>26.815889029003781</v>
      </c>
      <c r="AR294" s="40">
        <v>28.365435217345542</v>
      </c>
      <c r="AS294" s="40">
        <v>23.047556719022687</v>
      </c>
      <c r="AT294" s="40">
        <v>30.856160816581607</v>
      </c>
      <c r="AU294" s="40">
        <v>26.010125131340146</v>
      </c>
      <c r="AV294" s="40">
        <v>27.530505015415347</v>
      </c>
      <c r="AW294" s="40">
        <v>35.487969506868893</v>
      </c>
      <c r="AX294" s="40">
        <v>28.169014084507044</v>
      </c>
      <c r="AY294" s="40">
        <v>42.499614969967659</v>
      </c>
      <c r="AZ294" s="40">
        <v>37.669172932330824</v>
      </c>
      <c r="BA294" s="40">
        <v>40.562012652640874</v>
      </c>
      <c r="BB294" s="40">
        <v>26.767646884799717</v>
      </c>
      <c r="BC294" s="40">
        <v>11.665634195446801</v>
      </c>
      <c r="BD294" s="40">
        <v>18.610363391655451</v>
      </c>
      <c r="BE294" s="40">
        <v>15.23369348963913</v>
      </c>
      <c r="BF294" s="40">
        <v>23.473282442748094</v>
      </c>
      <c r="BG294" s="40">
        <v>24.148643104155674</v>
      </c>
      <c r="BH294" s="40">
        <v>16.80345117845118</v>
      </c>
      <c r="BI294" s="40">
        <v>27.427701674277017</v>
      </c>
      <c r="BJ294" s="40">
        <v>22.113022113022112</v>
      </c>
      <c r="BK294" s="40">
        <v>34.657236126224156</v>
      </c>
      <c r="BL294" s="40">
        <v>17.683253076511505</v>
      </c>
      <c r="BM294" s="40">
        <v>18.47360262606</v>
      </c>
      <c r="BN294" s="40">
        <v>18.809305172941539</v>
      </c>
      <c r="BO294" s="40">
        <v>22.066339835193492</v>
      </c>
      <c r="BP294" s="40">
        <v>24.73429196623945</v>
      </c>
      <c r="BQ294" s="40">
        <v>21.270343580470165</v>
      </c>
      <c r="BR294" s="40">
        <v>16.844255016870893</v>
      </c>
    </row>
    <row r="295" spans="1:70" ht="12" customHeight="1" x14ac:dyDescent="0.2">
      <c r="A295" s="6"/>
      <c r="B295" s="10"/>
      <c r="C295" s="11" t="s">
        <v>151</v>
      </c>
      <c r="D295" s="11"/>
      <c r="E295" s="40">
        <v>77.334483502264391</v>
      </c>
      <c r="F295" s="40">
        <v>74.836461888509675</v>
      </c>
      <c r="G295" s="40">
        <v>80.037420840529649</v>
      </c>
      <c r="H295" s="40">
        <v>74.056765858016632</v>
      </c>
      <c r="I295" s="40">
        <v>77.301587301587304</v>
      </c>
      <c r="J295" s="40">
        <v>74.379142087247828</v>
      </c>
      <c r="K295" s="40">
        <v>72.284644194756552</v>
      </c>
      <c r="L295" s="40">
        <v>71.679859278803875</v>
      </c>
      <c r="M295" s="40">
        <v>86.178674351585016</v>
      </c>
      <c r="N295" s="40">
        <v>80.946895518949418</v>
      </c>
      <c r="O295" s="40">
        <v>83.949801849405546</v>
      </c>
      <c r="P295" s="40">
        <v>80.712259691144027</v>
      </c>
      <c r="Q295" s="40">
        <v>85.825118656443948</v>
      </c>
      <c r="R295" s="40">
        <v>79.68432264936574</v>
      </c>
      <c r="S295" s="40">
        <v>72.329483940815592</v>
      </c>
      <c r="T295" s="40">
        <v>86.427038626609445</v>
      </c>
      <c r="U295" s="40">
        <v>89.544008483563104</v>
      </c>
      <c r="V295" s="40">
        <v>87.141339001062704</v>
      </c>
      <c r="W295" s="40">
        <v>90.32591826176926</v>
      </c>
      <c r="X295" s="40">
        <v>85.047900438714294</v>
      </c>
      <c r="Y295" s="40">
        <v>91.668863696282614</v>
      </c>
      <c r="Z295" s="40">
        <v>88.151658767772517</v>
      </c>
      <c r="AA295" s="40">
        <v>79.166666666666657</v>
      </c>
      <c r="AB295" s="40">
        <v>0</v>
      </c>
      <c r="AC295" s="40">
        <v>83.333333333333343</v>
      </c>
      <c r="AD295" s="40">
        <v>80.952380952380949</v>
      </c>
      <c r="AE295" s="40">
        <v>84.210526315789465</v>
      </c>
      <c r="AF295" s="40">
        <v>75</v>
      </c>
      <c r="AG295" s="40">
        <v>72.222222222222214</v>
      </c>
      <c r="AH295" s="40">
        <v>80.952380952380949</v>
      </c>
      <c r="AI295" s="40">
        <v>86.36363636363636</v>
      </c>
      <c r="AJ295" s="40">
        <v>78.260869565217391</v>
      </c>
      <c r="AK295" s="40">
        <v>76.19047619047619</v>
      </c>
      <c r="AL295" s="40">
        <v>71.194824961948243</v>
      </c>
      <c r="AM295" s="40">
        <v>79.411026520538769</v>
      </c>
      <c r="AN295" s="40">
        <v>82.844115132516379</v>
      </c>
      <c r="AO295" s="40">
        <v>76.930186702815945</v>
      </c>
      <c r="AP295" s="40">
        <v>77.715685043325379</v>
      </c>
      <c r="AQ295" s="40">
        <v>70.334174022698619</v>
      </c>
      <c r="AR295" s="40">
        <v>79.28639090622039</v>
      </c>
      <c r="AS295" s="40">
        <v>80.268324607329845</v>
      </c>
      <c r="AT295" s="40">
        <v>80.449953129882303</v>
      </c>
      <c r="AU295" s="40">
        <v>80.714490400229238</v>
      </c>
      <c r="AV295" s="40">
        <v>75.022797342481212</v>
      </c>
      <c r="AW295" s="40">
        <v>78.146589375049629</v>
      </c>
      <c r="AX295" s="40">
        <v>74.423463860083586</v>
      </c>
      <c r="AY295" s="40">
        <v>78.430617588171884</v>
      </c>
      <c r="AZ295" s="40">
        <v>67.347915242652093</v>
      </c>
      <c r="BA295" s="40">
        <v>74.760923937031038</v>
      </c>
      <c r="BB295" s="40">
        <v>77.38003668421986</v>
      </c>
      <c r="BC295" s="40">
        <v>78.631717515874243</v>
      </c>
      <c r="BD295" s="40">
        <v>83.368102288021532</v>
      </c>
      <c r="BE295" s="40">
        <v>82.654341770989561</v>
      </c>
      <c r="BF295" s="40">
        <v>88.74045801526718</v>
      </c>
      <c r="BG295" s="40">
        <v>83.435906453314573</v>
      </c>
      <c r="BH295" s="40">
        <v>81.186868686868678</v>
      </c>
      <c r="BI295" s="40">
        <v>83.074581430745823</v>
      </c>
      <c r="BJ295" s="40">
        <v>78.194103194103192</v>
      </c>
      <c r="BK295" s="40">
        <v>91.240478781284011</v>
      </c>
      <c r="BL295" s="40">
        <v>82.022471910112358</v>
      </c>
      <c r="BM295" s="40">
        <v>78.608552931521842</v>
      </c>
      <c r="BN295" s="40">
        <v>79.374553616977863</v>
      </c>
      <c r="BO295" s="40">
        <v>81.193282570147076</v>
      </c>
      <c r="BP295" s="40">
        <v>82.924351359799942</v>
      </c>
      <c r="BQ295" s="40">
        <v>83.661091018685951</v>
      </c>
      <c r="BR295" s="40">
        <v>82.072456046883318</v>
      </c>
    </row>
    <row r="296" spans="1:70"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40">
        <v>36.943307281974938</v>
      </c>
      <c r="F297" s="40">
        <v>45.156980627922508</v>
      </c>
      <c r="G297" s="40">
        <v>55.115194733955022</v>
      </c>
      <c r="H297" s="40">
        <v>37.435008665511269</v>
      </c>
      <c r="I297" s="40">
        <v>34.336759667156144</v>
      </c>
      <c r="J297" s="40">
        <v>31.636526010270149</v>
      </c>
      <c r="K297" s="40">
        <v>29.667758540009359</v>
      </c>
      <c r="L297" s="40">
        <v>33.269617706237426</v>
      </c>
      <c r="M297" s="40">
        <v>60.651945320715036</v>
      </c>
      <c r="N297" s="40">
        <v>48.57984430885756</v>
      </c>
      <c r="O297" s="40">
        <v>44.299754299754298</v>
      </c>
      <c r="P297" s="40">
        <v>37.869150386188096</v>
      </c>
      <c r="Q297" s="40">
        <v>35.907093534212173</v>
      </c>
      <c r="R297" s="40">
        <v>31.810490693739425</v>
      </c>
      <c r="S297" s="40">
        <v>16.930379746835442</v>
      </c>
      <c r="T297" s="40">
        <v>46.895816679989345</v>
      </c>
      <c r="U297" s="40">
        <v>51.442164733868566</v>
      </c>
      <c r="V297" s="40">
        <v>53.195876288659797</v>
      </c>
      <c r="W297" s="40">
        <v>57.204583881269969</v>
      </c>
      <c r="X297" s="40">
        <v>51.017011834319526</v>
      </c>
      <c r="Y297" s="40">
        <v>53.881987577639755</v>
      </c>
      <c r="Z297" s="40">
        <v>47.272727272727273</v>
      </c>
      <c r="AA297" s="40">
        <v>42.857142857142854</v>
      </c>
      <c r="AB297" s="40">
        <v>0</v>
      </c>
      <c r="AC297" s="40">
        <v>35.294117647058826</v>
      </c>
      <c r="AD297" s="40">
        <v>57.142857142857139</v>
      </c>
      <c r="AE297" s="40">
        <v>30</v>
      </c>
      <c r="AF297" s="40">
        <v>20</v>
      </c>
      <c r="AG297" s="40">
        <v>30.76923076923077</v>
      </c>
      <c r="AH297" s="40">
        <v>33.333333333333329</v>
      </c>
      <c r="AI297" s="40">
        <v>53.846153846153847</v>
      </c>
      <c r="AJ297" s="40">
        <v>38.461538461538467</v>
      </c>
      <c r="AK297" s="40">
        <v>15.384615384615385</v>
      </c>
      <c r="AL297" s="40">
        <v>35.970069481560664</v>
      </c>
      <c r="AM297" s="40">
        <v>53.464972959376176</v>
      </c>
      <c r="AN297" s="40">
        <v>53.411349083682936</v>
      </c>
      <c r="AO297" s="40">
        <v>47.370883233532936</v>
      </c>
      <c r="AP297" s="40">
        <v>49.167722091550573</v>
      </c>
      <c r="AQ297" s="40">
        <v>40.54723996567833</v>
      </c>
      <c r="AR297" s="40">
        <v>43.275792854275394</v>
      </c>
      <c r="AS297" s="40">
        <v>40.428585095187984</v>
      </c>
      <c r="AT297" s="40">
        <v>49.773185483870968</v>
      </c>
      <c r="AU297" s="40">
        <v>41.360978203083462</v>
      </c>
      <c r="AV297" s="40">
        <v>40.323093557209184</v>
      </c>
      <c r="AW297" s="40">
        <v>44.761618589743591</v>
      </c>
      <c r="AX297" s="40">
        <v>37.595538111960337</v>
      </c>
      <c r="AY297" s="40">
        <v>53.901748217599376</v>
      </c>
      <c r="AZ297" s="40">
        <v>45.840958243220761</v>
      </c>
      <c r="BA297" s="40">
        <v>50.638258793277622</v>
      </c>
      <c r="BB297" s="40">
        <v>42.995628207565098</v>
      </c>
      <c r="BC297" s="40">
        <v>22.433176978631526</v>
      </c>
      <c r="BD297" s="40">
        <v>42.949215716726201</v>
      </c>
      <c r="BE297" s="40">
        <v>34.8041958041958</v>
      </c>
      <c r="BF297" s="40">
        <v>47.859922178988327</v>
      </c>
      <c r="BG297" s="40">
        <v>43.173006392119881</v>
      </c>
      <c r="BH297" s="40">
        <v>36.924855491329481</v>
      </c>
      <c r="BI297" s="40">
        <v>46.443298969072167</v>
      </c>
      <c r="BJ297" s="40">
        <v>42.452830188679243</v>
      </c>
      <c r="BK297" s="40">
        <v>63.763763763763762</v>
      </c>
      <c r="BL297" s="40">
        <v>41.081417029210684</v>
      </c>
      <c r="BM297" s="40">
        <v>44.882587505538325</v>
      </c>
      <c r="BN297" s="40">
        <v>41.745923913043477</v>
      </c>
      <c r="BO297" s="40">
        <v>43.995008838515133</v>
      </c>
      <c r="BP297" s="40">
        <v>44.741306191687869</v>
      </c>
      <c r="BQ297" s="40">
        <v>47.219202141005269</v>
      </c>
      <c r="BR297" s="40">
        <v>40.800086030755992</v>
      </c>
    </row>
    <row r="298" spans="1:70" ht="12" customHeight="1" x14ac:dyDescent="0.2">
      <c r="A298" s="23"/>
      <c r="B298" s="24"/>
      <c r="C298" s="25" t="s">
        <v>154</v>
      </c>
      <c r="D298" s="25"/>
      <c r="E298" s="41">
        <v>66.046396228755739</v>
      </c>
      <c r="F298" s="41">
        <v>61.09552438209753</v>
      </c>
      <c r="G298" s="41">
        <v>67.238069116840364</v>
      </c>
      <c r="H298" s="41">
        <v>63.451931899276168</v>
      </c>
      <c r="I298" s="41">
        <v>67.1071953010279</v>
      </c>
      <c r="J298" s="41">
        <v>67.961598571109633</v>
      </c>
      <c r="K298" s="41">
        <v>61.628451099672446</v>
      </c>
      <c r="L298" s="41">
        <v>62.877263581488933</v>
      </c>
      <c r="M298" s="41">
        <v>83.806519453207144</v>
      </c>
      <c r="N298" s="41">
        <v>72.564695981485386</v>
      </c>
      <c r="O298" s="41">
        <v>71.965601965601962</v>
      </c>
      <c r="P298" s="41">
        <v>62.289868241708312</v>
      </c>
      <c r="Q298" s="41">
        <v>67.503661853944337</v>
      </c>
      <c r="R298" s="41">
        <v>65.519834555367552</v>
      </c>
      <c r="S298" s="41">
        <v>52.215189873417721</v>
      </c>
      <c r="T298" s="41">
        <v>71.249666933120167</v>
      </c>
      <c r="U298" s="41">
        <v>83.496877787689556</v>
      </c>
      <c r="V298" s="41">
        <v>70.061855670103085</v>
      </c>
      <c r="W298" s="41">
        <v>83.768551568664279</v>
      </c>
      <c r="X298" s="41">
        <v>77.440828402366861</v>
      </c>
      <c r="Y298" s="41">
        <v>81.83229813664596</v>
      </c>
      <c r="Z298" s="41">
        <v>70.909090909090907</v>
      </c>
      <c r="AA298" s="41">
        <v>71.428571428571431</v>
      </c>
      <c r="AB298" s="41">
        <v>0</v>
      </c>
      <c r="AC298" s="41">
        <v>76.470588235294116</v>
      </c>
      <c r="AD298" s="41">
        <v>71.428571428571431</v>
      </c>
      <c r="AE298" s="41">
        <v>70</v>
      </c>
      <c r="AF298" s="41">
        <v>66.666666666666657</v>
      </c>
      <c r="AG298" s="41">
        <v>61.53846153846154</v>
      </c>
      <c r="AH298" s="41">
        <v>66.666666666666657</v>
      </c>
      <c r="AI298" s="41">
        <v>76.923076923076934</v>
      </c>
      <c r="AJ298" s="41">
        <v>61.53846153846154</v>
      </c>
      <c r="AK298" s="41">
        <v>61.53846153846154</v>
      </c>
      <c r="AL298" s="41">
        <v>59.540352752538752</v>
      </c>
      <c r="AM298" s="41">
        <v>69.047918500817502</v>
      </c>
      <c r="AN298" s="41">
        <v>73.415765069551782</v>
      </c>
      <c r="AO298" s="41">
        <v>66.29865269461078</v>
      </c>
      <c r="AP298" s="41">
        <v>67.893975031662748</v>
      </c>
      <c r="AQ298" s="41">
        <v>56.592620840880926</v>
      </c>
      <c r="AR298" s="41">
        <v>70.028101164191099</v>
      </c>
      <c r="AS298" s="41">
        <v>70.735673969195446</v>
      </c>
      <c r="AT298" s="41">
        <v>68.464381720430111</v>
      </c>
      <c r="AU298" s="41">
        <v>70.699475962633869</v>
      </c>
      <c r="AV298" s="41">
        <v>64.542390129110217</v>
      </c>
      <c r="AW298" s="41">
        <v>72.435897435897431</v>
      </c>
      <c r="AX298" s="41">
        <v>65.864490807684362</v>
      </c>
      <c r="AY298" s="41">
        <v>72.643812872350807</v>
      </c>
      <c r="AZ298" s="41">
        <v>61.711861587090333</v>
      </c>
      <c r="BA298" s="41">
        <v>71.393149049499499</v>
      </c>
      <c r="BB298" s="41">
        <v>65.747956662231516</v>
      </c>
      <c r="BC298" s="41">
        <v>60.673069763978859</v>
      </c>
      <c r="BD298" s="41">
        <v>69.925454263084333</v>
      </c>
      <c r="BE298" s="41">
        <v>67.027972027972027</v>
      </c>
      <c r="BF298" s="41">
        <v>80.54474708171206</v>
      </c>
      <c r="BG298" s="41">
        <v>72.76537776380593</v>
      </c>
      <c r="BH298" s="41">
        <v>62.890173410404628</v>
      </c>
      <c r="BI298" s="41">
        <v>78.659793814432987</v>
      </c>
      <c r="BJ298" s="41">
        <v>62.794811320754718</v>
      </c>
      <c r="BK298" s="41">
        <v>93.293293293293289</v>
      </c>
      <c r="BL298" s="41">
        <v>65.009322560596644</v>
      </c>
      <c r="BM298" s="41">
        <v>79.5303500221533</v>
      </c>
      <c r="BN298" s="41">
        <v>70.142663043478265</v>
      </c>
      <c r="BO298" s="41">
        <v>74.784236248310293</v>
      </c>
      <c r="BP298" s="41">
        <v>75.346338705117333</v>
      </c>
      <c r="BQ298" s="41">
        <v>72.827632349251488</v>
      </c>
      <c r="BR298" s="41">
        <v>64.125174749973112</v>
      </c>
    </row>
    <row r="299" spans="1:70" s="27" customFormat="1" ht="96" customHeight="1" x14ac:dyDescent="0.2">
      <c r="A299" s="26" t="s">
        <v>155</v>
      </c>
      <c r="B299" s="49" t="s">
        <v>156</v>
      </c>
      <c r="C299" s="49"/>
      <c r="D299" s="4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row>
    <row r="300" spans="1:70" ht="42.6" customHeight="1" x14ac:dyDescent="0.2">
      <c r="A300" s="28" t="s">
        <v>157</v>
      </c>
      <c r="B300" s="49" t="s">
        <v>158</v>
      </c>
      <c r="C300" s="49"/>
      <c r="D300" s="49"/>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row>
    <row r="301" spans="1:70" ht="40.35" customHeight="1" x14ac:dyDescent="0.2">
      <c r="A301" s="28" t="s">
        <v>159</v>
      </c>
      <c r="B301" s="49" t="s">
        <v>160</v>
      </c>
      <c r="C301" s="49"/>
      <c r="D301" s="49"/>
    </row>
    <row r="302" spans="1:70" ht="40.35" customHeight="1" x14ac:dyDescent="0.2">
      <c r="A302" s="28" t="s">
        <v>161</v>
      </c>
      <c r="B302" s="49" t="s">
        <v>162</v>
      </c>
      <c r="C302" s="49"/>
      <c r="D302" s="49"/>
    </row>
    <row r="303" spans="1:70" ht="40.35" customHeight="1" x14ac:dyDescent="0.2">
      <c r="A303" s="28" t="s">
        <v>163</v>
      </c>
      <c r="B303" s="49" t="s">
        <v>164</v>
      </c>
      <c r="C303" s="49"/>
      <c r="D303" s="49"/>
    </row>
    <row r="304" spans="1:70" ht="40.35" customHeight="1" x14ac:dyDescent="0.2">
      <c r="A304" s="28" t="s">
        <v>165</v>
      </c>
      <c r="B304" s="49" t="s">
        <v>166</v>
      </c>
      <c r="C304" s="49"/>
      <c r="D304" s="49"/>
    </row>
    <row r="305" spans="1:4" ht="40.35" customHeight="1" x14ac:dyDescent="0.2">
      <c r="A305" s="28" t="s">
        <v>167</v>
      </c>
      <c r="B305" s="49" t="s">
        <v>168</v>
      </c>
      <c r="C305" s="49"/>
      <c r="D305" s="49"/>
    </row>
    <row r="306" spans="1:4" ht="69.599999999999994" customHeight="1" x14ac:dyDescent="0.2">
      <c r="A306" s="28" t="s">
        <v>169</v>
      </c>
      <c r="B306" s="49" t="s">
        <v>170</v>
      </c>
      <c r="C306" s="49"/>
      <c r="D306" s="49"/>
    </row>
    <row r="307" spans="1:4" ht="63.6" customHeight="1" x14ac:dyDescent="0.2">
      <c r="A307" s="28" t="s">
        <v>171</v>
      </c>
      <c r="B307" s="49" t="s">
        <v>172</v>
      </c>
      <c r="C307" s="49"/>
      <c r="D307" s="49"/>
    </row>
    <row r="308" spans="1:4" ht="18" customHeight="1" x14ac:dyDescent="0.2"/>
    <row r="309" spans="1:4" ht="30" customHeight="1" x14ac:dyDescent="0.2"/>
    <row r="310" spans="1:4" ht="30" customHeight="1" x14ac:dyDescent="0.2"/>
    <row r="311" spans="1:4" ht="30" customHeight="1" x14ac:dyDescent="0.2"/>
    <row r="312" spans="1:4" ht="30" customHeight="1" x14ac:dyDescent="0.2"/>
    <row r="313" spans="1:4" ht="30" customHeight="1" x14ac:dyDescent="0.2"/>
    <row r="314" spans="1:4" ht="30" customHeight="1" x14ac:dyDescent="0.2"/>
    <row r="315" spans="1:4" ht="30" customHeight="1" x14ac:dyDescent="0.2"/>
    <row r="316" spans="1:4" ht="30" customHeight="1" x14ac:dyDescent="0.2"/>
    <row r="317" spans="1:4" ht="30" customHeight="1" x14ac:dyDescent="0.2"/>
    <row r="318" spans="1:4" ht="30" customHeight="1" x14ac:dyDescent="0.2"/>
    <row r="319" spans="1:4" ht="30" customHeight="1" x14ac:dyDescent="0.2"/>
    <row r="320" spans="1:4"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0" ht="30" customHeight="1" x14ac:dyDescent="0.2"/>
    <row r="482" spans="3:70" ht="30" customHeight="1" x14ac:dyDescent="0.2"/>
    <row r="483" spans="3:70" ht="30" customHeight="1" x14ac:dyDescent="0.2"/>
    <row r="484" spans="3:70" ht="30" customHeight="1" x14ac:dyDescent="0.2"/>
    <row r="485" spans="3:70" ht="30" customHeight="1" x14ac:dyDescent="0.2"/>
    <row r="486" spans="3:70" ht="30" customHeight="1" x14ac:dyDescent="0.2"/>
    <row r="487" spans="3:70" ht="30" customHeight="1" x14ac:dyDescent="0.2"/>
    <row r="488" spans="3:70" ht="30" customHeight="1" x14ac:dyDescent="0.2"/>
    <row r="489" spans="3:70" ht="30" customHeight="1" x14ac:dyDescent="0.2"/>
    <row r="490" spans="3:70" ht="30" customHeight="1" x14ac:dyDescent="0.2"/>
    <row r="491" spans="3:70" ht="30" customHeight="1" x14ac:dyDescent="0.2"/>
    <row r="492" spans="3:70" ht="30" customHeight="1" x14ac:dyDescent="0.2"/>
    <row r="493" spans="3:70"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row>
    <row r="494" spans="3:70"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row>
    <row r="495" spans="3:70"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row>
    <row r="496" spans="3:70"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row>
    <row r="497" spans="3:70"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row>
    <row r="498" spans="3:70"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row>
    <row r="499" spans="3:70"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row>
    <row r="500" spans="3:70"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row>
    <row r="501" spans="3:70"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row>
    <row r="502" spans="3:70"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row>
    <row r="503" spans="3:70"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row>
    <row r="504" spans="3:70"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row>
    <row r="505" spans="3:70"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row>
    <row r="506" spans="3:70"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row>
    <row r="507" spans="3:70"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row>
    <row r="508" spans="3:70"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row>
    <row r="509" spans="3:70"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row>
    <row r="510" spans="3:70"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row>
    <row r="511" spans="3:70"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row>
    <row r="512" spans="3:70"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row>
    <row r="513" spans="3:70"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row>
    <row r="514" spans="3:70"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row>
    <row r="515" spans="3:70"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row>
    <row r="516" spans="3:70"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row>
    <row r="517" spans="3:70"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row>
    <row r="518" spans="3:70"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row>
    <row r="519" spans="3:70"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row>
    <row r="520" spans="3:70"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row>
    <row r="521" spans="3:70"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row>
    <row r="522" spans="3:70"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row>
    <row r="523" spans="3:70"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row>
    <row r="524" spans="3:70"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row>
    <row r="525" spans="3:70"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honeticPr fontId="7" type="noConversion"/>
  <hyperlinks>
    <hyperlink ref="B5" r:id="rId1" location="Microdatos" xr:uid="{60A7BFA1-2AD0-4EDA-89A1-939FAB7657BA}"/>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7CDA-EA90-4EE2-9E8E-61AFDEB231DD}">
  <dimension ref="A1:BR525"/>
  <sheetViews>
    <sheetView zoomScale="90" zoomScaleNormal="9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59" width="11.42578125" customWidth="1"/>
    <col min="61" max="63" width="11.42578125" customWidth="1"/>
    <col min="64" max="70" width="11.42578125" style="32"/>
  </cols>
  <sheetData>
    <row r="1" spans="1:70" ht="12" customHeight="1" x14ac:dyDescent="0.2">
      <c r="A1" s="7" t="s">
        <v>179</v>
      </c>
      <c r="B1" s="8" t="s">
        <v>178</v>
      </c>
      <c r="C1"/>
      <c r="D1"/>
    </row>
    <row r="2" spans="1:70" ht="12" customHeight="1" x14ac:dyDescent="0.2">
      <c r="A2" s="7" t="s">
        <v>180</v>
      </c>
      <c r="B2" s="8" t="s">
        <v>174</v>
      </c>
      <c r="C2"/>
      <c r="D2"/>
    </row>
    <row r="3" spans="1:70" ht="12" customHeight="1" x14ac:dyDescent="0.2">
      <c r="A3" s="7" t="s">
        <v>181</v>
      </c>
      <c r="B3" s="8" t="s">
        <v>175</v>
      </c>
      <c r="C3"/>
      <c r="D3"/>
    </row>
    <row r="4" spans="1:70" ht="12" customHeight="1" x14ac:dyDescent="0.2">
      <c r="A4" s="7" t="s">
        <v>182</v>
      </c>
      <c r="B4" s="8" t="s">
        <v>176</v>
      </c>
      <c r="C4"/>
      <c r="D4"/>
    </row>
    <row r="5" spans="1:70" ht="12" customHeight="1" x14ac:dyDescent="0.2">
      <c r="A5" s="7" t="s">
        <v>183</v>
      </c>
      <c r="B5" s="4" t="s">
        <v>177</v>
      </c>
      <c r="C5"/>
      <c r="D5"/>
    </row>
    <row r="6" spans="1:70" ht="12" customHeight="1" x14ac:dyDescent="0.2">
      <c r="A6" s="7" t="s">
        <v>184</v>
      </c>
      <c r="B6" s="2" t="s">
        <v>191</v>
      </c>
      <c r="C6"/>
      <c r="D6"/>
    </row>
    <row r="7" spans="1:70" ht="12" customHeight="1" x14ac:dyDescent="0.2">
      <c r="A7" s="7" t="s">
        <v>185</v>
      </c>
      <c r="B7" s="8" t="s">
        <v>191</v>
      </c>
      <c r="C7"/>
      <c r="D7"/>
    </row>
    <row r="8" spans="1:70" ht="12" customHeight="1" x14ac:dyDescent="0.2">
      <c r="A8" s="7" t="s">
        <v>186</v>
      </c>
      <c r="B8" s="9">
        <v>45698</v>
      </c>
      <c r="C8"/>
      <c r="D8"/>
    </row>
    <row r="9" spans="1:70" ht="12" customHeight="1" x14ac:dyDescent="0.2">
      <c r="A9" s="7"/>
      <c r="B9" s="10"/>
      <c r="C9" s="11"/>
      <c r="D9" s="11"/>
    </row>
    <row r="10" spans="1:70" ht="12" customHeight="1" x14ac:dyDescent="0.2">
      <c r="A10" s="7"/>
      <c r="B10" s="10"/>
      <c r="C10" s="11"/>
      <c r="D10" s="11"/>
      <c r="BL10" s="35"/>
      <c r="BM10" s="35"/>
      <c r="BN10" s="35"/>
      <c r="BO10" s="35"/>
      <c r="BP10" s="35"/>
      <c r="BQ10" s="35"/>
      <c r="BR10" s="35"/>
    </row>
    <row r="11" spans="1:70" ht="12" customHeight="1" x14ac:dyDescent="0.2">
      <c r="A11" s="7"/>
      <c r="B11" s="10"/>
      <c r="C11" s="11"/>
      <c r="D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row>
    <row r="13" spans="1:70" ht="15" customHeight="1" x14ac:dyDescent="0.2">
      <c r="A13" s="44" t="s">
        <v>0</v>
      </c>
      <c r="B13" s="45"/>
      <c r="C13" s="45"/>
      <c r="D13" s="12"/>
      <c r="E13" s="36">
        <v>14537</v>
      </c>
      <c r="F13" s="36">
        <v>15282</v>
      </c>
      <c r="G13" s="36">
        <v>16027</v>
      </c>
      <c r="H13" s="36">
        <v>15153</v>
      </c>
      <c r="I13" s="36">
        <v>13512</v>
      </c>
      <c r="J13" s="36">
        <v>13441</v>
      </c>
      <c r="K13" s="36">
        <v>13259</v>
      </c>
      <c r="L13" s="36">
        <v>13508</v>
      </c>
      <c r="M13" s="36">
        <v>23098</v>
      </c>
      <c r="N13" s="36">
        <v>25344</v>
      </c>
      <c r="O13" s="36">
        <v>26501</v>
      </c>
      <c r="P13" s="36">
        <v>27251</v>
      </c>
      <c r="Q13" s="36">
        <v>28330</v>
      </c>
      <c r="R13" s="36">
        <v>26514</v>
      </c>
      <c r="S13" s="36">
        <v>25817</v>
      </c>
      <c r="T13" s="36">
        <v>25542</v>
      </c>
      <c r="U13" s="36">
        <v>25333</v>
      </c>
      <c r="V13" s="36">
        <v>25296</v>
      </c>
      <c r="W13" s="36">
        <v>28323</v>
      </c>
      <c r="X13" s="36">
        <v>28504</v>
      </c>
      <c r="Y13" s="36">
        <v>22565</v>
      </c>
      <c r="Z13" s="36">
        <v>19135</v>
      </c>
      <c r="AA13" s="36">
        <v>20105</v>
      </c>
      <c r="AB13" s="36">
        <v>14301</v>
      </c>
      <c r="AC13" s="36">
        <v>13154</v>
      </c>
      <c r="AD13" s="36">
        <v>12998</v>
      </c>
      <c r="AE13" s="36">
        <v>12427</v>
      </c>
      <c r="AF13" s="36">
        <v>13223</v>
      </c>
      <c r="AG13" s="36">
        <v>15085</v>
      </c>
      <c r="AH13" s="36">
        <v>16486</v>
      </c>
      <c r="AI13" s="36">
        <v>16111</v>
      </c>
      <c r="AJ13" s="36">
        <v>16051</v>
      </c>
      <c r="AK13" s="36">
        <v>23204</v>
      </c>
      <c r="AL13" s="36">
        <v>24451</v>
      </c>
      <c r="AM13" s="36">
        <v>17703</v>
      </c>
      <c r="AN13" s="36">
        <v>18560</v>
      </c>
      <c r="AO13" s="36">
        <v>34656</v>
      </c>
      <c r="AP13" s="36">
        <v>30452</v>
      </c>
      <c r="AQ13" s="36">
        <v>31324</v>
      </c>
      <c r="AR13" s="36">
        <v>30880</v>
      </c>
      <c r="AS13" s="36">
        <v>32549</v>
      </c>
      <c r="AT13" s="36">
        <v>30445</v>
      </c>
      <c r="AU13" s="36">
        <v>22620</v>
      </c>
      <c r="AV13" s="36">
        <v>15065</v>
      </c>
      <c r="AW13" s="36">
        <v>24792</v>
      </c>
      <c r="AX13" s="36">
        <v>22845</v>
      </c>
      <c r="AY13" s="36">
        <v>9503</v>
      </c>
      <c r="AZ13" s="36">
        <v>9087</v>
      </c>
      <c r="BA13" s="36">
        <v>9282</v>
      </c>
      <c r="BB13" s="36">
        <v>6468</v>
      </c>
      <c r="BC13" s="36">
        <v>7174</v>
      </c>
      <c r="BD13" s="36">
        <v>5742</v>
      </c>
      <c r="BE13" s="36">
        <v>6180</v>
      </c>
      <c r="BF13" s="36">
        <v>9250</v>
      </c>
      <c r="BG13" s="36">
        <v>8296</v>
      </c>
      <c r="BH13" s="36">
        <v>8323</v>
      </c>
      <c r="BI13" s="36">
        <v>6580</v>
      </c>
      <c r="BJ13" s="36">
        <v>13669</v>
      </c>
      <c r="BK13" s="36">
        <v>12152</v>
      </c>
      <c r="BL13" s="36">
        <v>14166</v>
      </c>
      <c r="BM13" s="36">
        <v>13747</v>
      </c>
      <c r="BN13" s="36">
        <v>16617</v>
      </c>
      <c r="BO13" s="36">
        <v>16796</v>
      </c>
      <c r="BP13" s="36">
        <v>16699</v>
      </c>
      <c r="BQ13" s="36">
        <v>19679</v>
      </c>
      <c r="BR13" s="36">
        <v>26501</v>
      </c>
    </row>
    <row r="14" spans="1:70"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36">
        <v>9769</v>
      </c>
      <c r="F15" s="36">
        <v>9946</v>
      </c>
      <c r="G15" s="36">
        <v>10505</v>
      </c>
      <c r="H15" s="36">
        <v>9777</v>
      </c>
      <c r="I15" s="36">
        <v>8320</v>
      </c>
      <c r="J15" s="36">
        <v>7974</v>
      </c>
      <c r="K15" s="36">
        <v>7928</v>
      </c>
      <c r="L15" s="36">
        <v>7924</v>
      </c>
      <c r="M15" s="36">
        <v>14505</v>
      </c>
      <c r="N15" s="36">
        <v>16862</v>
      </c>
      <c r="O15" s="36">
        <v>18248</v>
      </c>
      <c r="P15" s="36">
        <v>18888</v>
      </c>
      <c r="Q15" s="36">
        <v>19881</v>
      </c>
      <c r="R15" s="36">
        <v>18859</v>
      </c>
      <c r="S15" s="36">
        <v>18679</v>
      </c>
      <c r="T15" s="36">
        <v>17652</v>
      </c>
      <c r="U15" s="36">
        <v>17417</v>
      </c>
      <c r="V15" s="36">
        <v>17300</v>
      </c>
      <c r="W15" s="36">
        <v>19687</v>
      </c>
      <c r="X15" s="36">
        <v>19422</v>
      </c>
      <c r="Y15" s="36">
        <v>16460</v>
      </c>
      <c r="Z15" s="36">
        <v>13455</v>
      </c>
      <c r="AA15" s="36">
        <v>14581</v>
      </c>
      <c r="AB15" s="36">
        <v>10053</v>
      </c>
      <c r="AC15" s="36">
        <v>9561</v>
      </c>
      <c r="AD15" s="36">
        <v>9600</v>
      </c>
      <c r="AE15" s="36">
        <v>9132</v>
      </c>
      <c r="AF15" s="36">
        <v>9704</v>
      </c>
      <c r="AG15" s="36">
        <v>11083</v>
      </c>
      <c r="AH15" s="36">
        <v>11523</v>
      </c>
      <c r="AI15" s="36">
        <v>11166</v>
      </c>
      <c r="AJ15" s="36">
        <v>11102</v>
      </c>
      <c r="AK15" s="36">
        <v>15480</v>
      </c>
      <c r="AL15" s="36">
        <v>16053</v>
      </c>
      <c r="AM15" s="36">
        <v>12005</v>
      </c>
      <c r="AN15" s="36">
        <v>12523</v>
      </c>
      <c r="AO15" s="36">
        <v>21878</v>
      </c>
      <c r="AP15" s="36">
        <v>18223</v>
      </c>
      <c r="AQ15" s="36">
        <v>19497</v>
      </c>
      <c r="AR15" s="36">
        <v>18985</v>
      </c>
      <c r="AS15" s="36">
        <v>19425</v>
      </c>
      <c r="AT15" s="36">
        <v>20884</v>
      </c>
      <c r="AU15" s="36">
        <v>16055</v>
      </c>
      <c r="AV15" s="36">
        <v>10775</v>
      </c>
      <c r="AW15" s="36">
        <v>15864</v>
      </c>
      <c r="AX15" s="36">
        <v>14321</v>
      </c>
      <c r="AY15" s="36">
        <v>5083</v>
      </c>
      <c r="AZ15" s="36">
        <v>4893</v>
      </c>
      <c r="BA15" s="36">
        <v>4760</v>
      </c>
      <c r="BB15" s="36">
        <v>4312</v>
      </c>
      <c r="BC15" s="36">
        <v>4220</v>
      </c>
      <c r="BD15" s="36">
        <v>3480</v>
      </c>
      <c r="BE15" s="36">
        <v>3914</v>
      </c>
      <c r="BF15" s="36">
        <v>6500</v>
      </c>
      <c r="BG15" s="36">
        <v>5856</v>
      </c>
      <c r="BH15" s="36">
        <v>5740</v>
      </c>
      <c r="BI15" s="36">
        <v>4700</v>
      </c>
      <c r="BJ15" s="36">
        <v>9637</v>
      </c>
      <c r="BK15" s="36">
        <v>8401</v>
      </c>
      <c r="BL15" s="36">
        <v>9580</v>
      </c>
      <c r="BM15" s="36">
        <v>9636</v>
      </c>
      <c r="BN15" s="36">
        <v>11400</v>
      </c>
      <c r="BO15" s="36">
        <v>12619</v>
      </c>
      <c r="BP15" s="36">
        <v>13375</v>
      </c>
      <c r="BQ15" s="36">
        <v>15180</v>
      </c>
      <c r="BR15" s="36">
        <v>20141</v>
      </c>
    </row>
    <row r="16" spans="1:70" ht="12" customHeight="1" x14ac:dyDescent="0.2">
      <c r="A16" s="6"/>
      <c r="B16" s="10" t="s">
        <v>2</v>
      </c>
      <c r="C16" s="11"/>
      <c r="D16" s="11"/>
      <c r="E16" s="37">
        <v>8505</v>
      </c>
      <c r="F16" s="37">
        <v>8103</v>
      </c>
      <c r="G16" s="37">
        <v>8940</v>
      </c>
      <c r="H16" s="37">
        <v>8201</v>
      </c>
      <c r="I16" s="37">
        <v>7106</v>
      </c>
      <c r="J16" s="37">
        <v>7355</v>
      </c>
      <c r="K16" s="37">
        <v>7299</v>
      </c>
      <c r="L16" s="37">
        <v>6911</v>
      </c>
      <c r="M16" s="37">
        <v>12054</v>
      </c>
      <c r="N16" s="37">
        <v>13161</v>
      </c>
      <c r="O16" s="37">
        <v>14456</v>
      </c>
      <c r="P16" s="37">
        <v>14251</v>
      </c>
      <c r="Q16" s="37">
        <v>15578</v>
      </c>
      <c r="R16" s="37">
        <v>15519</v>
      </c>
      <c r="S16" s="37">
        <v>14960</v>
      </c>
      <c r="T16" s="37">
        <v>15288</v>
      </c>
      <c r="U16" s="37">
        <v>14349</v>
      </c>
      <c r="V16" s="37">
        <v>14738</v>
      </c>
      <c r="W16" s="37">
        <v>17451</v>
      </c>
      <c r="X16" s="37">
        <v>16056</v>
      </c>
      <c r="Y16" s="37">
        <v>13371</v>
      </c>
      <c r="Z16" s="37">
        <v>11124</v>
      </c>
      <c r="AA16" s="37">
        <v>12437</v>
      </c>
      <c r="AB16" s="37">
        <v>9309</v>
      </c>
      <c r="AC16" s="37">
        <v>7715</v>
      </c>
      <c r="AD16" s="37">
        <v>7565</v>
      </c>
      <c r="AE16" s="37">
        <v>7575</v>
      </c>
      <c r="AF16" s="37">
        <v>7837</v>
      </c>
      <c r="AG16" s="37">
        <v>7720</v>
      </c>
      <c r="AH16" s="37">
        <v>8680</v>
      </c>
      <c r="AI16" s="37">
        <v>8368</v>
      </c>
      <c r="AJ16" s="37">
        <v>9335</v>
      </c>
      <c r="AK16" s="37">
        <v>12226</v>
      </c>
      <c r="AL16" s="37">
        <v>13574</v>
      </c>
      <c r="AM16" s="37">
        <v>10351</v>
      </c>
      <c r="AN16" s="37">
        <v>10796</v>
      </c>
      <c r="AO16" s="37">
        <v>18830</v>
      </c>
      <c r="AP16" s="37">
        <v>16589</v>
      </c>
      <c r="AQ16" s="37">
        <v>16266</v>
      </c>
      <c r="AR16" s="37">
        <v>16416</v>
      </c>
      <c r="AS16" s="37">
        <v>16777</v>
      </c>
      <c r="AT16" s="37">
        <v>19336</v>
      </c>
      <c r="AU16" s="37">
        <v>13304</v>
      </c>
      <c r="AV16" s="37">
        <v>9492</v>
      </c>
      <c r="AW16" s="37">
        <v>14118</v>
      </c>
      <c r="AX16" s="37">
        <v>12506</v>
      </c>
      <c r="AY16" s="37">
        <v>3757</v>
      </c>
      <c r="AZ16" s="37">
        <v>4194</v>
      </c>
      <c r="BA16" s="37">
        <v>4284</v>
      </c>
      <c r="BB16" s="37">
        <v>2744</v>
      </c>
      <c r="BC16" s="37">
        <v>1266</v>
      </c>
      <c r="BD16" s="37">
        <v>2784</v>
      </c>
      <c r="BE16" s="37">
        <v>3296</v>
      </c>
      <c r="BF16" s="37">
        <v>5500</v>
      </c>
      <c r="BG16" s="37">
        <v>5124</v>
      </c>
      <c r="BH16" s="37">
        <v>4879</v>
      </c>
      <c r="BI16" s="37">
        <v>3995</v>
      </c>
      <c r="BJ16" s="37">
        <v>8751</v>
      </c>
      <c r="BK16" s="37">
        <v>8178</v>
      </c>
      <c r="BL16" s="37">
        <v>8734</v>
      </c>
      <c r="BM16" s="37">
        <v>8091</v>
      </c>
      <c r="BN16" s="37">
        <v>9942</v>
      </c>
      <c r="BO16" s="37">
        <v>10472</v>
      </c>
      <c r="BP16" s="37">
        <v>11958</v>
      </c>
      <c r="BQ16" s="37">
        <v>12417</v>
      </c>
      <c r="BR16" s="37">
        <v>15868</v>
      </c>
    </row>
    <row r="17" spans="1:70" ht="12" customHeight="1" x14ac:dyDescent="0.2">
      <c r="A17" s="6"/>
      <c r="B17" s="10"/>
      <c r="C17" s="11" t="s">
        <v>3</v>
      </c>
      <c r="D17" s="11"/>
      <c r="E17" s="37">
        <v>8325</v>
      </c>
      <c r="F17" s="37">
        <v>7991</v>
      </c>
      <c r="G17" s="37">
        <v>8828</v>
      </c>
      <c r="H17" s="37">
        <v>7965</v>
      </c>
      <c r="I17" s="37">
        <v>6986</v>
      </c>
      <c r="J17" s="37">
        <v>7099</v>
      </c>
      <c r="K17" s="37">
        <v>6793</v>
      </c>
      <c r="L17" s="37">
        <v>6501</v>
      </c>
      <c r="M17" s="37">
        <v>11258</v>
      </c>
      <c r="N17" s="37">
        <v>12918</v>
      </c>
      <c r="O17" s="37">
        <v>14080</v>
      </c>
      <c r="P17" s="37">
        <v>13588</v>
      </c>
      <c r="Q17" s="37">
        <v>14567</v>
      </c>
      <c r="R17" s="37">
        <v>15128</v>
      </c>
      <c r="S17" s="37">
        <v>14597</v>
      </c>
      <c r="T17" s="37">
        <v>14799</v>
      </c>
      <c r="U17" s="37">
        <v>14244</v>
      </c>
      <c r="V17" s="37">
        <v>14549</v>
      </c>
      <c r="W17" s="37">
        <v>17087</v>
      </c>
      <c r="X17" s="37">
        <v>15928</v>
      </c>
      <c r="Y17" s="37">
        <v>13280</v>
      </c>
      <c r="Z17" s="37">
        <v>10735</v>
      </c>
      <c r="AA17" s="37">
        <v>11895</v>
      </c>
      <c r="AB17" s="37">
        <v>9096</v>
      </c>
      <c r="AC17" s="37">
        <v>7715</v>
      </c>
      <c r="AD17" s="37">
        <v>7565</v>
      </c>
      <c r="AE17" s="37">
        <v>7366</v>
      </c>
      <c r="AF17" s="37">
        <v>7837</v>
      </c>
      <c r="AG17" s="37">
        <v>7720</v>
      </c>
      <c r="AH17" s="37">
        <v>8680</v>
      </c>
      <c r="AI17" s="37">
        <v>8197</v>
      </c>
      <c r="AJ17" s="37">
        <v>9186</v>
      </c>
      <c r="AK17" s="37">
        <v>11860</v>
      </c>
      <c r="AL17" s="37">
        <v>13276</v>
      </c>
      <c r="AM17" s="37">
        <v>10165</v>
      </c>
      <c r="AN17" s="37">
        <v>10444</v>
      </c>
      <c r="AO17" s="37">
        <v>18443</v>
      </c>
      <c r="AP17" s="37">
        <v>16015</v>
      </c>
      <c r="AQ17" s="37">
        <v>16057</v>
      </c>
      <c r="AR17" s="37">
        <v>15987</v>
      </c>
      <c r="AS17" s="37">
        <v>16777</v>
      </c>
      <c r="AT17" s="37">
        <v>19336</v>
      </c>
      <c r="AU17" s="37">
        <v>13087</v>
      </c>
      <c r="AV17" s="37">
        <v>8853</v>
      </c>
      <c r="AW17" s="37">
        <v>13909</v>
      </c>
      <c r="AX17" s="37">
        <v>12285</v>
      </c>
      <c r="AY17" s="37">
        <v>3536</v>
      </c>
      <c r="AZ17" s="37">
        <v>4194</v>
      </c>
      <c r="BA17" s="37">
        <v>4284</v>
      </c>
      <c r="BB17" s="37">
        <v>1960</v>
      </c>
      <c r="BC17" s="37">
        <v>1266</v>
      </c>
      <c r="BD17" s="37">
        <v>2436</v>
      </c>
      <c r="BE17" s="37">
        <v>2884</v>
      </c>
      <c r="BF17" s="37">
        <v>5250</v>
      </c>
      <c r="BG17" s="37">
        <v>5124</v>
      </c>
      <c r="BH17" s="37">
        <v>4592</v>
      </c>
      <c r="BI17" s="37">
        <v>3995</v>
      </c>
      <c r="BJ17" s="37">
        <v>8751</v>
      </c>
      <c r="BK17" s="37">
        <v>8178</v>
      </c>
      <c r="BL17" s="37">
        <v>8734</v>
      </c>
      <c r="BM17" s="37">
        <v>7777</v>
      </c>
      <c r="BN17" s="37">
        <v>9819</v>
      </c>
      <c r="BO17" s="37">
        <v>10472</v>
      </c>
      <c r="BP17" s="37">
        <v>11958</v>
      </c>
      <c r="BQ17" s="37">
        <v>12125</v>
      </c>
      <c r="BR17" s="37">
        <v>15593</v>
      </c>
    </row>
    <row r="18" spans="1:70" ht="12" customHeight="1" x14ac:dyDescent="0.2">
      <c r="A18" s="6"/>
      <c r="B18" s="10"/>
      <c r="C18" s="11" t="s">
        <v>4</v>
      </c>
      <c r="D18" s="11"/>
      <c r="E18" s="37">
        <v>180</v>
      </c>
      <c r="F18" s="37">
        <v>112</v>
      </c>
      <c r="G18" s="37">
        <v>112</v>
      </c>
      <c r="H18" s="37">
        <v>236</v>
      </c>
      <c r="I18" s="37">
        <v>120</v>
      </c>
      <c r="J18" s="37">
        <v>256</v>
      </c>
      <c r="K18" s="37">
        <v>506</v>
      </c>
      <c r="L18" s="37">
        <v>410</v>
      </c>
      <c r="M18" s="37">
        <v>796</v>
      </c>
      <c r="N18" s="37">
        <v>243</v>
      </c>
      <c r="O18" s="37">
        <v>376</v>
      </c>
      <c r="P18" s="37">
        <v>663</v>
      </c>
      <c r="Q18" s="37">
        <v>1011</v>
      </c>
      <c r="R18" s="37">
        <v>391</v>
      </c>
      <c r="S18" s="37">
        <v>363</v>
      </c>
      <c r="T18" s="37">
        <v>489</v>
      </c>
      <c r="U18" s="37">
        <v>105</v>
      </c>
      <c r="V18" s="37">
        <v>189</v>
      </c>
      <c r="W18" s="37">
        <v>364</v>
      </c>
      <c r="X18" s="37">
        <v>128</v>
      </c>
      <c r="Y18" s="37">
        <v>91</v>
      </c>
      <c r="Z18" s="37">
        <v>389</v>
      </c>
      <c r="AA18" s="37">
        <v>542</v>
      </c>
      <c r="AB18" s="37">
        <v>213</v>
      </c>
      <c r="AC18" s="37">
        <v>0</v>
      </c>
      <c r="AD18" s="37">
        <v>0</v>
      </c>
      <c r="AE18" s="37">
        <v>209</v>
      </c>
      <c r="AF18" s="37">
        <v>0</v>
      </c>
      <c r="AG18" s="37">
        <v>0</v>
      </c>
      <c r="AH18" s="37">
        <v>0</v>
      </c>
      <c r="AI18" s="37">
        <v>171</v>
      </c>
      <c r="AJ18" s="37">
        <v>149</v>
      </c>
      <c r="AK18" s="37">
        <v>366</v>
      </c>
      <c r="AL18" s="37">
        <v>298</v>
      </c>
      <c r="AM18" s="37">
        <v>186</v>
      </c>
      <c r="AN18" s="37">
        <v>352</v>
      </c>
      <c r="AO18" s="37">
        <v>387</v>
      </c>
      <c r="AP18" s="37">
        <v>574</v>
      </c>
      <c r="AQ18" s="37">
        <v>209</v>
      </c>
      <c r="AR18" s="37">
        <v>429</v>
      </c>
      <c r="AS18" s="37">
        <v>0</v>
      </c>
      <c r="AT18" s="37">
        <v>0</v>
      </c>
      <c r="AU18" s="37">
        <v>217</v>
      </c>
      <c r="AV18" s="37">
        <v>639</v>
      </c>
      <c r="AW18" s="37">
        <v>209</v>
      </c>
      <c r="AX18" s="37">
        <v>221</v>
      </c>
      <c r="AY18" s="37">
        <v>221</v>
      </c>
      <c r="AZ18" s="37">
        <v>0</v>
      </c>
      <c r="BA18" s="37">
        <v>0</v>
      </c>
      <c r="BB18" s="37">
        <v>784</v>
      </c>
      <c r="BC18" s="37">
        <v>0</v>
      </c>
      <c r="BD18" s="37">
        <v>348</v>
      </c>
      <c r="BE18" s="37">
        <v>412</v>
      </c>
      <c r="BF18" s="37">
        <v>250</v>
      </c>
      <c r="BG18" s="37">
        <v>0</v>
      </c>
      <c r="BH18" s="37">
        <v>287</v>
      </c>
      <c r="BI18" s="37">
        <v>0</v>
      </c>
      <c r="BJ18" s="37">
        <v>0</v>
      </c>
      <c r="BK18" s="37">
        <v>0</v>
      </c>
      <c r="BL18" s="37">
        <v>0</v>
      </c>
      <c r="BM18" s="37">
        <v>314</v>
      </c>
      <c r="BN18" s="37">
        <v>123</v>
      </c>
      <c r="BO18" s="37">
        <v>0</v>
      </c>
      <c r="BP18" s="37">
        <v>0</v>
      </c>
      <c r="BQ18" s="37">
        <v>292</v>
      </c>
      <c r="BR18" s="37">
        <v>275</v>
      </c>
    </row>
    <row r="19" spans="1:70" ht="12" customHeight="1" x14ac:dyDescent="0.2">
      <c r="A19" s="6"/>
      <c r="B19" s="10" t="s">
        <v>5</v>
      </c>
      <c r="C19" s="11"/>
      <c r="D19" s="11"/>
      <c r="E19" s="37">
        <v>1264</v>
      </c>
      <c r="F19" s="37">
        <v>1843</v>
      </c>
      <c r="G19" s="37">
        <v>1565</v>
      </c>
      <c r="H19" s="37">
        <v>1576</v>
      </c>
      <c r="I19" s="37">
        <v>1214</v>
      </c>
      <c r="J19" s="37">
        <v>619</v>
      </c>
      <c r="K19" s="37">
        <v>629</v>
      </c>
      <c r="L19" s="37">
        <v>1013</v>
      </c>
      <c r="M19" s="37">
        <v>2451</v>
      </c>
      <c r="N19" s="37">
        <v>3701</v>
      </c>
      <c r="O19" s="37">
        <v>3792</v>
      </c>
      <c r="P19" s="37">
        <v>4637</v>
      </c>
      <c r="Q19" s="37">
        <v>4303</v>
      </c>
      <c r="R19" s="37">
        <v>3340</v>
      </c>
      <c r="S19" s="37">
        <v>3719</v>
      </c>
      <c r="T19" s="37">
        <v>2364</v>
      </c>
      <c r="U19" s="37">
        <v>3068</v>
      </c>
      <c r="V19" s="37">
        <v>2562</v>
      </c>
      <c r="W19" s="37">
        <v>2236</v>
      </c>
      <c r="X19" s="37">
        <v>3366</v>
      </c>
      <c r="Y19" s="37">
        <v>3089</v>
      </c>
      <c r="Z19" s="37">
        <v>2331</v>
      </c>
      <c r="AA19" s="37">
        <v>2144</v>
      </c>
      <c r="AB19" s="37">
        <v>744</v>
      </c>
      <c r="AC19" s="37">
        <v>1846</v>
      </c>
      <c r="AD19" s="37">
        <v>2035</v>
      </c>
      <c r="AE19" s="37">
        <v>1557</v>
      </c>
      <c r="AF19" s="37">
        <v>1867</v>
      </c>
      <c r="AG19" s="37">
        <v>3363</v>
      </c>
      <c r="AH19" s="37">
        <v>2843</v>
      </c>
      <c r="AI19" s="37">
        <v>2798</v>
      </c>
      <c r="AJ19" s="37">
        <v>1767</v>
      </c>
      <c r="AK19" s="37">
        <v>3254</v>
      </c>
      <c r="AL19" s="37">
        <v>2479</v>
      </c>
      <c r="AM19" s="37">
        <v>1654</v>
      </c>
      <c r="AN19" s="37">
        <v>1727</v>
      </c>
      <c r="AO19" s="37">
        <v>3048</v>
      </c>
      <c r="AP19" s="37">
        <v>1634</v>
      </c>
      <c r="AQ19" s="37">
        <v>3231</v>
      </c>
      <c r="AR19" s="37">
        <v>2569</v>
      </c>
      <c r="AS19" s="37">
        <v>2648</v>
      </c>
      <c r="AT19" s="37">
        <v>1548</v>
      </c>
      <c r="AU19" s="37">
        <v>2751</v>
      </c>
      <c r="AV19" s="37">
        <v>1283</v>
      </c>
      <c r="AW19" s="37">
        <v>1746</v>
      </c>
      <c r="AX19" s="37">
        <v>1815</v>
      </c>
      <c r="AY19" s="37">
        <v>1326</v>
      </c>
      <c r="AZ19" s="37">
        <v>699</v>
      </c>
      <c r="BA19" s="37">
        <v>476</v>
      </c>
      <c r="BB19" s="37">
        <v>1568</v>
      </c>
      <c r="BC19" s="37">
        <v>2954</v>
      </c>
      <c r="BD19" s="37">
        <v>696</v>
      </c>
      <c r="BE19" s="37">
        <v>618</v>
      </c>
      <c r="BF19" s="37">
        <v>1000</v>
      </c>
      <c r="BG19" s="37">
        <v>732</v>
      </c>
      <c r="BH19" s="37">
        <v>861</v>
      </c>
      <c r="BI19" s="37">
        <v>705</v>
      </c>
      <c r="BJ19" s="37">
        <v>886</v>
      </c>
      <c r="BK19" s="37">
        <v>223</v>
      </c>
      <c r="BL19" s="37">
        <v>846</v>
      </c>
      <c r="BM19" s="37">
        <v>1545</v>
      </c>
      <c r="BN19" s="37">
        <v>1458</v>
      </c>
      <c r="BO19" s="37">
        <v>2147</v>
      </c>
      <c r="BP19" s="37">
        <v>1417</v>
      </c>
      <c r="BQ19" s="37">
        <v>2763</v>
      </c>
      <c r="BR19" s="37">
        <v>4273</v>
      </c>
    </row>
    <row r="20" spans="1:70" ht="12" customHeight="1" x14ac:dyDescent="0.2">
      <c r="A20" s="6"/>
      <c r="B20" s="10"/>
      <c r="C20" s="11" t="s">
        <v>6</v>
      </c>
      <c r="D20" s="11"/>
      <c r="E20" s="37">
        <v>188</v>
      </c>
      <c r="F20" s="37">
        <v>386</v>
      </c>
      <c r="G20" s="37">
        <v>604</v>
      </c>
      <c r="H20" s="37">
        <v>310</v>
      </c>
      <c r="I20" s="37">
        <v>463</v>
      </c>
      <c r="J20" s="37">
        <v>106</v>
      </c>
      <c r="K20" s="37">
        <v>273</v>
      </c>
      <c r="L20" s="37">
        <v>0</v>
      </c>
      <c r="M20" s="37">
        <v>0</v>
      </c>
      <c r="N20" s="37">
        <v>890</v>
      </c>
      <c r="O20" s="37">
        <v>69</v>
      </c>
      <c r="P20" s="37">
        <v>878</v>
      </c>
      <c r="Q20" s="37">
        <v>657</v>
      </c>
      <c r="R20" s="37">
        <v>1311</v>
      </c>
      <c r="S20" s="37">
        <v>373</v>
      </c>
      <c r="T20" s="37">
        <v>228</v>
      </c>
      <c r="U20" s="37">
        <v>699</v>
      </c>
      <c r="V20" s="37">
        <v>732</v>
      </c>
      <c r="W20" s="37">
        <v>873</v>
      </c>
      <c r="X20" s="37">
        <v>84</v>
      </c>
      <c r="Y20" s="37">
        <v>223</v>
      </c>
      <c r="Z20" s="37">
        <v>136</v>
      </c>
      <c r="AA20" s="37">
        <v>506</v>
      </c>
      <c r="AB20" s="37">
        <v>141</v>
      </c>
      <c r="AC20" s="37">
        <v>0</v>
      </c>
      <c r="AD20" s="37">
        <v>196</v>
      </c>
      <c r="AE20" s="37">
        <v>0</v>
      </c>
      <c r="AF20" s="37">
        <v>0</v>
      </c>
      <c r="AG20" s="37">
        <v>208</v>
      </c>
      <c r="AH20" s="37">
        <v>490</v>
      </c>
      <c r="AI20" s="37">
        <v>171</v>
      </c>
      <c r="AJ20" s="37">
        <v>339</v>
      </c>
      <c r="AK20" s="37">
        <v>141</v>
      </c>
      <c r="AL20" s="37">
        <v>834</v>
      </c>
      <c r="AM20" s="37">
        <v>298</v>
      </c>
      <c r="AN20" s="37">
        <v>326</v>
      </c>
      <c r="AO20" s="37">
        <v>584</v>
      </c>
      <c r="AP20" s="37">
        <v>215</v>
      </c>
      <c r="AQ20" s="37">
        <v>478</v>
      </c>
      <c r="AR20" s="37">
        <v>193</v>
      </c>
      <c r="AS20" s="37">
        <v>217</v>
      </c>
      <c r="AT20" s="37">
        <v>446</v>
      </c>
      <c r="AU20" s="37">
        <v>429</v>
      </c>
      <c r="AV20" s="37">
        <v>1283</v>
      </c>
      <c r="AW20" s="37">
        <v>446</v>
      </c>
      <c r="AX20" s="37">
        <v>221</v>
      </c>
      <c r="AY20" s="37">
        <v>0</v>
      </c>
      <c r="AZ20" s="37">
        <v>466</v>
      </c>
      <c r="BA20" s="37">
        <v>0</v>
      </c>
      <c r="BB20" s="37">
        <v>392</v>
      </c>
      <c r="BC20" s="37">
        <v>1899</v>
      </c>
      <c r="BD20" s="37">
        <v>348</v>
      </c>
      <c r="BE20" s="37">
        <v>0</v>
      </c>
      <c r="BF20" s="37">
        <v>0</v>
      </c>
      <c r="BG20" s="37">
        <v>0</v>
      </c>
      <c r="BH20" s="37">
        <v>0</v>
      </c>
      <c r="BI20" s="37">
        <v>235</v>
      </c>
      <c r="BJ20" s="37">
        <v>0</v>
      </c>
      <c r="BK20" s="37">
        <v>223</v>
      </c>
      <c r="BL20" s="37">
        <v>167</v>
      </c>
      <c r="BM20" s="37">
        <v>0</v>
      </c>
      <c r="BN20" s="37">
        <v>0</v>
      </c>
      <c r="BO20" s="37">
        <v>0</v>
      </c>
      <c r="BP20" s="37">
        <v>192</v>
      </c>
      <c r="BQ20" s="37">
        <v>0</v>
      </c>
      <c r="BR20" s="37">
        <v>198</v>
      </c>
    </row>
    <row r="21" spans="1:70" ht="12" customHeight="1" x14ac:dyDescent="0.2">
      <c r="A21" s="6"/>
      <c r="B21" s="10"/>
      <c r="C21" s="11" t="s">
        <v>7</v>
      </c>
      <c r="D21" s="11"/>
      <c r="E21" s="37">
        <v>1076</v>
      </c>
      <c r="F21" s="37">
        <v>1457</v>
      </c>
      <c r="G21" s="37">
        <v>961</v>
      </c>
      <c r="H21" s="37">
        <v>1266</v>
      </c>
      <c r="I21" s="37">
        <v>751</v>
      </c>
      <c r="J21" s="37">
        <v>513</v>
      </c>
      <c r="K21" s="37">
        <v>356</v>
      </c>
      <c r="L21" s="37">
        <v>1013</v>
      </c>
      <c r="M21" s="37">
        <v>2451</v>
      </c>
      <c r="N21" s="37">
        <v>2811</v>
      </c>
      <c r="O21" s="37">
        <v>3723</v>
      </c>
      <c r="P21" s="37">
        <v>3759</v>
      </c>
      <c r="Q21" s="37">
        <v>3646</v>
      </c>
      <c r="R21" s="37">
        <v>2029</v>
      </c>
      <c r="S21" s="37">
        <v>3346</v>
      </c>
      <c r="T21" s="37">
        <v>2136</v>
      </c>
      <c r="U21" s="37">
        <v>2369</v>
      </c>
      <c r="V21" s="37">
        <v>1830</v>
      </c>
      <c r="W21" s="37">
        <v>1363</v>
      </c>
      <c r="X21" s="37">
        <v>3282</v>
      </c>
      <c r="Y21" s="37">
        <v>2866</v>
      </c>
      <c r="Z21" s="37">
        <v>2195</v>
      </c>
      <c r="AA21" s="37">
        <v>1638</v>
      </c>
      <c r="AB21" s="37">
        <v>603</v>
      </c>
      <c r="AC21" s="37">
        <v>1846</v>
      </c>
      <c r="AD21" s="37">
        <v>1839</v>
      </c>
      <c r="AE21" s="37">
        <v>1557</v>
      </c>
      <c r="AF21" s="37">
        <v>1867</v>
      </c>
      <c r="AG21" s="37">
        <v>3155</v>
      </c>
      <c r="AH21" s="37">
        <v>2353</v>
      </c>
      <c r="AI21" s="37">
        <v>2627</v>
      </c>
      <c r="AJ21" s="37">
        <v>1428</v>
      </c>
      <c r="AK21" s="37">
        <v>3113</v>
      </c>
      <c r="AL21" s="37">
        <v>1645</v>
      </c>
      <c r="AM21" s="37">
        <v>1356</v>
      </c>
      <c r="AN21" s="37">
        <v>1401</v>
      </c>
      <c r="AO21" s="37">
        <v>2464</v>
      </c>
      <c r="AP21" s="37">
        <v>1419</v>
      </c>
      <c r="AQ21" s="37">
        <v>2753</v>
      </c>
      <c r="AR21" s="37">
        <v>2376</v>
      </c>
      <c r="AS21" s="37">
        <v>2431</v>
      </c>
      <c r="AT21" s="37">
        <v>1102</v>
      </c>
      <c r="AU21" s="37">
        <v>2322</v>
      </c>
      <c r="AV21" s="37">
        <v>0</v>
      </c>
      <c r="AW21" s="37">
        <v>1300</v>
      </c>
      <c r="AX21" s="37">
        <v>1594</v>
      </c>
      <c r="AY21" s="37">
        <v>1326</v>
      </c>
      <c r="AZ21" s="37">
        <v>233</v>
      </c>
      <c r="BA21" s="37">
        <v>476</v>
      </c>
      <c r="BB21" s="37">
        <v>1176</v>
      </c>
      <c r="BC21" s="37">
        <v>1055</v>
      </c>
      <c r="BD21" s="37">
        <v>348</v>
      </c>
      <c r="BE21" s="37">
        <v>618</v>
      </c>
      <c r="BF21" s="37">
        <v>1000</v>
      </c>
      <c r="BG21" s="37">
        <v>732</v>
      </c>
      <c r="BH21" s="37">
        <v>861</v>
      </c>
      <c r="BI21" s="37">
        <v>470</v>
      </c>
      <c r="BJ21" s="37">
        <v>886</v>
      </c>
      <c r="BK21" s="37">
        <v>0</v>
      </c>
      <c r="BL21" s="37">
        <v>679</v>
      </c>
      <c r="BM21" s="37">
        <v>1545</v>
      </c>
      <c r="BN21" s="37">
        <v>1458</v>
      </c>
      <c r="BO21" s="37">
        <v>2147</v>
      </c>
      <c r="BP21" s="37">
        <v>1225</v>
      </c>
      <c r="BQ21" s="37">
        <v>2763</v>
      </c>
      <c r="BR21" s="37">
        <v>4075</v>
      </c>
    </row>
    <row r="22" spans="1:70" ht="12" customHeight="1" x14ac:dyDescent="0.2">
      <c r="A22" s="3"/>
      <c r="B22"/>
      <c r="C22"/>
      <c r="D22"/>
      <c r="BL22"/>
      <c r="BM22"/>
      <c r="BN22"/>
      <c r="BO22"/>
      <c r="BP22"/>
      <c r="BQ22"/>
      <c r="BR22"/>
    </row>
    <row r="23" spans="1:70" ht="12" customHeight="1" x14ac:dyDescent="0.2">
      <c r="A23" s="44" t="s">
        <v>8</v>
      </c>
      <c r="B23" s="45"/>
      <c r="C23" s="45"/>
      <c r="D23" s="12"/>
      <c r="E23" s="36">
        <v>8325</v>
      </c>
      <c r="F23" s="36">
        <v>7991</v>
      </c>
      <c r="G23" s="36">
        <v>8828</v>
      </c>
      <c r="H23" s="36">
        <v>7965</v>
      </c>
      <c r="I23" s="36">
        <v>6986</v>
      </c>
      <c r="J23" s="36">
        <v>7099</v>
      </c>
      <c r="K23" s="36">
        <v>6793</v>
      </c>
      <c r="L23" s="36">
        <v>6501</v>
      </c>
      <c r="M23" s="36">
        <v>11258</v>
      </c>
      <c r="N23" s="36">
        <v>12918</v>
      </c>
      <c r="O23" s="36">
        <v>14080</v>
      </c>
      <c r="P23" s="36">
        <v>13588</v>
      </c>
      <c r="Q23" s="36">
        <v>14567</v>
      </c>
      <c r="R23" s="36">
        <v>15128</v>
      </c>
      <c r="S23" s="36">
        <v>14597</v>
      </c>
      <c r="T23" s="36">
        <v>14799</v>
      </c>
      <c r="U23" s="36">
        <v>14244</v>
      </c>
      <c r="V23" s="36">
        <v>14549</v>
      </c>
      <c r="W23" s="36">
        <v>17087</v>
      </c>
      <c r="X23" s="36">
        <v>15928</v>
      </c>
      <c r="Y23" s="36">
        <v>13280</v>
      </c>
      <c r="Z23" s="36">
        <v>10735</v>
      </c>
      <c r="AA23" s="36">
        <v>11895</v>
      </c>
      <c r="AB23" s="36">
        <v>9096</v>
      </c>
      <c r="AC23" s="36">
        <v>7715</v>
      </c>
      <c r="AD23" s="36">
        <v>7565</v>
      </c>
      <c r="AE23" s="36">
        <v>7366</v>
      </c>
      <c r="AF23" s="36">
        <v>7837</v>
      </c>
      <c r="AG23" s="36">
        <v>7720</v>
      </c>
      <c r="AH23" s="36">
        <v>8680</v>
      </c>
      <c r="AI23" s="36">
        <v>8197</v>
      </c>
      <c r="AJ23" s="36">
        <v>9186</v>
      </c>
      <c r="AK23" s="36">
        <v>11860</v>
      </c>
      <c r="AL23" s="36">
        <v>13276</v>
      </c>
      <c r="AM23" s="36">
        <v>10165</v>
      </c>
      <c r="AN23" s="36">
        <v>10444</v>
      </c>
      <c r="AO23" s="36">
        <v>18443</v>
      </c>
      <c r="AP23" s="36">
        <v>16015</v>
      </c>
      <c r="AQ23" s="36">
        <v>16057</v>
      </c>
      <c r="AR23" s="36">
        <v>15987</v>
      </c>
      <c r="AS23" s="36">
        <v>16777</v>
      </c>
      <c r="AT23" s="36">
        <v>19336</v>
      </c>
      <c r="AU23" s="36">
        <v>13087</v>
      </c>
      <c r="AV23" s="36">
        <v>8853</v>
      </c>
      <c r="AW23" s="36">
        <v>13909</v>
      </c>
      <c r="AX23" s="36">
        <v>12285</v>
      </c>
      <c r="AY23" s="36">
        <v>3536</v>
      </c>
      <c r="AZ23" s="36">
        <v>4194</v>
      </c>
      <c r="BA23" s="36">
        <v>4284</v>
      </c>
      <c r="BB23" s="36">
        <v>1960</v>
      </c>
      <c r="BC23" s="36">
        <v>1266</v>
      </c>
      <c r="BD23" s="36">
        <v>2436</v>
      </c>
      <c r="BE23" s="36">
        <v>2884</v>
      </c>
      <c r="BF23" s="36">
        <v>5250</v>
      </c>
      <c r="BG23" s="36">
        <v>5124</v>
      </c>
      <c r="BH23" s="36">
        <v>4592</v>
      </c>
      <c r="BI23" s="36">
        <v>3995</v>
      </c>
      <c r="BJ23" s="36">
        <v>8751</v>
      </c>
      <c r="BK23" s="36">
        <v>8178</v>
      </c>
      <c r="BL23" s="36">
        <v>8734</v>
      </c>
      <c r="BM23" s="36">
        <v>7777</v>
      </c>
      <c r="BN23" s="36">
        <v>9819</v>
      </c>
      <c r="BO23" s="36">
        <v>10472</v>
      </c>
      <c r="BP23" s="36">
        <v>11958</v>
      </c>
      <c r="BQ23" s="36">
        <v>12125</v>
      </c>
      <c r="BR23" s="36">
        <v>15593</v>
      </c>
    </row>
    <row r="24" spans="1:70"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8325</v>
      </c>
      <c r="F25" s="15">
        <v>7991</v>
      </c>
      <c r="G25" s="15">
        <v>8828</v>
      </c>
      <c r="H25" s="15">
        <v>7965</v>
      </c>
      <c r="I25" s="15">
        <v>6986</v>
      </c>
      <c r="J25" s="15">
        <v>7099</v>
      </c>
      <c r="K25" s="15">
        <v>6793</v>
      </c>
      <c r="L25" s="15">
        <v>6501</v>
      </c>
      <c r="M25" s="15">
        <v>11258</v>
      </c>
      <c r="N25" s="15">
        <v>12918</v>
      </c>
      <c r="O25" s="15">
        <v>14080</v>
      </c>
      <c r="P25" s="15">
        <v>13588</v>
      </c>
      <c r="Q25" s="15">
        <v>14567</v>
      </c>
      <c r="R25" s="15">
        <v>15128</v>
      </c>
      <c r="S25" s="15">
        <v>14597</v>
      </c>
      <c r="T25" s="15">
        <v>14799</v>
      </c>
      <c r="U25" s="15">
        <v>14244</v>
      </c>
      <c r="V25" s="15">
        <v>14549</v>
      </c>
      <c r="W25" s="15">
        <v>17087</v>
      </c>
      <c r="X25" s="15">
        <v>15928</v>
      </c>
      <c r="Y25" s="15">
        <v>13280</v>
      </c>
      <c r="Z25" s="15">
        <v>10735</v>
      </c>
      <c r="AA25" s="15">
        <v>11895</v>
      </c>
      <c r="AB25" s="15">
        <v>9096</v>
      </c>
      <c r="AC25" s="15">
        <v>7715</v>
      </c>
      <c r="AD25" s="15">
        <v>7565</v>
      </c>
      <c r="AE25" s="15">
        <v>7366</v>
      </c>
      <c r="AF25" s="15">
        <v>7837</v>
      </c>
      <c r="AG25" s="15">
        <v>7720</v>
      </c>
      <c r="AH25" s="15">
        <v>8680</v>
      </c>
      <c r="AI25" s="15">
        <v>8197</v>
      </c>
      <c r="AJ25" s="15">
        <v>9186</v>
      </c>
      <c r="AK25" s="15">
        <v>11860</v>
      </c>
      <c r="AL25" s="15">
        <v>13276</v>
      </c>
      <c r="AM25" s="15">
        <v>10165</v>
      </c>
      <c r="AN25" s="15">
        <v>10444</v>
      </c>
      <c r="AO25" s="15">
        <v>18443</v>
      </c>
      <c r="AP25" s="15">
        <v>16015</v>
      </c>
      <c r="AQ25" s="15">
        <v>16057</v>
      </c>
      <c r="AR25" s="15">
        <v>15987</v>
      </c>
      <c r="AS25" s="15">
        <v>16777</v>
      </c>
      <c r="AT25" s="15">
        <v>19336</v>
      </c>
      <c r="AU25" s="15">
        <v>13087</v>
      </c>
      <c r="AV25" s="15">
        <v>8853</v>
      </c>
      <c r="AW25" s="15">
        <v>13909</v>
      </c>
      <c r="AX25" s="15">
        <v>12285</v>
      </c>
      <c r="AY25" s="15">
        <v>3536</v>
      </c>
      <c r="AZ25" s="15">
        <v>4194</v>
      </c>
      <c r="BA25" s="15">
        <v>4284</v>
      </c>
      <c r="BB25" s="15">
        <v>1960</v>
      </c>
      <c r="BC25" s="15">
        <v>1266</v>
      </c>
      <c r="BD25" s="15">
        <v>2436</v>
      </c>
      <c r="BE25" s="15">
        <v>2884</v>
      </c>
      <c r="BF25" s="15">
        <v>5250</v>
      </c>
      <c r="BG25" s="15">
        <v>5124</v>
      </c>
      <c r="BH25" s="15">
        <v>4592</v>
      </c>
      <c r="BI25" s="15">
        <v>3995</v>
      </c>
      <c r="BJ25" s="15">
        <v>8751</v>
      </c>
      <c r="BK25" s="15">
        <v>8178</v>
      </c>
      <c r="BL25" s="15">
        <v>8734</v>
      </c>
      <c r="BM25" s="15">
        <v>7777</v>
      </c>
      <c r="BN25" s="15">
        <v>9819</v>
      </c>
      <c r="BO25" s="15">
        <v>10472</v>
      </c>
      <c r="BP25" s="15">
        <v>11958</v>
      </c>
      <c r="BQ25" s="15">
        <v>12125</v>
      </c>
      <c r="BR25" s="15">
        <v>15593</v>
      </c>
    </row>
    <row r="26" spans="1:70" ht="12" customHeight="1" x14ac:dyDescent="0.2">
      <c r="A26" s="6"/>
      <c r="B26" s="10" t="s">
        <v>10</v>
      </c>
      <c r="C26" s="11"/>
      <c r="D26" s="11"/>
      <c r="E26" s="11">
        <v>3304</v>
      </c>
      <c r="F26" s="11">
        <v>3748</v>
      </c>
      <c r="G26" s="11">
        <v>4106</v>
      </c>
      <c r="H26" s="11">
        <v>3491</v>
      </c>
      <c r="I26" s="11">
        <v>3867</v>
      </c>
      <c r="J26" s="11">
        <v>4158</v>
      </c>
      <c r="K26" s="11">
        <v>4307</v>
      </c>
      <c r="L26" s="11">
        <v>4003</v>
      </c>
      <c r="M26" s="11">
        <v>7206</v>
      </c>
      <c r="N26" s="11">
        <v>7109</v>
      </c>
      <c r="O26" s="11">
        <v>7242</v>
      </c>
      <c r="P26" s="11">
        <v>6761</v>
      </c>
      <c r="Q26" s="11">
        <v>7879</v>
      </c>
      <c r="R26" s="11">
        <v>6848</v>
      </c>
      <c r="S26" s="11">
        <v>7840</v>
      </c>
      <c r="T26" s="11">
        <v>8173</v>
      </c>
      <c r="U26" s="11">
        <v>8768</v>
      </c>
      <c r="V26" s="11">
        <v>7277</v>
      </c>
      <c r="W26" s="11">
        <v>8912</v>
      </c>
      <c r="X26" s="11">
        <v>10631</v>
      </c>
      <c r="Y26" s="11">
        <v>6171</v>
      </c>
      <c r="Z26" s="11">
        <v>5873</v>
      </c>
      <c r="AA26" s="11">
        <v>6609</v>
      </c>
      <c r="AB26" s="11">
        <v>5235</v>
      </c>
      <c r="AC26" s="11">
        <v>4262</v>
      </c>
      <c r="AD26" s="11">
        <v>4625</v>
      </c>
      <c r="AE26" s="11">
        <v>3730</v>
      </c>
      <c r="AF26" s="11">
        <v>4208</v>
      </c>
      <c r="AG26" s="11">
        <v>4282</v>
      </c>
      <c r="AH26" s="11">
        <v>5385</v>
      </c>
      <c r="AI26" s="11">
        <v>4246</v>
      </c>
      <c r="AJ26" s="11">
        <v>4205</v>
      </c>
      <c r="AK26" s="11">
        <v>5735</v>
      </c>
      <c r="AL26" s="11">
        <v>6459</v>
      </c>
      <c r="AM26" s="11">
        <v>5233</v>
      </c>
      <c r="AN26" s="11">
        <v>5391</v>
      </c>
      <c r="AO26" s="11">
        <v>10402</v>
      </c>
      <c r="AP26" s="11">
        <v>8928</v>
      </c>
      <c r="AQ26" s="11">
        <v>9029</v>
      </c>
      <c r="AR26" s="11">
        <v>10065</v>
      </c>
      <c r="AS26" s="11">
        <v>8935</v>
      </c>
      <c r="AT26" s="11">
        <v>11041</v>
      </c>
      <c r="AU26" s="11">
        <v>6328</v>
      </c>
      <c r="AV26" s="11">
        <v>3230</v>
      </c>
      <c r="AW26" s="11">
        <v>5503</v>
      </c>
      <c r="AX26" s="11">
        <v>5700</v>
      </c>
      <c r="AY26" s="11">
        <v>1989</v>
      </c>
      <c r="AZ26" s="11">
        <v>1631</v>
      </c>
      <c r="BA26" s="11">
        <v>1904</v>
      </c>
      <c r="BB26" s="11">
        <v>980</v>
      </c>
      <c r="BC26" s="11">
        <v>1055</v>
      </c>
      <c r="BD26" s="11">
        <v>1218</v>
      </c>
      <c r="BE26" s="11">
        <v>1648</v>
      </c>
      <c r="BF26" s="11">
        <v>4000</v>
      </c>
      <c r="BG26" s="11">
        <v>2440</v>
      </c>
      <c r="BH26" s="11">
        <v>1722</v>
      </c>
      <c r="BI26" s="11">
        <v>2350</v>
      </c>
      <c r="BJ26" s="11">
        <v>4918</v>
      </c>
      <c r="BK26" s="11">
        <v>4711</v>
      </c>
      <c r="BL26" s="11">
        <v>5276</v>
      </c>
      <c r="BM26" s="11">
        <v>4556</v>
      </c>
      <c r="BN26" s="11">
        <v>6780</v>
      </c>
      <c r="BO26" s="11">
        <v>5066</v>
      </c>
      <c r="BP26" s="11">
        <v>7482</v>
      </c>
      <c r="BQ26" s="11">
        <v>6791</v>
      </c>
      <c r="BR26" s="11">
        <v>10023</v>
      </c>
    </row>
    <row r="27" spans="1:70" ht="12" customHeight="1" x14ac:dyDescent="0.2">
      <c r="A27" s="6"/>
      <c r="B27" s="10"/>
      <c r="C27" s="11" t="s">
        <v>11</v>
      </c>
      <c r="D27" s="11"/>
      <c r="E27" s="11">
        <v>2834</v>
      </c>
      <c r="F27" s="11">
        <v>3378</v>
      </c>
      <c r="G27" s="11">
        <v>3767</v>
      </c>
      <c r="H27" s="11">
        <v>3188</v>
      </c>
      <c r="I27" s="11">
        <v>3229</v>
      </c>
      <c r="J27" s="11">
        <v>2960</v>
      </c>
      <c r="K27" s="11">
        <v>3905</v>
      </c>
      <c r="L27" s="11">
        <v>3177</v>
      </c>
      <c r="M27" s="11">
        <v>5626</v>
      </c>
      <c r="N27" s="11">
        <v>5963</v>
      </c>
      <c r="O27" s="11">
        <v>5816</v>
      </c>
      <c r="P27" s="11">
        <v>5937</v>
      </c>
      <c r="Q27" s="11">
        <v>7266</v>
      </c>
      <c r="R27" s="11">
        <v>5947</v>
      </c>
      <c r="S27" s="11">
        <v>6614</v>
      </c>
      <c r="T27" s="11">
        <v>7838</v>
      </c>
      <c r="U27" s="11">
        <v>7770</v>
      </c>
      <c r="V27" s="11">
        <v>6112</v>
      </c>
      <c r="W27" s="11">
        <v>6937</v>
      </c>
      <c r="X27" s="11">
        <v>8305</v>
      </c>
      <c r="Y27" s="11">
        <v>5572</v>
      </c>
      <c r="Z27" s="11">
        <v>4836</v>
      </c>
      <c r="AA27" s="11">
        <v>6047</v>
      </c>
      <c r="AB27" s="11">
        <v>4395</v>
      </c>
      <c r="AC27" s="11">
        <v>3763</v>
      </c>
      <c r="AD27" s="11">
        <v>3754</v>
      </c>
      <c r="AE27" s="11">
        <v>3178</v>
      </c>
      <c r="AF27" s="11">
        <v>4056</v>
      </c>
      <c r="AG27" s="11">
        <v>4068</v>
      </c>
      <c r="AH27" s="11">
        <v>5298</v>
      </c>
      <c r="AI27" s="11">
        <v>3926</v>
      </c>
      <c r="AJ27" s="11">
        <v>3922</v>
      </c>
      <c r="AK27" s="11">
        <v>4375</v>
      </c>
      <c r="AL27" s="11">
        <v>5805</v>
      </c>
      <c r="AM27" s="11">
        <v>4486</v>
      </c>
      <c r="AN27" s="11">
        <v>5009</v>
      </c>
      <c r="AO27" s="11">
        <v>9412</v>
      </c>
      <c r="AP27" s="11">
        <v>8732</v>
      </c>
      <c r="AQ27" s="11">
        <v>8571</v>
      </c>
      <c r="AR27" s="11">
        <v>9668</v>
      </c>
      <c r="AS27" s="11">
        <v>7616</v>
      </c>
      <c r="AT27" s="11">
        <v>9971</v>
      </c>
      <c r="AU27" s="11">
        <v>5894</v>
      </c>
      <c r="AV27" s="11">
        <v>2799</v>
      </c>
      <c r="AW27" s="11">
        <v>5266</v>
      </c>
      <c r="AX27" s="11">
        <v>5700</v>
      </c>
      <c r="AY27" s="11">
        <v>1768</v>
      </c>
      <c r="AZ27" s="11">
        <v>1631</v>
      </c>
      <c r="BA27" s="11">
        <v>1904</v>
      </c>
      <c r="BB27" s="11">
        <v>980</v>
      </c>
      <c r="BC27" s="11">
        <v>1055</v>
      </c>
      <c r="BD27" s="11">
        <v>696</v>
      </c>
      <c r="BE27" s="11">
        <v>1442</v>
      </c>
      <c r="BF27" s="11">
        <v>2250</v>
      </c>
      <c r="BG27" s="11">
        <v>2440</v>
      </c>
      <c r="BH27" s="11">
        <v>1435</v>
      </c>
      <c r="BI27" s="11">
        <v>1880</v>
      </c>
      <c r="BJ27" s="11">
        <v>4918</v>
      </c>
      <c r="BK27" s="11">
        <v>3697</v>
      </c>
      <c r="BL27" s="11">
        <v>4660</v>
      </c>
      <c r="BM27" s="11">
        <v>3640</v>
      </c>
      <c r="BN27" s="11">
        <v>4690</v>
      </c>
      <c r="BO27" s="11">
        <v>5066</v>
      </c>
      <c r="BP27" s="11">
        <v>7482</v>
      </c>
      <c r="BQ27" s="11">
        <v>6744</v>
      </c>
      <c r="BR27" s="11">
        <v>9957</v>
      </c>
    </row>
    <row r="28" spans="1:70" ht="12" customHeight="1" x14ac:dyDescent="0.2">
      <c r="A28" s="6"/>
      <c r="B28" s="10"/>
      <c r="C28" s="11" t="s">
        <v>12</v>
      </c>
      <c r="D28" s="11"/>
      <c r="E28" s="11">
        <v>470</v>
      </c>
      <c r="F28" s="11">
        <v>370</v>
      </c>
      <c r="G28" s="11">
        <v>339</v>
      </c>
      <c r="H28" s="11">
        <v>303</v>
      </c>
      <c r="I28" s="11">
        <v>638</v>
      </c>
      <c r="J28" s="11">
        <v>1198</v>
      </c>
      <c r="K28" s="11">
        <v>402</v>
      </c>
      <c r="L28" s="11">
        <v>826</v>
      </c>
      <c r="M28" s="11">
        <v>1580</v>
      </c>
      <c r="N28" s="11">
        <v>1146</v>
      </c>
      <c r="O28" s="11">
        <v>1426</v>
      </c>
      <c r="P28" s="11">
        <v>824</v>
      </c>
      <c r="Q28" s="11">
        <v>613</v>
      </c>
      <c r="R28" s="11">
        <v>901</v>
      </c>
      <c r="S28" s="11">
        <v>1226</v>
      </c>
      <c r="T28" s="11">
        <v>335</v>
      </c>
      <c r="U28" s="11">
        <v>998</v>
      </c>
      <c r="V28" s="11">
        <v>1165</v>
      </c>
      <c r="W28" s="11">
        <v>1975</v>
      </c>
      <c r="X28" s="11">
        <v>2326</v>
      </c>
      <c r="Y28" s="11">
        <v>599</v>
      </c>
      <c r="Z28" s="11">
        <v>1037</v>
      </c>
      <c r="AA28" s="11">
        <v>562</v>
      </c>
      <c r="AB28" s="11">
        <v>840</v>
      </c>
      <c r="AC28" s="11">
        <v>499</v>
      </c>
      <c r="AD28" s="11">
        <v>871</v>
      </c>
      <c r="AE28" s="11">
        <v>552</v>
      </c>
      <c r="AF28" s="11">
        <v>152</v>
      </c>
      <c r="AG28" s="11">
        <v>214</v>
      </c>
      <c r="AH28" s="11">
        <v>87</v>
      </c>
      <c r="AI28" s="11">
        <v>320</v>
      </c>
      <c r="AJ28" s="11">
        <v>283</v>
      </c>
      <c r="AK28" s="11">
        <v>1360</v>
      </c>
      <c r="AL28" s="11">
        <v>654</v>
      </c>
      <c r="AM28" s="11">
        <v>747</v>
      </c>
      <c r="AN28" s="11">
        <v>382</v>
      </c>
      <c r="AO28" s="11">
        <v>990</v>
      </c>
      <c r="AP28" s="11">
        <v>196</v>
      </c>
      <c r="AQ28" s="11">
        <v>458</v>
      </c>
      <c r="AR28" s="11">
        <v>397</v>
      </c>
      <c r="AS28" s="11">
        <v>1319</v>
      </c>
      <c r="AT28" s="11">
        <v>1070</v>
      </c>
      <c r="AU28" s="11">
        <v>434</v>
      </c>
      <c r="AV28" s="11">
        <v>431</v>
      </c>
      <c r="AW28" s="11">
        <v>237</v>
      </c>
      <c r="AX28" s="11">
        <v>0</v>
      </c>
      <c r="AY28" s="11">
        <v>221</v>
      </c>
      <c r="AZ28" s="11">
        <v>0</v>
      </c>
      <c r="BA28" s="11">
        <v>0</v>
      </c>
      <c r="BB28" s="11">
        <v>0</v>
      </c>
      <c r="BC28" s="11">
        <v>0</v>
      </c>
      <c r="BD28" s="11">
        <v>522</v>
      </c>
      <c r="BE28" s="11">
        <v>206</v>
      </c>
      <c r="BF28" s="11">
        <v>1750</v>
      </c>
      <c r="BG28" s="11">
        <v>0</v>
      </c>
      <c r="BH28" s="11">
        <v>287</v>
      </c>
      <c r="BI28" s="11">
        <v>470</v>
      </c>
      <c r="BJ28" s="11">
        <v>0</v>
      </c>
      <c r="BK28" s="11">
        <v>1014</v>
      </c>
      <c r="BL28" s="11">
        <v>616</v>
      </c>
      <c r="BM28" s="11">
        <v>916</v>
      </c>
      <c r="BN28" s="11">
        <v>2090</v>
      </c>
      <c r="BO28" s="11">
        <v>0</v>
      </c>
      <c r="BP28" s="11">
        <v>0</v>
      </c>
      <c r="BQ28" s="11">
        <v>47</v>
      </c>
      <c r="BR28" s="11">
        <v>66</v>
      </c>
    </row>
    <row r="29" spans="1:70" ht="12" customHeight="1" x14ac:dyDescent="0.2">
      <c r="A29" s="6"/>
      <c r="B29" s="10" t="s">
        <v>13</v>
      </c>
      <c r="C29" s="11"/>
      <c r="D29" s="11"/>
      <c r="E29" s="11">
        <v>477</v>
      </c>
      <c r="F29" s="11">
        <v>972</v>
      </c>
      <c r="G29" s="11">
        <v>744</v>
      </c>
      <c r="H29" s="11">
        <v>468</v>
      </c>
      <c r="I29" s="11">
        <v>262</v>
      </c>
      <c r="J29" s="11">
        <v>340</v>
      </c>
      <c r="K29" s="11">
        <v>103</v>
      </c>
      <c r="L29" s="11">
        <v>59</v>
      </c>
      <c r="M29" s="11">
        <v>590</v>
      </c>
      <c r="N29" s="11">
        <v>868</v>
      </c>
      <c r="O29" s="11">
        <v>681</v>
      </c>
      <c r="P29" s="11">
        <v>447</v>
      </c>
      <c r="Q29" s="11">
        <v>892</v>
      </c>
      <c r="R29" s="11">
        <v>1289</v>
      </c>
      <c r="S29" s="11">
        <v>1785</v>
      </c>
      <c r="T29" s="11">
        <v>1043</v>
      </c>
      <c r="U29" s="11">
        <v>1202</v>
      </c>
      <c r="V29" s="11">
        <v>1135</v>
      </c>
      <c r="W29" s="11">
        <v>1918</v>
      </c>
      <c r="X29" s="11">
        <v>788</v>
      </c>
      <c r="Y29" s="11">
        <v>1046</v>
      </c>
      <c r="Z29" s="11">
        <v>402</v>
      </c>
      <c r="AA29" s="11">
        <v>365</v>
      </c>
      <c r="AB29" s="11">
        <v>825</v>
      </c>
      <c r="AC29" s="11">
        <v>429</v>
      </c>
      <c r="AD29" s="11">
        <v>614</v>
      </c>
      <c r="AE29" s="11">
        <v>142</v>
      </c>
      <c r="AF29" s="11">
        <v>243</v>
      </c>
      <c r="AG29" s="11">
        <v>0</v>
      </c>
      <c r="AH29" s="11">
        <v>234</v>
      </c>
      <c r="AI29" s="11">
        <v>255</v>
      </c>
      <c r="AJ29" s="11">
        <v>339</v>
      </c>
      <c r="AK29" s="11">
        <v>616</v>
      </c>
      <c r="AL29" s="11">
        <v>1586</v>
      </c>
      <c r="AM29" s="11">
        <v>1082</v>
      </c>
      <c r="AN29" s="11">
        <v>1761</v>
      </c>
      <c r="AO29" s="11">
        <v>1700</v>
      </c>
      <c r="AP29" s="11">
        <v>1204</v>
      </c>
      <c r="AQ29" s="11">
        <v>940</v>
      </c>
      <c r="AR29" s="11">
        <v>832</v>
      </c>
      <c r="AS29" s="11">
        <v>1283</v>
      </c>
      <c r="AT29" s="11">
        <v>644</v>
      </c>
      <c r="AU29" s="11">
        <v>410</v>
      </c>
      <c r="AV29" s="11">
        <v>0</v>
      </c>
      <c r="AW29" s="11">
        <v>892</v>
      </c>
      <c r="AX29" s="11">
        <v>415</v>
      </c>
      <c r="AY29" s="11">
        <v>0</v>
      </c>
      <c r="AZ29" s="11">
        <v>0</v>
      </c>
      <c r="BA29" s="11">
        <v>0</v>
      </c>
      <c r="BB29" s="11">
        <v>0</v>
      </c>
      <c r="BC29" s="11">
        <v>0</v>
      </c>
      <c r="BD29" s="11">
        <v>174</v>
      </c>
      <c r="BE29" s="11">
        <v>206</v>
      </c>
      <c r="BF29" s="11">
        <v>500</v>
      </c>
      <c r="BG29" s="11">
        <v>732</v>
      </c>
      <c r="BH29" s="11">
        <v>574</v>
      </c>
      <c r="BI29" s="11">
        <v>705</v>
      </c>
      <c r="BJ29" s="11">
        <v>1324</v>
      </c>
      <c r="BK29" s="11">
        <v>784</v>
      </c>
      <c r="BL29" s="11">
        <v>679</v>
      </c>
      <c r="BM29" s="11">
        <v>707</v>
      </c>
      <c r="BN29" s="11">
        <v>966</v>
      </c>
      <c r="BO29" s="11">
        <v>267</v>
      </c>
      <c r="BP29" s="11">
        <v>821</v>
      </c>
      <c r="BQ29" s="11">
        <v>239</v>
      </c>
      <c r="BR29" s="11">
        <v>250</v>
      </c>
    </row>
    <row r="30" spans="1:70" ht="12" customHeight="1" x14ac:dyDescent="0.2">
      <c r="A30" s="6"/>
      <c r="B30" s="10" t="s">
        <v>14</v>
      </c>
      <c r="C30" s="11"/>
      <c r="D30" s="11"/>
      <c r="E30" s="11">
        <v>3975</v>
      </c>
      <c r="F30" s="11">
        <v>2877</v>
      </c>
      <c r="G30" s="11">
        <v>3458</v>
      </c>
      <c r="H30" s="11">
        <v>3905</v>
      </c>
      <c r="I30" s="11">
        <v>2505</v>
      </c>
      <c r="J30" s="11">
        <v>1910</v>
      </c>
      <c r="K30" s="11">
        <v>1805</v>
      </c>
      <c r="L30" s="11">
        <v>2103</v>
      </c>
      <c r="M30" s="11">
        <v>3138</v>
      </c>
      <c r="N30" s="11">
        <v>4270</v>
      </c>
      <c r="O30" s="11">
        <v>5414</v>
      </c>
      <c r="P30" s="11">
        <v>5938</v>
      </c>
      <c r="Q30" s="11">
        <v>5334</v>
      </c>
      <c r="R30" s="11">
        <v>5251</v>
      </c>
      <c r="S30" s="11">
        <v>3669</v>
      </c>
      <c r="T30" s="11">
        <v>4973</v>
      </c>
      <c r="U30" s="11">
        <v>3623</v>
      </c>
      <c r="V30" s="11">
        <v>4732</v>
      </c>
      <c r="W30" s="11">
        <v>5814</v>
      </c>
      <c r="X30" s="11">
        <v>3765</v>
      </c>
      <c r="Y30" s="11">
        <v>5098</v>
      </c>
      <c r="Z30" s="11">
        <v>3777</v>
      </c>
      <c r="AA30" s="11">
        <v>4341</v>
      </c>
      <c r="AB30" s="11">
        <v>2259</v>
      </c>
      <c r="AC30" s="11">
        <v>3024</v>
      </c>
      <c r="AD30" s="11">
        <v>2326</v>
      </c>
      <c r="AE30" s="11">
        <v>3241</v>
      </c>
      <c r="AF30" s="11">
        <v>3143</v>
      </c>
      <c r="AG30" s="11">
        <v>3230</v>
      </c>
      <c r="AH30" s="11">
        <v>2974</v>
      </c>
      <c r="AI30" s="11">
        <v>3528</v>
      </c>
      <c r="AJ30" s="11">
        <v>3968</v>
      </c>
      <c r="AK30" s="11">
        <v>5240</v>
      </c>
      <c r="AL30" s="11">
        <v>4881</v>
      </c>
      <c r="AM30" s="11">
        <v>3664</v>
      </c>
      <c r="AN30" s="11">
        <v>3131</v>
      </c>
      <c r="AO30" s="11">
        <v>5961</v>
      </c>
      <c r="AP30" s="11">
        <v>5720</v>
      </c>
      <c r="AQ30" s="11">
        <v>5871</v>
      </c>
      <c r="AR30" s="11">
        <v>4867</v>
      </c>
      <c r="AS30" s="11">
        <v>6559</v>
      </c>
      <c r="AT30" s="11">
        <v>6345</v>
      </c>
      <c r="AU30" s="11">
        <v>5708</v>
      </c>
      <c r="AV30" s="11">
        <v>4102</v>
      </c>
      <c r="AW30" s="11">
        <v>7040</v>
      </c>
      <c r="AX30" s="11">
        <v>4932</v>
      </c>
      <c r="AY30" s="11">
        <v>1547</v>
      </c>
      <c r="AZ30" s="11">
        <v>2097</v>
      </c>
      <c r="BA30" s="11">
        <v>2380</v>
      </c>
      <c r="BB30" s="11">
        <v>980</v>
      </c>
      <c r="BC30" s="11">
        <v>211</v>
      </c>
      <c r="BD30" s="11">
        <v>1044</v>
      </c>
      <c r="BE30" s="11">
        <v>1030</v>
      </c>
      <c r="BF30" s="11">
        <v>750</v>
      </c>
      <c r="BG30" s="11">
        <v>1952</v>
      </c>
      <c r="BH30" s="11">
        <v>2009</v>
      </c>
      <c r="BI30" s="11">
        <v>940</v>
      </c>
      <c r="BJ30" s="11">
        <v>2280</v>
      </c>
      <c r="BK30" s="11">
        <v>2460</v>
      </c>
      <c r="BL30" s="11">
        <v>2779</v>
      </c>
      <c r="BM30" s="11">
        <v>2514</v>
      </c>
      <c r="BN30" s="11">
        <v>1950</v>
      </c>
      <c r="BO30" s="11">
        <v>4338</v>
      </c>
      <c r="BP30" s="11">
        <v>3655</v>
      </c>
      <c r="BQ30" s="11">
        <v>4903</v>
      </c>
      <c r="BR30" s="11">
        <v>4770</v>
      </c>
    </row>
    <row r="31" spans="1:70" ht="12" customHeight="1" x14ac:dyDescent="0.2">
      <c r="A31" s="6"/>
      <c r="B31" s="10" t="s">
        <v>15</v>
      </c>
      <c r="C31" s="11"/>
      <c r="D31" s="11"/>
      <c r="E31" s="11">
        <v>569</v>
      </c>
      <c r="F31" s="11">
        <v>394</v>
      </c>
      <c r="G31" s="11">
        <v>520</v>
      </c>
      <c r="H31" s="11">
        <v>101</v>
      </c>
      <c r="I31" s="11">
        <v>352</v>
      </c>
      <c r="J31" s="11">
        <v>691</v>
      </c>
      <c r="K31" s="11">
        <v>578</v>
      </c>
      <c r="L31" s="11">
        <v>336</v>
      </c>
      <c r="M31" s="11">
        <v>324</v>
      </c>
      <c r="N31" s="11">
        <v>671</v>
      </c>
      <c r="O31" s="11">
        <v>743</v>
      </c>
      <c r="P31" s="11">
        <v>442</v>
      </c>
      <c r="Q31" s="11">
        <v>462</v>
      </c>
      <c r="R31" s="11">
        <v>1740</v>
      </c>
      <c r="S31" s="11">
        <v>1303</v>
      </c>
      <c r="T31" s="11">
        <v>610</v>
      </c>
      <c r="U31" s="11">
        <v>651</v>
      </c>
      <c r="V31" s="11">
        <v>1405</v>
      </c>
      <c r="W31" s="11">
        <v>443</v>
      </c>
      <c r="X31" s="11">
        <v>744</v>
      </c>
      <c r="Y31" s="11">
        <v>965</v>
      </c>
      <c r="Z31" s="11">
        <v>683</v>
      </c>
      <c r="AA31" s="11">
        <v>580</v>
      </c>
      <c r="AB31" s="11">
        <v>777</v>
      </c>
      <c r="AC31" s="11">
        <v>0</v>
      </c>
      <c r="AD31" s="11">
        <v>0</v>
      </c>
      <c r="AE31" s="11">
        <v>253</v>
      </c>
      <c r="AF31" s="11">
        <v>243</v>
      </c>
      <c r="AG31" s="11">
        <v>208</v>
      </c>
      <c r="AH31" s="11">
        <v>87</v>
      </c>
      <c r="AI31" s="11">
        <v>168</v>
      </c>
      <c r="AJ31" s="11">
        <v>674</v>
      </c>
      <c r="AK31" s="11">
        <v>269</v>
      </c>
      <c r="AL31" s="11">
        <v>350</v>
      </c>
      <c r="AM31" s="11">
        <v>186</v>
      </c>
      <c r="AN31" s="11">
        <v>161</v>
      </c>
      <c r="AO31" s="11">
        <v>380</v>
      </c>
      <c r="AP31" s="11">
        <v>163</v>
      </c>
      <c r="AQ31" s="11">
        <v>217</v>
      </c>
      <c r="AR31" s="11">
        <v>223</v>
      </c>
      <c r="AS31" s="11">
        <v>0</v>
      </c>
      <c r="AT31" s="11">
        <v>1306</v>
      </c>
      <c r="AU31" s="11">
        <v>641</v>
      </c>
      <c r="AV31" s="11">
        <v>1521</v>
      </c>
      <c r="AW31" s="11">
        <v>474</v>
      </c>
      <c r="AX31" s="11">
        <v>1238</v>
      </c>
      <c r="AY31" s="11">
        <v>0</v>
      </c>
      <c r="AZ31" s="11">
        <v>466</v>
      </c>
      <c r="BA31" s="11">
        <v>0</v>
      </c>
      <c r="BB31" s="11">
        <v>0</v>
      </c>
      <c r="BC31" s="11">
        <v>0</v>
      </c>
      <c r="BD31" s="11">
        <v>0</v>
      </c>
      <c r="BE31" s="11">
        <v>0</v>
      </c>
      <c r="BF31" s="11">
        <v>0</v>
      </c>
      <c r="BG31" s="11">
        <v>0</v>
      </c>
      <c r="BH31" s="11">
        <v>287</v>
      </c>
      <c r="BI31" s="11">
        <v>0</v>
      </c>
      <c r="BJ31" s="11">
        <v>229</v>
      </c>
      <c r="BK31" s="11">
        <v>223</v>
      </c>
      <c r="BL31" s="11">
        <v>0</v>
      </c>
      <c r="BM31" s="11">
        <v>0</v>
      </c>
      <c r="BN31" s="11">
        <v>123</v>
      </c>
      <c r="BO31" s="11">
        <v>801</v>
      </c>
      <c r="BP31" s="11">
        <v>0</v>
      </c>
      <c r="BQ31" s="11">
        <v>192</v>
      </c>
      <c r="BR31" s="11">
        <v>550</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5">
        <v>8325</v>
      </c>
      <c r="F34" s="15">
        <v>7991</v>
      </c>
      <c r="G34" s="15">
        <v>8828</v>
      </c>
      <c r="H34" s="15">
        <v>7965</v>
      </c>
      <c r="I34" s="15">
        <v>6986</v>
      </c>
      <c r="J34" s="15">
        <v>7099</v>
      </c>
      <c r="K34" s="15">
        <v>6793</v>
      </c>
      <c r="L34" s="15">
        <v>6501</v>
      </c>
      <c r="M34" s="15">
        <v>11258</v>
      </c>
      <c r="N34" s="15">
        <v>12918</v>
      </c>
      <c r="O34" s="15">
        <v>14080</v>
      </c>
      <c r="P34" s="15">
        <v>13588</v>
      </c>
      <c r="Q34" s="15">
        <v>14567</v>
      </c>
      <c r="R34" s="15">
        <v>15128</v>
      </c>
      <c r="S34" s="15">
        <v>14597</v>
      </c>
      <c r="T34" s="15">
        <v>14799</v>
      </c>
      <c r="U34" s="15">
        <v>14244</v>
      </c>
      <c r="V34" s="15">
        <v>14549</v>
      </c>
      <c r="W34" s="15">
        <v>17087</v>
      </c>
      <c r="X34" s="15">
        <v>15928</v>
      </c>
      <c r="Y34" s="15">
        <v>13280</v>
      </c>
      <c r="Z34" s="15">
        <v>10735</v>
      </c>
      <c r="AA34" s="15">
        <v>11895</v>
      </c>
      <c r="AB34" s="15">
        <v>9096</v>
      </c>
      <c r="AC34" s="15">
        <v>7715</v>
      </c>
      <c r="AD34" s="15">
        <v>7565</v>
      </c>
      <c r="AE34" s="15">
        <v>7366</v>
      </c>
      <c r="AF34" s="15">
        <v>7837</v>
      </c>
      <c r="AG34" s="15">
        <v>7720</v>
      </c>
      <c r="AH34" s="15">
        <v>8680</v>
      </c>
      <c r="AI34" s="15">
        <v>8197</v>
      </c>
      <c r="AJ34" s="15">
        <v>9186</v>
      </c>
      <c r="AK34" s="15">
        <v>11860</v>
      </c>
      <c r="AL34" s="15">
        <v>13276</v>
      </c>
      <c r="AM34" s="15">
        <v>10165</v>
      </c>
      <c r="AN34" s="15">
        <v>10444</v>
      </c>
      <c r="AO34" s="15">
        <v>18443</v>
      </c>
      <c r="AP34" s="15">
        <v>16015</v>
      </c>
      <c r="AQ34" s="15">
        <v>16057</v>
      </c>
      <c r="AR34" s="15">
        <v>15987</v>
      </c>
      <c r="AS34" s="15">
        <v>16777</v>
      </c>
      <c r="AT34" s="15">
        <v>19336</v>
      </c>
      <c r="AU34" s="15">
        <v>13087</v>
      </c>
      <c r="AV34" s="15">
        <v>8853</v>
      </c>
      <c r="AW34" s="15">
        <v>13909</v>
      </c>
      <c r="AX34" s="15">
        <v>12285</v>
      </c>
      <c r="AY34" s="15">
        <v>3536</v>
      </c>
      <c r="AZ34" s="15">
        <v>4194</v>
      </c>
      <c r="BA34" s="15">
        <v>4284</v>
      </c>
      <c r="BB34" s="15">
        <v>1960</v>
      </c>
      <c r="BC34" s="15">
        <v>1266</v>
      </c>
      <c r="BD34" s="15">
        <v>2436</v>
      </c>
      <c r="BE34" s="15">
        <v>2884</v>
      </c>
      <c r="BF34" s="15">
        <v>5250</v>
      </c>
      <c r="BG34" s="15">
        <v>5124</v>
      </c>
      <c r="BH34" s="15">
        <v>4592</v>
      </c>
      <c r="BI34" s="15">
        <v>3995</v>
      </c>
      <c r="BJ34" s="15">
        <v>8751</v>
      </c>
      <c r="BK34" s="15">
        <v>8178</v>
      </c>
      <c r="BL34" s="15">
        <v>8734</v>
      </c>
      <c r="BM34" s="15">
        <v>7777</v>
      </c>
      <c r="BN34" s="15">
        <v>9819</v>
      </c>
      <c r="BO34" s="15">
        <v>10472</v>
      </c>
      <c r="BP34" s="15">
        <v>11958</v>
      </c>
      <c r="BQ34" s="15">
        <v>12125</v>
      </c>
      <c r="BR34" s="15">
        <v>15593</v>
      </c>
    </row>
    <row r="35" spans="1:70" ht="12" customHeight="1" x14ac:dyDescent="0.2">
      <c r="A35" s="6"/>
      <c r="B35" s="10" t="s">
        <v>18</v>
      </c>
      <c r="C35" s="11"/>
      <c r="D35" s="11"/>
      <c r="E35" s="11">
        <v>2942</v>
      </c>
      <c r="F35" s="11">
        <v>2948</v>
      </c>
      <c r="G35" s="11">
        <v>3995</v>
      </c>
      <c r="H35" s="11">
        <v>2546</v>
      </c>
      <c r="I35" s="11">
        <v>1718</v>
      </c>
      <c r="J35" s="11">
        <v>3125</v>
      </c>
      <c r="K35" s="11">
        <v>2065</v>
      </c>
      <c r="L35" s="11">
        <v>1983</v>
      </c>
      <c r="M35" s="11">
        <v>2600</v>
      </c>
      <c r="N35" s="11">
        <v>3750</v>
      </c>
      <c r="O35" s="11">
        <v>5203</v>
      </c>
      <c r="P35" s="11">
        <v>4869</v>
      </c>
      <c r="Q35" s="11">
        <v>4845</v>
      </c>
      <c r="R35" s="11">
        <v>6011</v>
      </c>
      <c r="S35" s="11">
        <v>4768</v>
      </c>
      <c r="T35" s="11">
        <v>5192</v>
      </c>
      <c r="U35" s="11">
        <v>6025</v>
      </c>
      <c r="V35" s="11">
        <v>6441</v>
      </c>
      <c r="W35" s="11">
        <v>5690</v>
      </c>
      <c r="X35" s="11">
        <v>5467</v>
      </c>
      <c r="Y35" s="11">
        <v>5358</v>
      </c>
      <c r="Z35" s="11">
        <v>3047</v>
      </c>
      <c r="AA35" s="11">
        <v>4254</v>
      </c>
      <c r="AB35" s="11">
        <v>2247</v>
      </c>
      <c r="AC35" s="11">
        <v>1660</v>
      </c>
      <c r="AD35" s="11">
        <v>2132</v>
      </c>
      <c r="AE35" s="11">
        <v>2205</v>
      </c>
      <c r="AF35" s="11">
        <v>2017</v>
      </c>
      <c r="AG35" s="11">
        <v>3302</v>
      </c>
      <c r="AH35" s="11">
        <v>3039</v>
      </c>
      <c r="AI35" s="11">
        <v>3324</v>
      </c>
      <c r="AJ35" s="11">
        <v>3888</v>
      </c>
      <c r="AK35" s="11">
        <v>3878</v>
      </c>
      <c r="AL35" s="11">
        <v>4050</v>
      </c>
      <c r="AM35" s="11">
        <v>1952</v>
      </c>
      <c r="AN35" s="11">
        <v>2836</v>
      </c>
      <c r="AO35" s="11">
        <v>4265</v>
      </c>
      <c r="AP35" s="11">
        <v>4280</v>
      </c>
      <c r="AQ35" s="11">
        <v>3440</v>
      </c>
      <c r="AR35" s="11">
        <v>2987</v>
      </c>
      <c r="AS35" s="11">
        <v>4598</v>
      </c>
      <c r="AT35" s="11">
        <v>4408</v>
      </c>
      <c r="AU35" s="11">
        <v>3403</v>
      </c>
      <c r="AV35" s="11">
        <v>4766</v>
      </c>
      <c r="AW35" s="11">
        <v>5581</v>
      </c>
      <c r="AX35" s="11">
        <v>5767</v>
      </c>
      <c r="AY35" s="11">
        <v>1326</v>
      </c>
      <c r="AZ35" s="11">
        <v>2563</v>
      </c>
      <c r="BA35" s="11">
        <v>2380</v>
      </c>
      <c r="BB35" s="11">
        <v>588</v>
      </c>
      <c r="BC35" s="11">
        <v>422</v>
      </c>
      <c r="BD35" s="11">
        <v>174</v>
      </c>
      <c r="BE35" s="11">
        <v>824</v>
      </c>
      <c r="BF35" s="11">
        <v>1250</v>
      </c>
      <c r="BG35" s="11">
        <v>2440</v>
      </c>
      <c r="BH35" s="11">
        <v>1435</v>
      </c>
      <c r="BI35" s="11">
        <v>2820</v>
      </c>
      <c r="BJ35" s="11">
        <v>3096</v>
      </c>
      <c r="BK35" s="11">
        <v>2582</v>
      </c>
      <c r="BL35" s="11">
        <v>2308</v>
      </c>
      <c r="BM35" s="11">
        <v>1885</v>
      </c>
      <c r="BN35" s="11">
        <v>3021</v>
      </c>
      <c r="BO35" s="11">
        <v>4989</v>
      </c>
      <c r="BP35" s="11">
        <v>3708</v>
      </c>
      <c r="BQ35" s="11">
        <v>4611</v>
      </c>
      <c r="BR35" s="11">
        <v>4652</v>
      </c>
    </row>
    <row r="36" spans="1:70" ht="12" customHeight="1" x14ac:dyDescent="0.2">
      <c r="A36" s="6"/>
      <c r="B36" s="10"/>
      <c r="C36" s="11" t="s">
        <v>19</v>
      </c>
      <c r="D36" s="11"/>
      <c r="E36" s="11">
        <v>2942</v>
      </c>
      <c r="F36" s="11">
        <v>2948</v>
      </c>
      <c r="G36" s="11">
        <v>3995</v>
      </c>
      <c r="H36" s="11">
        <v>2546</v>
      </c>
      <c r="I36" s="11">
        <v>1718</v>
      </c>
      <c r="J36" s="11">
        <v>3125</v>
      </c>
      <c r="K36" s="11">
        <v>2065</v>
      </c>
      <c r="L36" s="11">
        <v>1983</v>
      </c>
      <c r="M36" s="11">
        <v>2600</v>
      </c>
      <c r="N36" s="11">
        <v>3750</v>
      </c>
      <c r="O36" s="11">
        <v>5203</v>
      </c>
      <c r="P36" s="11">
        <v>4869</v>
      </c>
      <c r="Q36" s="11">
        <v>4845</v>
      </c>
      <c r="R36" s="11">
        <v>6011</v>
      </c>
      <c r="S36" s="11">
        <v>4768</v>
      </c>
      <c r="T36" s="11">
        <v>5192</v>
      </c>
      <c r="U36" s="11">
        <v>6025</v>
      </c>
      <c r="V36" s="11">
        <v>6441</v>
      </c>
      <c r="W36" s="11">
        <v>5690</v>
      </c>
      <c r="X36" s="11">
        <v>5467</v>
      </c>
      <c r="Y36" s="11">
        <v>5358</v>
      </c>
      <c r="Z36" s="11">
        <v>3047</v>
      </c>
      <c r="AA36" s="11">
        <v>4254</v>
      </c>
      <c r="AB36" s="11">
        <v>2247</v>
      </c>
      <c r="AC36" s="11">
        <v>1660</v>
      </c>
      <c r="AD36" s="11">
        <v>2132</v>
      </c>
      <c r="AE36" s="11">
        <v>2205</v>
      </c>
      <c r="AF36" s="11">
        <v>2017</v>
      </c>
      <c r="AG36" s="11">
        <v>3302</v>
      </c>
      <c r="AH36" s="11">
        <v>3039</v>
      </c>
      <c r="AI36" s="11">
        <v>3324</v>
      </c>
      <c r="AJ36" s="11">
        <v>3888</v>
      </c>
      <c r="AK36" s="11">
        <v>3878</v>
      </c>
      <c r="AL36" s="11">
        <v>4050</v>
      </c>
      <c r="AM36" s="11">
        <v>1952</v>
      </c>
      <c r="AN36" s="11">
        <v>2836</v>
      </c>
      <c r="AO36" s="11">
        <v>4265</v>
      </c>
      <c r="AP36" s="11">
        <v>4280</v>
      </c>
      <c r="AQ36" s="11">
        <v>3440</v>
      </c>
      <c r="AR36" s="11">
        <v>2987</v>
      </c>
      <c r="AS36" s="11">
        <v>4598</v>
      </c>
      <c r="AT36" s="11">
        <v>4408</v>
      </c>
      <c r="AU36" s="11">
        <v>3403</v>
      </c>
      <c r="AV36" s="11">
        <v>4766</v>
      </c>
      <c r="AW36" s="11">
        <v>5581</v>
      </c>
      <c r="AX36" s="11">
        <v>5767</v>
      </c>
      <c r="AY36" s="11">
        <v>1326</v>
      </c>
      <c r="AZ36" s="11">
        <v>2563</v>
      </c>
      <c r="BA36" s="11">
        <v>2380</v>
      </c>
      <c r="BB36" s="11">
        <v>588</v>
      </c>
      <c r="BC36" s="11">
        <v>422</v>
      </c>
      <c r="BD36" s="11">
        <v>174</v>
      </c>
      <c r="BE36" s="11">
        <v>824</v>
      </c>
      <c r="BF36" s="11">
        <v>1250</v>
      </c>
      <c r="BG36" s="11">
        <v>2440</v>
      </c>
      <c r="BH36" s="11">
        <v>1435</v>
      </c>
      <c r="BI36" s="11">
        <v>2820</v>
      </c>
      <c r="BJ36" s="11">
        <v>3096</v>
      </c>
      <c r="BK36" s="11">
        <v>2582</v>
      </c>
      <c r="BL36" s="11">
        <v>2308</v>
      </c>
      <c r="BM36" s="11">
        <v>1885</v>
      </c>
      <c r="BN36" s="11">
        <v>3021</v>
      </c>
      <c r="BO36" s="11">
        <v>4989</v>
      </c>
      <c r="BP36" s="11">
        <v>3708</v>
      </c>
      <c r="BQ36" s="11">
        <v>4611</v>
      </c>
      <c r="BR36" s="11">
        <v>4652</v>
      </c>
    </row>
    <row r="37" spans="1:70" ht="12" customHeight="1" x14ac:dyDescent="0.2">
      <c r="A37" s="6"/>
      <c r="B37" s="10" t="s">
        <v>20</v>
      </c>
      <c r="C37" s="11"/>
      <c r="D37" s="11"/>
      <c r="E37" s="11">
        <v>2658</v>
      </c>
      <c r="F37" s="11">
        <v>1104</v>
      </c>
      <c r="G37" s="11">
        <v>1536</v>
      </c>
      <c r="H37" s="11">
        <v>2096</v>
      </c>
      <c r="I37" s="11">
        <v>2278</v>
      </c>
      <c r="J37" s="11">
        <v>1640</v>
      </c>
      <c r="K37" s="11">
        <v>1791</v>
      </c>
      <c r="L37" s="11">
        <v>2203</v>
      </c>
      <c r="M37" s="11">
        <v>2835</v>
      </c>
      <c r="N37" s="11">
        <v>2797</v>
      </c>
      <c r="O37" s="11">
        <v>2631</v>
      </c>
      <c r="P37" s="11">
        <v>2527</v>
      </c>
      <c r="Q37" s="11">
        <v>2506</v>
      </c>
      <c r="R37" s="11">
        <v>2349</v>
      </c>
      <c r="S37" s="11">
        <v>2742</v>
      </c>
      <c r="T37" s="11">
        <v>2931</v>
      </c>
      <c r="U37" s="11">
        <v>2347</v>
      </c>
      <c r="V37" s="11">
        <v>2136</v>
      </c>
      <c r="W37" s="11">
        <v>2249</v>
      </c>
      <c r="X37" s="11">
        <v>2109</v>
      </c>
      <c r="Y37" s="11">
        <v>1435</v>
      </c>
      <c r="Z37" s="11">
        <v>1072</v>
      </c>
      <c r="AA37" s="11">
        <v>936</v>
      </c>
      <c r="AB37" s="11">
        <v>1683</v>
      </c>
      <c r="AC37" s="11">
        <v>1604</v>
      </c>
      <c r="AD37" s="11">
        <v>1424</v>
      </c>
      <c r="AE37" s="11">
        <v>1172</v>
      </c>
      <c r="AF37" s="11">
        <v>953</v>
      </c>
      <c r="AG37" s="11">
        <v>760</v>
      </c>
      <c r="AH37" s="11">
        <v>975</v>
      </c>
      <c r="AI37" s="11">
        <v>559</v>
      </c>
      <c r="AJ37" s="11">
        <v>823</v>
      </c>
      <c r="AK37" s="11">
        <v>2849</v>
      </c>
      <c r="AL37" s="11">
        <v>3404</v>
      </c>
      <c r="AM37" s="11">
        <v>3353</v>
      </c>
      <c r="AN37" s="11">
        <v>2603</v>
      </c>
      <c r="AO37" s="11">
        <v>4945</v>
      </c>
      <c r="AP37" s="11">
        <v>3891</v>
      </c>
      <c r="AQ37" s="11">
        <v>3203</v>
      </c>
      <c r="AR37" s="11">
        <v>4179</v>
      </c>
      <c r="AS37" s="11">
        <v>3911</v>
      </c>
      <c r="AT37" s="11">
        <v>6136</v>
      </c>
      <c r="AU37" s="11">
        <v>4460</v>
      </c>
      <c r="AV37" s="11">
        <v>2140</v>
      </c>
      <c r="AW37" s="11">
        <v>4549</v>
      </c>
      <c r="AX37" s="11">
        <v>3593</v>
      </c>
      <c r="AY37" s="11">
        <v>221</v>
      </c>
      <c r="AZ37" s="11">
        <v>233</v>
      </c>
      <c r="BA37" s="11">
        <v>476</v>
      </c>
      <c r="BB37" s="11">
        <v>588</v>
      </c>
      <c r="BC37" s="11">
        <v>0</v>
      </c>
      <c r="BD37" s="11">
        <v>696</v>
      </c>
      <c r="BE37" s="11">
        <v>1236</v>
      </c>
      <c r="BF37" s="11">
        <v>750</v>
      </c>
      <c r="BG37" s="11">
        <v>0</v>
      </c>
      <c r="BH37" s="11">
        <v>574</v>
      </c>
      <c r="BI37" s="11">
        <v>0</v>
      </c>
      <c r="BJ37" s="11">
        <v>1583</v>
      </c>
      <c r="BK37" s="11">
        <v>953</v>
      </c>
      <c r="BL37" s="11">
        <v>1985</v>
      </c>
      <c r="BM37" s="11">
        <v>1545</v>
      </c>
      <c r="BN37" s="11">
        <v>2424</v>
      </c>
      <c r="BO37" s="11">
        <v>1496</v>
      </c>
      <c r="BP37" s="11">
        <v>4284</v>
      </c>
      <c r="BQ37" s="11">
        <v>2753</v>
      </c>
      <c r="BR37" s="11">
        <v>5243</v>
      </c>
    </row>
    <row r="38" spans="1:70" ht="12" customHeight="1" x14ac:dyDescent="0.2">
      <c r="A38" s="6"/>
      <c r="B38" s="10"/>
      <c r="C38" s="11" t="s">
        <v>21</v>
      </c>
      <c r="D38" s="11"/>
      <c r="E38" s="11">
        <v>178</v>
      </c>
      <c r="F38" s="11">
        <v>0</v>
      </c>
      <c r="G38" s="11">
        <v>0</v>
      </c>
      <c r="H38" s="11">
        <v>74</v>
      </c>
      <c r="I38" s="11">
        <v>71</v>
      </c>
      <c r="J38" s="11">
        <v>0</v>
      </c>
      <c r="K38" s="11">
        <v>0</v>
      </c>
      <c r="L38" s="11">
        <v>0</v>
      </c>
      <c r="M38" s="11">
        <v>295</v>
      </c>
      <c r="N38" s="11">
        <v>290</v>
      </c>
      <c r="O38" s="11">
        <v>296</v>
      </c>
      <c r="P38" s="11">
        <v>368</v>
      </c>
      <c r="Q38" s="11">
        <v>397</v>
      </c>
      <c r="R38" s="11">
        <v>207</v>
      </c>
      <c r="S38" s="11">
        <v>506</v>
      </c>
      <c r="T38" s="11">
        <v>68</v>
      </c>
      <c r="U38" s="11">
        <v>236</v>
      </c>
      <c r="V38" s="11">
        <v>0</v>
      </c>
      <c r="W38" s="11">
        <v>405</v>
      </c>
      <c r="X38" s="11">
        <v>283</v>
      </c>
      <c r="Y38" s="11">
        <v>254</v>
      </c>
      <c r="Z38" s="11">
        <v>253</v>
      </c>
      <c r="AA38" s="11">
        <v>240</v>
      </c>
      <c r="AB38" s="11">
        <v>174</v>
      </c>
      <c r="AC38" s="11">
        <v>143</v>
      </c>
      <c r="AD38" s="11">
        <v>137</v>
      </c>
      <c r="AE38" s="11">
        <v>142</v>
      </c>
      <c r="AF38" s="11">
        <v>152</v>
      </c>
      <c r="AG38" s="11">
        <v>0</v>
      </c>
      <c r="AH38" s="11">
        <v>0</v>
      </c>
      <c r="AI38" s="11">
        <v>0</v>
      </c>
      <c r="AJ38" s="11">
        <v>149</v>
      </c>
      <c r="AK38" s="11">
        <v>141</v>
      </c>
      <c r="AL38" s="11">
        <v>0</v>
      </c>
      <c r="AM38" s="11">
        <v>0</v>
      </c>
      <c r="AN38" s="11">
        <v>0</v>
      </c>
      <c r="AO38" s="11">
        <v>0</v>
      </c>
      <c r="AP38" s="11">
        <v>0</v>
      </c>
      <c r="AQ38" s="11">
        <v>0</v>
      </c>
      <c r="AR38" s="11">
        <v>0</v>
      </c>
      <c r="AS38" s="11">
        <v>0</v>
      </c>
      <c r="AT38" s="11">
        <v>0</v>
      </c>
      <c r="AU38" s="11">
        <v>0</v>
      </c>
      <c r="AV38" s="11">
        <v>0</v>
      </c>
      <c r="AW38" s="11">
        <v>237</v>
      </c>
      <c r="AX38" s="11">
        <v>221</v>
      </c>
      <c r="AY38" s="11">
        <v>221</v>
      </c>
      <c r="AZ38" s="11">
        <v>0</v>
      </c>
      <c r="BA38" s="11">
        <v>476</v>
      </c>
      <c r="BB38" s="11">
        <v>0</v>
      </c>
      <c r="BC38" s="11">
        <v>0</v>
      </c>
      <c r="BD38" s="11">
        <v>0</v>
      </c>
      <c r="BE38" s="11">
        <v>0</v>
      </c>
      <c r="BF38" s="11">
        <v>0</v>
      </c>
      <c r="BG38" s="11">
        <v>0</v>
      </c>
      <c r="BH38" s="11">
        <v>0</v>
      </c>
      <c r="BI38" s="11">
        <v>0</v>
      </c>
      <c r="BJ38" s="11">
        <v>0</v>
      </c>
      <c r="BK38" s="11">
        <v>0</v>
      </c>
      <c r="BL38" s="11">
        <v>115</v>
      </c>
      <c r="BM38" s="11">
        <v>0</v>
      </c>
      <c r="BN38" s="11">
        <v>0</v>
      </c>
      <c r="BO38" s="11">
        <v>0</v>
      </c>
      <c r="BP38" s="11">
        <v>0</v>
      </c>
      <c r="BQ38" s="11">
        <v>94</v>
      </c>
      <c r="BR38" s="11">
        <v>66</v>
      </c>
    </row>
    <row r="39" spans="1:70" ht="12" customHeight="1" x14ac:dyDescent="0.2">
      <c r="A39" s="6"/>
      <c r="B39" s="10"/>
      <c r="C39" s="11" t="s">
        <v>22</v>
      </c>
      <c r="D39" s="11"/>
      <c r="E39" s="11">
        <v>1808</v>
      </c>
      <c r="F39" s="11">
        <v>1010</v>
      </c>
      <c r="G39" s="11">
        <v>1457</v>
      </c>
      <c r="H39" s="11">
        <v>1618</v>
      </c>
      <c r="I39" s="11">
        <v>1928</v>
      </c>
      <c r="J39" s="11">
        <v>1459</v>
      </c>
      <c r="K39" s="11">
        <v>1538</v>
      </c>
      <c r="L39" s="11">
        <v>1264</v>
      </c>
      <c r="M39" s="11">
        <v>1877</v>
      </c>
      <c r="N39" s="11">
        <v>2004</v>
      </c>
      <c r="O39" s="11">
        <v>1388</v>
      </c>
      <c r="P39" s="11">
        <v>1090</v>
      </c>
      <c r="Q39" s="11">
        <v>1544</v>
      </c>
      <c r="R39" s="11">
        <v>1413</v>
      </c>
      <c r="S39" s="11">
        <v>1229</v>
      </c>
      <c r="T39" s="11">
        <v>1642</v>
      </c>
      <c r="U39" s="11">
        <v>937</v>
      </c>
      <c r="V39" s="11">
        <v>480</v>
      </c>
      <c r="W39" s="11">
        <v>885</v>
      </c>
      <c r="X39" s="11">
        <v>458</v>
      </c>
      <c r="Y39" s="11">
        <v>304</v>
      </c>
      <c r="Z39" s="11">
        <v>566</v>
      </c>
      <c r="AA39" s="11">
        <v>580</v>
      </c>
      <c r="AB39" s="11">
        <v>1032</v>
      </c>
      <c r="AC39" s="11">
        <v>974</v>
      </c>
      <c r="AD39" s="11">
        <v>888</v>
      </c>
      <c r="AE39" s="11">
        <v>702</v>
      </c>
      <c r="AF39" s="11">
        <v>608</v>
      </c>
      <c r="AG39" s="11">
        <v>208</v>
      </c>
      <c r="AH39" s="11">
        <v>321</v>
      </c>
      <c r="AI39" s="11">
        <v>84</v>
      </c>
      <c r="AJ39" s="11">
        <v>0</v>
      </c>
      <c r="AK39" s="11">
        <v>308</v>
      </c>
      <c r="AL39" s="11">
        <v>700</v>
      </c>
      <c r="AM39" s="11">
        <v>149</v>
      </c>
      <c r="AN39" s="11">
        <v>543</v>
      </c>
      <c r="AO39" s="11">
        <v>672</v>
      </c>
      <c r="AP39" s="11">
        <v>1204</v>
      </c>
      <c r="AQ39" s="11">
        <v>1125</v>
      </c>
      <c r="AR39" s="11">
        <v>843</v>
      </c>
      <c r="AS39" s="11">
        <v>1299</v>
      </c>
      <c r="AT39" s="11">
        <v>1089</v>
      </c>
      <c r="AU39" s="11">
        <v>1890</v>
      </c>
      <c r="AV39" s="11">
        <v>644</v>
      </c>
      <c r="AW39" s="11">
        <v>1515</v>
      </c>
      <c r="AX39" s="11">
        <v>1179</v>
      </c>
      <c r="AY39" s="11">
        <v>0</v>
      </c>
      <c r="AZ39" s="11">
        <v>0</v>
      </c>
      <c r="BA39" s="11">
        <v>0</v>
      </c>
      <c r="BB39" s="11">
        <v>0</v>
      </c>
      <c r="BC39" s="11">
        <v>0</v>
      </c>
      <c r="BD39" s="11">
        <v>0</v>
      </c>
      <c r="BE39" s="11">
        <v>0</v>
      </c>
      <c r="BF39" s="11">
        <v>0</v>
      </c>
      <c r="BG39" s="11">
        <v>0</v>
      </c>
      <c r="BH39" s="11">
        <v>0</v>
      </c>
      <c r="BI39" s="11">
        <v>0</v>
      </c>
      <c r="BJ39" s="11">
        <v>458</v>
      </c>
      <c r="BK39" s="11">
        <v>223</v>
      </c>
      <c r="BL39" s="11">
        <v>794</v>
      </c>
      <c r="BM39" s="11">
        <v>550</v>
      </c>
      <c r="BN39" s="11">
        <v>527</v>
      </c>
      <c r="BO39" s="11">
        <v>0</v>
      </c>
      <c r="BP39" s="11">
        <v>437</v>
      </c>
      <c r="BQ39" s="11">
        <v>484</v>
      </c>
      <c r="BR39" s="11">
        <v>275</v>
      </c>
    </row>
    <row r="40" spans="1:70" ht="12" customHeight="1" x14ac:dyDescent="0.2">
      <c r="A40" s="6"/>
      <c r="B40" s="10"/>
      <c r="C40" s="11" t="s">
        <v>23</v>
      </c>
      <c r="D40" s="11"/>
      <c r="E40" s="11">
        <v>672</v>
      </c>
      <c r="F40" s="11">
        <v>94</v>
      </c>
      <c r="G40" s="11">
        <v>79</v>
      </c>
      <c r="H40" s="11">
        <v>404</v>
      </c>
      <c r="I40" s="11">
        <v>279</v>
      </c>
      <c r="J40" s="11">
        <v>181</v>
      </c>
      <c r="K40" s="11">
        <v>253</v>
      </c>
      <c r="L40" s="11">
        <v>939</v>
      </c>
      <c r="M40" s="11">
        <v>663</v>
      </c>
      <c r="N40" s="11">
        <v>503</v>
      </c>
      <c r="O40" s="11">
        <v>947</v>
      </c>
      <c r="P40" s="11">
        <v>1069</v>
      </c>
      <c r="Q40" s="11">
        <v>565</v>
      </c>
      <c r="R40" s="11">
        <v>729</v>
      </c>
      <c r="S40" s="11">
        <v>1007</v>
      </c>
      <c r="T40" s="11">
        <v>1221</v>
      </c>
      <c r="U40" s="11">
        <v>1174</v>
      </c>
      <c r="V40" s="11">
        <v>1656</v>
      </c>
      <c r="W40" s="11">
        <v>959</v>
      </c>
      <c r="X40" s="11">
        <v>1368</v>
      </c>
      <c r="Y40" s="11">
        <v>877</v>
      </c>
      <c r="Z40" s="11">
        <v>253</v>
      </c>
      <c r="AA40" s="11">
        <v>116</v>
      </c>
      <c r="AB40" s="11">
        <v>477</v>
      </c>
      <c r="AC40" s="11">
        <v>487</v>
      </c>
      <c r="AD40" s="11">
        <v>399</v>
      </c>
      <c r="AE40" s="11">
        <v>328</v>
      </c>
      <c r="AF40" s="11">
        <v>193</v>
      </c>
      <c r="AG40" s="11">
        <v>552</v>
      </c>
      <c r="AH40" s="11">
        <v>654</v>
      </c>
      <c r="AI40" s="11">
        <v>475</v>
      </c>
      <c r="AJ40" s="11">
        <v>674</v>
      </c>
      <c r="AK40" s="11">
        <v>2400</v>
      </c>
      <c r="AL40" s="11">
        <v>2704</v>
      </c>
      <c r="AM40" s="11">
        <v>3204</v>
      </c>
      <c r="AN40" s="11">
        <v>2060</v>
      </c>
      <c r="AO40" s="11">
        <v>4273</v>
      </c>
      <c r="AP40" s="11">
        <v>2687</v>
      </c>
      <c r="AQ40" s="11">
        <v>2078</v>
      </c>
      <c r="AR40" s="11">
        <v>3336</v>
      </c>
      <c r="AS40" s="11">
        <v>2612</v>
      </c>
      <c r="AT40" s="11">
        <v>5047</v>
      </c>
      <c r="AU40" s="11">
        <v>2570</v>
      </c>
      <c r="AV40" s="11">
        <v>1496</v>
      </c>
      <c r="AW40" s="11">
        <v>2797</v>
      </c>
      <c r="AX40" s="11">
        <v>2193</v>
      </c>
      <c r="AY40" s="11">
        <v>0</v>
      </c>
      <c r="AZ40" s="11">
        <v>233</v>
      </c>
      <c r="BA40" s="11">
        <v>0</v>
      </c>
      <c r="BB40" s="11">
        <v>588</v>
      </c>
      <c r="BC40" s="11">
        <v>0</v>
      </c>
      <c r="BD40" s="11">
        <v>696</v>
      </c>
      <c r="BE40" s="11">
        <v>1236</v>
      </c>
      <c r="BF40" s="11">
        <v>750</v>
      </c>
      <c r="BG40" s="11">
        <v>0</v>
      </c>
      <c r="BH40" s="11">
        <v>574</v>
      </c>
      <c r="BI40" s="11">
        <v>0</v>
      </c>
      <c r="BJ40" s="11">
        <v>1125</v>
      </c>
      <c r="BK40" s="11">
        <v>730</v>
      </c>
      <c r="BL40" s="11">
        <v>1076</v>
      </c>
      <c r="BM40" s="11">
        <v>995</v>
      </c>
      <c r="BN40" s="11">
        <v>1897</v>
      </c>
      <c r="BO40" s="11">
        <v>1496</v>
      </c>
      <c r="BP40" s="11">
        <v>3847</v>
      </c>
      <c r="BQ40" s="11">
        <v>2175</v>
      </c>
      <c r="BR40" s="11">
        <v>4902</v>
      </c>
    </row>
    <row r="41" spans="1:70" ht="12" customHeight="1" x14ac:dyDescent="0.2">
      <c r="A41" s="6"/>
      <c r="B41" s="10" t="s">
        <v>24</v>
      </c>
      <c r="C41" s="11"/>
      <c r="D41" s="11"/>
      <c r="E41" s="11">
        <v>2725</v>
      </c>
      <c r="F41" s="11">
        <v>3939</v>
      </c>
      <c r="G41" s="11">
        <v>3297</v>
      </c>
      <c r="H41" s="11">
        <v>3323</v>
      </c>
      <c r="I41" s="11">
        <v>2990</v>
      </c>
      <c r="J41" s="11">
        <v>2334</v>
      </c>
      <c r="K41" s="11">
        <v>2937</v>
      </c>
      <c r="L41" s="11">
        <v>2234</v>
      </c>
      <c r="M41" s="11">
        <v>5823</v>
      </c>
      <c r="N41" s="11">
        <v>6081</v>
      </c>
      <c r="O41" s="11">
        <v>6246</v>
      </c>
      <c r="P41" s="11">
        <v>6192</v>
      </c>
      <c r="Q41" s="11">
        <v>7216</v>
      </c>
      <c r="R41" s="11">
        <v>6768</v>
      </c>
      <c r="S41" s="11">
        <v>7087</v>
      </c>
      <c r="T41" s="11">
        <v>6676</v>
      </c>
      <c r="U41" s="11">
        <v>5872</v>
      </c>
      <c r="V41" s="11">
        <v>5972</v>
      </c>
      <c r="W41" s="11">
        <v>9148</v>
      </c>
      <c r="X41" s="11">
        <v>8267</v>
      </c>
      <c r="Y41" s="11">
        <v>6487</v>
      </c>
      <c r="Z41" s="11">
        <v>6486</v>
      </c>
      <c r="AA41" s="11">
        <v>6705</v>
      </c>
      <c r="AB41" s="11">
        <v>5076</v>
      </c>
      <c r="AC41" s="11">
        <v>4451</v>
      </c>
      <c r="AD41" s="11">
        <v>4009</v>
      </c>
      <c r="AE41" s="11">
        <v>3989</v>
      </c>
      <c r="AF41" s="11">
        <v>4867</v>
      </c>
      <c r="AG41" s="11">
        <v>3658</v>
      </c>
      <c r="AH41" s="11">
        <v>4497</v>
      </c>
      <c r="AI41" s="11">
        <v>4314</v>
      </c>
      <c r="AJ41" s="11">
        <v>4475</v>
      </c>
      <c r="AK41" s="11">
        <v>5133</v>
      </c>
      <c r="AL41" s="11">
        <v>5643</v>
      </c>
      <c r="AM41" s="11">
        <v>4860</v>
      </c>
      <c r="AN41" s="11">
        <v>5005</v>
      </c>
      <c r="AO41" s="11">
        <v>9233</v>
      </c>
      <c r="AP41" s="11">
        <v>7844</v>
      </c>
      <c r="AQ41" s="11">
        <v>9414</v>
      </c>
      <c r="AR41" s="11">
        <v>8821</v>
      </c>
      <c r="AS41" s="11">
        <v>8268</v>
      </c>
      <c r="AT41" s="11">
        <v>8792</v>
      </c>
      <c r="AU41" s="11">
        <v>5019</v>
      </c>
      <c r="AV41" s="11">
        <v>1947</v>
      </c>
      <c r="AW41" s="11">
        <v>3564</v>
      </c>
      <c r="AX41" s="11">
        <v>2925</v>
      </c>
      <c r="AY41" s="11">
        <v>1989</v>
      </c>
      <c r="AZ41" s="11">
        <v>1398</v>
      </c>
      <c r="BA41" s="11">
        <v>1428</v>
      </c>
      <c r="BB41" s="11">
        <v>784</v>
      </c>
      <c r="BC41" s="11">
        <v>844</v>
      </c>
      <c r="BD41" s="11">
        <v>1566</v>
      </c>
      <c r="BE41" s="11">
        <v>824</v>
      </c>
      <c r="BF41" s="11">
        <v>3250</v>
      </c>
      <c r="BG41" s="11">
        <v>2684</v>
      </c>
      <c r="BH41" s="11">
        <v>2583</v>
      </c>
      <c r="BI41" s="11">
        <v>1175</v>
      </c>
      <c r="BJ41" s="11">
        <v>4072</v>
      </c>
      <c r="BK41" s="11">
        <v>4643</v>
      </c>
      <c r="BL41" s="11">
        <v>4441</v>
      </c>
      <c r="BM41" s="11">
        <v>4347</v>
      </c>
      <c r="BN41" s="11">
        <v>4374</v>
      </c>
      <c r="BO41" s="11">
        <v>3987</v>
      </c>
      <c r="BP41" s="11">
        <v>3966</v>
      </c>
      <c r="BQ41" s="11">
        <v>4177</v>
      </c>
      <c r="BR41" s="11">
        <v>5698</v>
      </c>
    </row>
    <row r="42" spans="1:70" ht="12" customHeight="1" x14ac:dyDescent="0.2">
      <c r="A42" s="6"/>
      <c r="B42" s="10"/>
      <c r="C42" s="11" t="s">
        <v>25</v>
      </c>
      <c r="D42" s="11"/>
      <c r="E42" s="11">
        <v>843</v>
      </c>
      <c r="F42" s="11">
        <v>810</v>
      </c>
      <c r="G42" s="11">
        <v>1063</v>
      </c>
      <c r="H42" s="11">
        <v>1487</v>
      </c>
      <c r="I42" s="11">
        <v>710</v>
      </c>
      <c r="J42" s="11">
        <v>403</v>
      </c>
      <c r="K42" s="11">
        <v>309</v>
      </c>
      <c r="L42" s="11">
        <v>174</v>
      </c>
      <c r="M42" s="11">
        <v>528</v>
      </c>
      <c r="N42" s="11">
        <v>706</v>
      </c>
      <c r="O42" s="11">
        <v>1144</v>
      </c>
      <c r="P42" s="11">
        <v>619</v>
      </c>
      <c r="Q42" s="11">
        <v>657</v>
      </c>
      <c r="R42" s="11">
        <v>2075</v>
      </c>
      <c r="S42" s="11">
        <v>1361</v>
      </c>
      <c r="T42" s="11">
        <v>2233</v>
      </c>
      <c r="U42" s="11">
        <v>1430</v>
      </c>
      <c r="V42" s="11">
        <v>1162</v>
      </c>
      <c r="W42" s="11">
        <v>1661</v>
      </c>
      <c r="X42" s="11">
        <v>1484</v>
      </c>
      <c r="Y42" s="11">
        <v>1567</v>
      </c>
      <c r="Z42" s="11">
        <v>1189</v>
      </c>
      <c r="AA42" s="11">
        <v>641</v>
      </c>
      <c r="AB42" s="11">
        <v>810</v>
      </c>
      <c r="AC42" s="11">
        <v>831</v>
      </c>
      <c r="AD42" s="11">
        <v>333</v>
      </c>
      <c r="AE42" s="11">
        <v>723</v>
      </c>
      <c r="AF42" s="11">
        <v>740</v>
      </c>
      <c r="AG42" s="11">
        <v>379</v>
      </c>
      <c r="AH42" s="11">
        <v>1100</v>
      </c>
      <c r="AI42" s="11">
        <v>475</v>
      </c>
      <c r="AJ42" s="11">
        <v>784</v>
      </c>
      <c r="AK42" s="11">
        <v>1005</v>
      </c>
      <c r="AL42" s="11">
        <v>1183</v>
      </c>
      <c r="AM42" s="11">
        <v>1390</v>
      </c>
      <c r="AN42" s="11">
        <v>1195</v>
      </c>
      <c r="AO42" s="11">
        <v>2087</v>
      </c>
      <c r="AP42" s="11">
        <v>1391</v>
      </c>
      <c r="AQ42" s="11">
        <v>1716</v>
      </c>
      <c r="AR42" s="11">
        <v>1527</v>
      </c>
      <c r="AS42" s="11">
        <v>875</v>
      </c>
      <c r="AT42" s="11">
        <v>1283</v>
      </c>
      <c r="AU42" s="11">
        <v>417</v>
      </c>
      <c r="AV42" s="11">
        <v>218</v>
      </c>
      <c r="AW42" s="11">
        <v>237</v>
      </c>
      <c r="AX42" s="11">
        <v>0</v>
      </c>
      <c r="AY42" s="11">
        <v>0</v>
      </c>
      <c r="AZ42" s="11">
        <v>0</v>
      </c>
      <c r="BA42" s="11">
        <v>238</v>
      </c>
      <c r="BB42" s="11">
        <v>196</v>
      </c>
      <c r="BC42" s="11">
        <v>0</v>
      </c>
      <c r="BD42" s="11">
        <v>174</v>
      </c>
      <c r="BE42" s="11">
        <v>206</v>
      </c>
      <c r="BF42" s="11">
        <v>250</v>
      </c>
      <c r="BG42" s="11">
        <v>488</v>
      </c>
      <c r="BH42" s="11">
        <v>574</v>
      </c>
      <c r="BI42" s="11">
        <v>470</v>
      </c>
      <c r="BJ42" s="11">
        <v>896</v>
      </c>
      <c r="BK42" s="11">
        <v>392</v>
      </c>
      <c r="BL42" s="11">
        <v>397</v>
      </c>
      <c r="BM42" s="11">
        <v>157</v>
      </c>
      <c r="BN42" s="11">
        <v>123</v>
      </c>
      <c r="BO42" s="11">
        <v>1240</v>
      </c>
      <c r="BP42" s="11">
        <v>960</v>
      </c>
      <c r="BQ42" s="11">
        <v>960</v>
      </c>
      <c r="BR42" s="11">
        <v>1418</v>
      </c>
    </row>
    <row r="43" spans="1:70" ht="12" customHeight="1" x14ac:dyDescent="0.2">
      <c r="A43" s="6"/>
      <c r="B43" s="10"/>
      <c r="C43" s="11" t="s">
        <v>26</v>
      </c>
      <c r="D43" s="11"/>
      <c r="E43" s="11">
        <v>249</v>
      </c>
      <c r="F43" s="11">
        <v>543</v>
      </c>
      <c r="G43" s="11">
        <v>349</v>
      </c>
      <c r="H43" s="11">
        <v>340</v>
      </c>
      <c r="I43" s="11">
        <v>262</v>
      </c>
      <c r="J43" s="11">
        <v>424</v>
      </c>
      <c r="K43" s="11">
        <v>577</v>
      </c>
      <c r="L43" s="11">
        <v>233</v>
      </c>
      <c r="M43" s="11">
        <v>763</v>
      </c>
      <c r="N43" s="11">
        <v>424</v>
      </c>
      <c r="O43" s="11">
        <v>365</v>
      </c>
      <c r="P43" s="11">
        <v>514</v>
      </c>
      <c r="Q43" s="11">
        <v>749</v>
      </c>
      <c r="R43" s="11">
        <v>498</v>
      </c>
      <c r="S43" s="11">
        <v>513</v>
      </c>
      <c r="T43" s="11">
        <v>555</v>
      </c>
      <c r="U43" s="11">
        <v>616</v>
      </c>
      <c r="V43" s="11">
        <v>194</v>
      </c>
      <c r="W43" s="11">
        <v>473</v>
      </c>
      <c r="X43" s="11">
        <v>971</v>
      </c>
      <c r="Y43" s="11">
        <v>528</v>
      </c>
      <c r="Z43" s="11">
        <v>1027</v>
      </c>
      <c r="AA43" s="11">
        <v>1409</v>
      </c>
      <c r="AB43" s="11">
        <v>1050</v>
      </c>
      <c r="AC43" s="11">
        <v>958</v>
      </c>
      <c r="AD43" s="11">
        <v>1246</v>
      </c>
      <c r="AE43" s="11">
        <v>945</v>
      </c>
      <c r="AF43" s="11">
        <v>852</v>
      </c>
      <c r="AG43" s="11">
        <v>1217</v>
      </c>
      <c r="AH43" s="11">
        <v>1595</v>
      </c>
      <c r="AI43" s="11">
        <v>1557</v>
      </c>
      <c r="AJ43" s="11">
        <v>1447</v>
      </c>
      <c r="AK43" s="11">
        <v>1225</v>
      </c>
      <c r="AL43" s="11">
        <v>1124</v>
      </c>
      <c r="AM43" s="11">
        <v>524</v>
      </c>
      <c r="AN43" s="11">
        <v>461</v>
      </c>
      <c r="AO43" s="11">
        <v>2933</v>
      </c>
      <c r="AP43" s="11">
        <v>2411</v>
      </c>
      <c r="AQ43" s="11">
        <v>2921</v>
      </c>
      <c r="AR43" s="11">
        <v>2303</v>
      </c>
      <c r="AS43" s="11">
        <v>2423</v>
      </c>
      <c r="AT43" s="11">
        <v>1499</v>
      </c>
      <c r="AU43" s="11">
        <v>1046</v>
      </c>
      <c r="AV43" s="11">
        <v>436</v>
      </c>
      <c r="AW43" s="11">
        <v>1378</v>
      </c>
      <c r="AX43" s="11">
        <v>1304</v>
      </c>
      <c r="AY43" s="11">
        <v>1105</v>
      </c>
      <c r="AZ43" s="11">
        <v>1165</v>
      </c>
      <c r="BA43" s="11">
        <v>952</v>
      </c>
      <c r="BB43" s="11">
        <v>196</v>
      </c>
      <c r="BC43" s="11">
        <v>211</v>
      </c>
      <c r="BD43" s="11">
        <v>174</v>
      </c>
      <c r="BE43" s="11">
        <v>206</v>
      </c>
      <c r="BF43" s="11">
        <v>250</v>
      </c>
      <c r="BG43" s="11">
        <v>0</v>
      </c>
      <c r="BH43" s="11">
        <v>0</v>
      </c>
      <c r="BI43" s="11">
        <v>0</v>
      </c>
      <c r="BJ43" s="11">
        <v>0</v>
      </c>
      <c r="BK43" s="11">
        <v>392</v>
      </c>
      <c r="BL43" s="11">
        <v>512</v>
      </c>
      <c r="BM43" s="11">
        <v>550</v>
      </c>
      <c r="BN43" s="11">
        <v>527</v>
      </c>
      <c r="BO43" s="11">
        <v>823</v>
      </c>
      <c r="BP43" s="11">
        <v>1940</v>
      </c>
      <c r="BQ43" s="11">
        <v>1744</v>
      </c>
      <c r="BR43" s="11">
        <v>1193</v>
      </c>
    </row>
    <row r="44" spans="1:70" ht="12" customHeight="1" x14ac:dyDescent="0.2">
      <c r="A44" s="6"/>
      <c r="B44" s="10"/>
      <c r="C44" s="11" t="s">
        <v>27</v>
      </c>
      <c r="D44" s="11"/>
      <c r="E44" s="11">
        <v>538</v>
      </c>
      <c r="F44" s="11">
        <v>912</v>
      </c>
      <c r="G44" s="11">
        <v>1159</v>
      </c>
      <c r="H44" s="11">
        <v>839</v>
      </c>
      <c r="I44" s="11">
        <v>507</v>
      </c>
      <c r="J44" s="11">
        <v>372</v>
      </c>
      <c r="K44" s="11">
        <v>418</v>
      </c>
      <c r="L44" s="11">
        <v>472</v>
      </c>
      <c r="M44" s="11">
        <v>1115</v>
      </c>
      <c r="N44" s="11">
        <v>1451</v>
      </c>
      <c r="O44" s="11">
        <v>1280</v>
      </c>
      <c r="P44" s="11">
        <v>923</v>
      </c>
      <c r="Q44" s="11">
        <v>1226</v>
      </c>
      <c r="R44" s="11">
        <v>885</v>
      </c>
      <c r="S44" s="11">
        <v>845</v>
      </c>
      <c r="T44" s="11">
        <v>756</v>
      </c>
      <c r="U44" s="11">
        <v>505</v>
      </c>
      <c r="V44" s="11">
        <v>1053</v>
      </c>
      <c r="W44" s="11">
        <v>1741</v>
      </c>
      <c r="X44" s="11">
        <v>1048</v>
      </c>
      <c r="Y44" s="11">
        <v>1322</v>
      </c>
      <c r="Z44" s="11">
        <v>1319</v>
      </c>
      <c r="AA44" s="11">
        <v>1453</v>
      </c>
      <c r="AB44" s="11">
        <v>993</v>
      </c>
      <c r="AC44" s="11">
        <v>286</v>
      </c>
      <c r="AD44" s="11">
        <v>340</v>
      </c>
      <c r="AE44" s="11">
        <v>284</v>
      </c>
      <c r="AF44" s="11">
        <v>456</v>
      </c>
      <c r="AG44" s="11">
        <v>136</v>
      </c>
      <c r="AH44" s="11">
        <v>234</v>
      </c>
      <c r="AI44" s="11">
        <v>708</v>
      </c>
      <c r="AJ44" s="11">
        <v>447</v>
      </c>
      <c r="AK44" s="11">
        <v>757</v>
      </c>
      <c r="AL44" s="11">
        <v>1176</v>
      </c>
      <c r="AM44" s="11">
        <v>747</v>
      </c>
      <c r="AN44" s="11">
        <v>944</v>
      </c>
      <c r="AO44" s="11">
        <v>1730</v>
      </c>
      <c r="AP44" s="11">
        <v>1162</v>
      </c>
      <c r="AQ44" s="11">
        <v>1491</v>
      </c>
      <c r="AR44" s="11">
        <v>1650</v>
      </c>
      <c r="AS44" s="11">
        <v>2618</v>
      </c>
      <c r="AT44" s="11">
        <v>2583</v>
      </c>
      <c r="AU44" s="11">
        <v>1895</v>
      </c>
      <c r="AV44" s="11">
        <v>1075</v>
      </c>
      <c r="AW44" s="11">
        <v>1294</v>
      </c>
      <c r="AX44" s="11">
        <v>614</v>
      </c>
      <c r="AY44" s="11">
        <v>221</v>
      </c>
      <c r="AZ44" s="11">
        <v>0</v>
      </c>
      <c r="BA44" s="11">
        <v>0</v>
      </c>
      <c r="BB44" s="11">
        <v>0</v>
      </c>
      <c r="BC44" s="11">
        <v>211</v>
      </c>
      <c r="BD44" s="11">
        <v>174</v>
      </c>
      <c r="BE44" s="11">
        <v>206</v>
      </c>
      <c r="BF44" s="11">
        <v>1250</v>
      </c>
      <c r="BG44" s="11">
        <v>1220</v>
      </c>
      <c r="BH44" s="11">
        <v>1148</v>
      </c>
      <c r="BI44" s="11">
        <v>235</v>
      </c>
      <c r="BJ44" s="11">
        <v>677</v>
      </c>
      <c r="BK44" s="11">
        <v>1291</v>
      </c>
      <c r="BL44" s="11">
        <v>898</v>
      </c>
      <c r="BM44" s="11">
        <v>1492</v>
      </c>
      <c r="BN44" s="11">
        <v>1370</v>
      </c>
      <c r="BO44" s="11">
        <v>812</v>
      </c>
      <c r="BP44" s="11">
        <v>192</v>
      </c>
      <c r="BQ44" s="11">
        <v>188</v>
      </c>
      <c r="BR44" s="11">
        <v>632</v>
      </c>
    </row>
    <row r="45" spans="1:70" ht="12" customHeight="1" x14ac:dyDescent="0.2">
      <c r="A45" s="6"/>
      <c r="B45" s="10"/>
      <c r="C45" s="11" t="s">
        <v>28</v>
      </c>
      <c r="D45" s="11"/>
      <c r="E45" s="11">
        <v>318</v>
      </c>
      <c r="F45" s="11">
        <v>544</v>
      </c>
      <c r="G45" s="11">
        <v>79</v>
      </c>
      <c r="H45" s="11">
        <v>0</v>
      </c>
      <c r="I45" s="11">
        <v>240</v>
      </c>
      <c r="J45" s="11">
        <v>0</v>
      </c>
      <c r="K45" s="11">
        <v>134</v>
      </c>
      <c r="L45" s="11">
        <v>115</v>
      </c>
      <c r="M45" s="11">
        <v>60</v>
      </c>
      <c r="N45" s="11">
        <v>273</v>
      </c>
      <c r="O45" s="11">
        <v>69</v>
      </c>
      <c r="P45" s="11">
        <v>517</v>
      </c>
      <c r="Q45" s="11">
        <v>176</v>
      </c>
      <c r="R45" s="11">
        <v>276</v>
      </c>
      <c r="S45" s="11">
        <v>818</v>
      </c>
      <c r="T45" s="11">
        <v>136</v>
      </c>
      <c r="U45" s="11">
        <v>118</v>
      </c>
      <c r="V45" s="11">
        <v>640</v>
      </c>
      <c r="W45" s="11">
        <v>1333</v>
      </c>
      <c r="X45" s="11">
        <v>940</v>
      </c>
      <c r="Y45" s="11">
        <v>650</v>
      </c>
      <c r="Z45" s="11">
        <v>408</v>
      </c>
      <c r="AA45" s="11">
        <v>506</v>
      </c>
      <c r="AB45" s="11">
        <v>174</v>
      </c>
      <c r="AC45" s="11">
        <v>487</v>
      </c>
      <c r="AD45" s="11">
        <v>470</v>
      </c>
      <c r="AE45" s="11">
        <v>514</v>
      </c>
      <c r="AF45" s="11">
        <v>690</v>
      </c>
      <c r="AG45" s="11">
        <v>0</v>
      </c>
      <c r="AH45" s="11">
        <v>256</v>
      </c>
      <c r="AI45" s="11">
        <v>0</v>
      </c>
      <c r="AJ45" s="11">
        <v>188</v>
      </c>
      <c r="AK45" s="11">
        <v>718</v>
      </c>
      <c r="AL45" s="11">
        <v>178</v>
      </c>
      <c r="AM45" s="11">
        <v>832</v>
      </c>
      <c r="AN45" s="11">
        <v>326</v>
      </c>
      <c r="AO45" s="11">
        <v>595</v>
      </c>
      <c r="AP45" s="11">
        <v>729</v>
      </c>
      <c r="AQ45" s="11">
        <v>1044</v>
      </c>
      <c r="AR45" s="11">
        <v>609</v>
      </c>
      <c r="AS45" s="11">
        <v>217</v>
      </c>
      <c r="AT45" s="11">
        <v>859</v>
      </c>
      <c r="AU45" s="11">
        <v>212</v>
      </c>
      <c r="AV45" s="11">
        <v>0</v>
      </c>
      <c r="AW45" s="11">
        <v>209</v>
      </c>
      <c r="AX45" s="11">
        <v>194</v>
      </c>
      <c r="AY45" s="11">
        <v>221</v>
      </c>
      <c r="AZ45" s="11">
        <v>0</v>
      </c>
      <c r="BA45" s="11">
        <v>238</v>
      </c>
      <c r="BB45" s="11">
        <v>0</v>
      </c>
      <c r="BC45" s="11">
        <v>211</v>
      </c>
      <c r="BD45" s="11">
        <v>870</v>
      </c>
      <c r="BE45" s="11">
        <v>0</v>
      </c>
      <c r="BF45" s="11">
        <v>250</v>
      </c>
      <c r="BG45" s="11">
        <v>0</v>
      </c>
      <c r="BH45" s="11">
        <v>287</v>
      </c>
      <c r="BI45" s="11">
        <v>0</v>
      </c>
      <c r="BJ45" s="11">
        <v>0</v>
      </c>
      <c r="BK45" s="11">
        <v>169</v>
      </c>
      <c r="BL45" s="11">
        <v>627</v>
      </c>
      <c r="BM45" s="11">
        <v>419</v>
      </c>
      <c r="BN45" s="11">
        <v>404</v>
      </c>
      <c r="BO45" s="11">
        <v>417</v>
      </c>
      <c r="BP45" s="11">
        <v>0</v>
      </c>
      <c r="BQ45" s="11">
        <v>239</v>
      </c>
      <c r="BR45" s="11">
        <v>643</v>
      </c>
    </row>
    <row r="46" spans="1:70" ht="12" customHeight="1" x14ac:dyDescent="0.2">
      <c r="A46" s="6"/>
      <c r="B46" s="10"/>
      <c r="C46" s="11" t="s">
        <v>29</v>
      </c>
      <c r="D46" s="11"/>
      <c r="E46" s="11">
        <v>222</v>
      </c>
      <c r="F46" s="11">
        <v>224</v>
      </c>
      <c r="G46" s="11">
        <v>232</v>
      </c>
      <c r="H46" s="11">
        <v>118</v>
      </c>
      <c r="I46" s="11">
        <v>240</v>
      </c>
      <c r="J46" s="11">
        <v>212</v>
      </c>
      <c r="K46" s="11">
        <v>206</v>
      </c>
      <c r="L46" s="11">
        <v>230</v>
      </c>
      <c r="M46" s="11">
        <v>1111</v>
      </c>
      <c r="N46" s="11">
        <v>1051</v>
      </c>
      <c r="O46" s="11">
        <v>1441</v>
      </c>
      <c r="P46" s="11">
        <v>1367</v>
      </c>
      <c r="Q46" s="11">
        <v>1487</v>
      </c>
      <c r="R46" s="11">
        <v>1051</v>
      </c>
      <c r="S46" s="11">
        <v>1167</v>
      </c>
      <c r="T46" s="11">
        <v>1336</v>
      </c>
      <c r="U46" s="11">
        <v>1232</v>
      </c>
      <c r="V46" s="11">
        <v>640</v>
      </c>
      <c r="W46" s="11">
        <v>878</v>
      </c>
      <c r="X46" s="11">
        <v>812</v>
      </c>
      <c r="Y46" s="11">
        <v>1028</v>
      </c>
      <c r="Z46" s="11">
        <v>791</v>
      </c>
      <c r="AA46" s="11">
        <v>888</v>
      </c>
      <c r="AB46" s="11">
        <v>909</v>
      </c>
      <c r="AC46" s="11">
        <v>572</v>
      </c>
      <c r="AD46" s="11">
        <v>548</v>
      </c>
      <c r="AE46" s="11">
        <v>568</v>
      </c>
      <c r="AF46" s="11">
        <v>760</v>
      </c>
      <c r="AG46" s="11">
        <v>0</v>
      </c>
      <c r="AH46" s="11">
        <v>381</v>
      </c>
      <c r="AI46" s="11">
        <v>0</v>
      </c>
      <c r="AJ46" s="11">
        <v>298</v>
      </c>
      <c r="AK46" s="11">
        <v>360</v>
      </c>
      <c r="AL46" s="11">
        <v>528</v>
      </c>
      <c r="AM46" s="11">
        <v>335</v>
      </c>
      <c r="AN46" s="11">
        <v>543</v>
      </c>
      <c r="AO46" s="11">
        <v>365</v>
      </c>
      <c r="AP46" s="11">
        <v>892</v>
      </c>
      <c r="AQ46" s="11">
        <v>522</v>
      </c>
      <c r="AR46" s="11">
        <v>609</v>
      </c>
      <c r="AS46" s="11">
        <v>1075</v>
      </c>
      <c r="AT46" s="11">
        <v>1066</v>
      </c>
      <c r="AU46" s="11">
        <v>212</v>
      </c>
      <c r="AV46" s="11">
        <v>218</v>
      </c>
      <c r="AW46" s="11">
        <v>237</v>
      </c>
      <c r="AX46" s="11">
        <v>221</v>
      </c>
      <c r="AY46" s="11">
        <v>221</v>
      </c>
      <c r="AZ46" s="11">
        <v>0</v>
      </c>
      <c r="BA46" s="11">
        <v>0</v>
      </c>
      <c r="BB46" s="11">
        <v>196</v>
      </c>
      <c r="BC46" s="11">
        <v>211</v>
      </c>
      <c r="BD46" s="11">
        <v>174</v>
      </c>
      <c r="BE46" s="11">
        <v>206</v>
      </c>
      <c r="BF46" s="11">
        <v>0</v>
      </c>
      <c r="BG46" s="11">
        <v>0</v>
      </c>
      <c r="BH46" s="11">
        <v>0</v>
      </c>
      <c r="BI46" s="11">
        <v>0</v>
      </c>
      <c r="BJ46" s="11">
        <v>916</v>
      </c>
      <c r="BK46" s="11">
        <v>1115</v>
      </c>
      <c r="BL46" s="11">
        <v>575</v>
      </c>
      <c r="BM46" s="11">
        <v>393</v>
      </c>
      <c r="BN46" s="11">
        <v>369</v>
      </c>
      <c r="BO46" s="11">
        <v>0</v>
      </c>
      <c r="BP46" s="11">
        <v>0</v>
      </c>
      <c r="BQ46" s="11">
        <v>282</v>
      </c>
      <c r="BR46" s="11">
        <v>330</v>
      </c>
    </row>
    <row r="47" spans="1:70" ht="12" customHeight="1" x14ac:dyDescent="0.2">
      <c r="A47" s="6"/>
      <c r="B47" s="10"/>
      <c r="C47" s="11" t="s">
        <v>30</v>
      </c>
      <c r="D47" s="11"/>
      <c r="E47" s="11">
        <v>0</v>
      </c>
      <c r="F47" s="11">
        <v>389</v>
      </c>
      <c r="G47" s="11">
        <v>0</v>
      </c>
      <c r="H47" s="11">
        <v>185</v>
      </c>
      <c r="I47" s="11">
        <v>191</v>
      </c>
      <c r="J47" s="11">
        <v>106</v>
      </c>
      <c r="K47" s="11">
        <v>283</v>
      </c>
      <c r="L47" s="11">
        <v>435</v>
      </c>
      <c r="M47" s="11">
        <v>388</v>
      </c>
      <c r="N47" s="11">
        <v>134</v>
      </c>
      <c r="O47" s="11">
        <v>353</v>
      </c>
      <c r="P47" s="11">
        <v>149</v>
      </c>
      <c r="Q47" s="11">
        <v>220</v>
      </c>
      <c r="R47" s="11">
        <v>938</v>
      </c>
      <c r="S47" s="11">
        <v>1495</v>
      </c>
      <c r="T47" s="11">
        <v>856</v>
      </c>
      <c r="U47" s="11">
        <v>1229</v>
      </c>
      <c r="V47" s="11">
        <v>1221</v>
      </c>
      <c r="W47" s="11">
        <v>1464</v>
      </c>
      <c r="X47" s="11">
        <v>1933</v>
      </c>
      <c r="Y47" s="11">
        <v>507</v>
      </c>
      <c r="Z47" s="11">
        <v>610</v>
      </c>
      <c r="AA47" s="11">
        <v>803</v>
      </c>
      <c r="AB47" s="11">
        <v>303</v>
      </c>
      <c r="AC47" s="11">
        <v>71</v>
      </c>
      <c r="AD47" s="11">
        <v>132</v>
      </c>
      <c r="AE47" s="11">
        <v>320</v>
      </c>
      <c r="AF47" s="11">
        <v>182</v>
      </c>
      <c r="AG47" s="11">
        <v>214</v>
      </c>
      <c r="AH47" s="11">
        <v>87</v>
      </c>
      <c r="AI47" s="11">
        <v>320</v>
      </c>
      <c r="AJ47" s="11">
        <v>339</v>
      </c>
      <c r="AK47" s="11">
        <v>321</v>
      </c>
      <c r="AL47" s="11">
        <v>1454</v>
      </c>
      <c r="AM47" s="11">
        <v>1032</v>
      </c>
      <c r="AN47" s="11">
        <v>1536</v>
      </c>
      <c r="AO47" s="11">
        <v>1333</v>
      </c>
      <c r="AP47" s="11">
        <v>1063</v>
      </c>
      <c r="AQ47" s="11">
        <v>667</v>
      </c>
      <c r="AR47" s="11">
        <v>1036</v>
      </c>
      <c r="AS47" s="11">
        <v>848</v>
      </c>
      <c r="AT47" s="11">
        <v>652</v>
      </c>
      <c r="AU47" s="11">
        <v>622</v>
      </c>
      <c r="AV47" s="11">
        <v>0</v>
      </c>
      <c r="AW47" s="11">
        <v>0</v>
      </c>
      <c r="AX47" s="11">
        <v>199</v>
      </c>
      <c r="AY47" s="11">
        <v>221</v>
      </c>
      <c r="AZ47" s="11">
        <v>233</v>
      </c>
      <c r="BA47" s="11">
        <v>0</v>
      </c>
      <c r="BB47" s="11">
        <v>196</v>
      </c>
      <c r="BC47" s="11">
        <v>0</v>
      </c>
      <c r="BD47" s="11">
        <v>0</v>
      </c>
      <c r="BE47" s="11">
        <v>0</v>
      </c>
      <c r="BF47" s="11">
        <v>750</v>
      </c>
      <c r="BG47" s="11">
        <v>732</v>
      </c>
      <c r="BH47" s="11">
        <v>287</v>
      </c>
      <c r="BI47" s="11">
        <v>235</v>
      </c>
      <c r="BJ47" s="11">
        <v>677</v>
      </c>
      <c r="BK47" s="11">
        <v>615</v>
      </c>
      <c r="BL47" s="11">
        <v>627</v>
      </c>
      <c r="BM47" s="11">
        <v>550</v>
      </c>
      <c r="BN47" s="11">
        <v>1089</v>
      </c>
      <c r="BO47" s="11">
        <v>278</v>
      </c>
      <c r="BP47" s="11">
        <v>682</v>
      </c>
      <c r="BQ47" s="11">
        <v>384</v>
      </c>
      <c r="BR47" s="11">
        <v>1166</v>
      </c>
    </row>
    <row r="48" spans="1:70" ht="12" customHeight="1" x14ac:dyDescent="0.2">
      <c r="A48" s="6"/>
      <c r="B48" s="10"/>
      <c r="C48" s="11" t="s">
        <v>31</v>
      </c>
      <c r="D48" s="11"/>
      <c r="E48" s="11">
        <v>555</v>
      </c>
      <c r="F48" s="11">
        <v>517</v>
      </c>
      <c r="G48" s="11">
        <v>415</v>
      </c>
      <c r="H48" s="11">
        <v>354</v>
      </c>
      <c r="I48" s="11">
        <v>840</v>
      </c>
      <c r="J48" s="11">
        <v>817</v>
      </c>
      <c r="K48" s="11">
        <v>1010</v>
      </c>
      <c r="L48" s="11">
        <v>575</v>
      </c>
      <c r="M48" s="11">
        <v>1858</v>
      </c>
      <c r="N48" s="11">
        <v>2042</v>
      </c>
      <c r="O48" s="11">
        <v>1594</v>
      </c>
      <c r="P48" s="11">
        <v>2103</v>
      </c>
      <c r="Q48" s="11">
        <v>2701</v>
      </c>
      <c r="R48" s="11">
        <v>1045</v>
      </c>
      <c r="S48" s="11">
        <v>888</v>
      </c>
      <c r="T48" s="11">
        <v>804</v>
      </c>
      <c r="U48" s="11">
        <v>742</v>
      </c>
      <c r="V48" s="11">
        <v>1062</v>
      </c>
      <c r="W48" s="11">
        <v>1598</v>
      </c>
      <c r="X48" s="11">
        <v>1079</v>
      </c>
      <c r="Y48" s="11">
        <v>885</v>
      </c>
      <c r="Z48" s="11">
        <v>1142</v>
      </c>
      <c r="AA48" s="11">
        <v>1005</v>
      </c>
      <c r="AB48" s="11">
        <v>837</v>
      </c>
      <c r="AC48" s="11">
        <v>1246</v>
      </c>
      <c r="AD48" s="11">
        <v>940</v>
      </c>
      <c r="AE48" s="11">
        <v>635</v>
      </c>
      <c r="AF48" s="11">
        <v>1187</v>
      </c>
      <c r="AG48" s="11">
        <v>1712</v>
      </c>
      <c r="AH48" s="11">
        <v>844</v>
      </c>
      <c r="AI48" s="11">
        <v>1254</v>
      </c>
      <c r="AJ48" s="11">
        <v>972</v>
      </c>
      <c r="AK48" s="11">
        <v>747</v>
      </c>
      <c r="AL48" s="11">
        <v>0</v>
      </c>
      <c r="AM48" s="11">
        <v>0</v>
      </c>
      <c r="AN48" s="11">
        <v>0</v>
      </c>
      <c r="AO48" s="11">
        <v>190</v>
      </c>
      <c r="AP48" s="11">
        <v>196</v>
      </c>
      <c r="AQ48" s="11">
        <v>1053</v>
      </c>
      <c r="AR48" s="11">
        <v>1087</v>
      </c>
      <c r="AS48" s="11">
        <v>212</v>
      </c>
      <c r="AT48" s="11">
        <v>850</v>
      </c>
      <c r="AU48" s="11">
        <v>615</v>
      </c>
      <c r="AV48" s="11">
        <v>0</v>
      </c>
      <c r="AW48" s="11">
        <v>209</v>
      </c>
      <c r="AX48" s="11">
        <v>393</v>
      </c>
      <c r="AY48" s="11">
        <v>0</v>
      </c>
      <c r="AZ48" s="11">
        <v>0</v>
      </c>
      <c r="BA48" s="11">
        <v>0</v>
      </c>
      <c r="BB48" s="11">
        <v>0</v>
      </c>
      <c r="BC48" s="11">
        <v>0</v>
      </c>
      <c r="BD48" s="11">
        <v>0</v>
      </c>
      <c r="BE48" s="11">
        <v>0</v>
      </c>
      <c r="BF48" s="11">
        <v>500</v>
      </c>
      <c r="BG48" s="11">
        <v>244</v>
      </c>
      <c r="BH48" s="11">
        <v>287</v>
      </c>
      <c r="BI48" s="11">
        <v>235</v>
      </c>
      <c r="BJ48" s="11">
        <v>906</v>
      </c>
      <c r="BK48" s="11">
        <v>669</v>
      </c>
      <c r="BL48" s="11">
        <v>805</v>
      </c>
      <c r="BM48" s="11">
        <v>786</v>
      </c>
      <c r="BN48" s="11">
        <v>492</v>
      </c>
      <c r="BO48" s="11">
        <v>417</v>
      </c>
      <c r="BP48" s="11">
        <v>192</v>
      </c>
      <c r="BQ48" s="11">
        <v>380</v>
      </c>
      <c r="BR48" s="11">
        <v>316</v>
      </c>
    </row>
    <row r="49" spans="1:70" ht="12" customHeight="1" x14ac:dyDescent="0.2">
      <c r="A49" s="6"/>
      <c r="B49" s="10" t="s">
        <v>16</v>
      </c>
      <c r="C49" s="11"/>
      <c r="D49" s="11"/>
      <c r="E49" s="11">
        <v>0</v>
      </c>
      <c r="F49" s="11">
        <v>0</v>
      </c>
      <c r="G49" s="11">
        <v>0</v>
      </c>
      <c r="H49" s="11">
        <v>0</v>
      </c>
      <c r="I49" s="11">
        <v>0</v>
      </c>
      <c r="J49" s="11">
        <v>0</v>
      </c>
      <c r="K49" s="11">
        <v>0</v>
      </c>
      <c r="L49" s="11">
        <v>81</v>
      </c>
      <c r="M49" s="11">
        <v>0</v>
      </c>
      <c r="N49" s="11">
        <v>290</v>
      </c>
      <c r="O49" s="11">
        <v>0</v>
      </c>
      <c r="P49" s="11">
        <v>0</v>
      </c>
      <c r="Q49" s="11">
        <v>0</v>
      </c>
      <c r="R49" s="11">
        <v>0</v>
      </c>
      <c r="S49" s="11">
        <v>0</v>
      </c>
      <c r="T49" s="11">
        <v>0</v>
      </c>
      <c r="U49" s="11">
        <v>0</v>
      </c>
      <c r="V49" s="11">
        <v>0</v>
      </c>
      <c r="W49" s="11">
        <v>0</v>
      </c>
      <c r="X49" s="11">
        <v>85</v>
      </c>
      <c r="Y49" s="11">
        <v>0</v>
      </c>
      <c r="Z49" s="11">
        <v>130</v>
      </c>
      <c r="AA49" s="11">
        <v>0</v>
      </c>
      <c r="AB49" s="11">
        <v>90</v>
      </c>
      <c r="AC49" s="11">
        <v>0</v>
      </c>
      <c r="AD49" s="11">
        <v>0</v>
      </c>
      <c r="AE49" s="11">
        <v>0</v>
      </c>
      <c r="AF49" s="11">
        <v>0</v>
      </c>
      <c r="AG49" s="11">
        <v>0</v>
      </c>
      <c r="AH49" s="11">
        <v>169</v>
      </c>
      <c r="AI49" s="11">
        <v>0</v>
      </c>
      <c r="AJ49" s="11">
        <v>0</v>
      </c>
      <c r="AK49" s="11">
        <v>0</v>
      </c>
      <c r="AL49" s="11">
        <v>179</v>
      </c>
      <c r="AM49" s="11">
        <v>0</v>
      </c>
      <c r="AN49" s="11">
        <v>0</v>
      </c>
      <c r="AO49" s="11">
        <v>0</v>
      </c>
      <c r="AP49" s="11">
        <v>0</v>
      </c>
      <c r="AQ49" s="11">
        <v>0</v>
      </c>
      <c r="AR49" s="11">
        <v>0</v>
      </c>
      <c r="AS49" s="11">
        <v>0</v>
      </c>
      <c r="AT49" s="11">
        <v>0</v>
      </c>
      <c r="AU49" s="11">
        <v>205</v>
      </c>
      <c r="AV49" s="11">
        <v>0</v>
      </c>
      <c r="AW49" s="11">
        <v>215</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584</v>
      </c>
      <c r="BR49" s="11">
        <v>0</v>
      </c>
    </row>
    <row r="50" spans="1:70"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8325</v>
      </c>
      <c r="F51" s="15">
        <v>7991</v>
      </c>
      <c r="G51" s="15">
        <v>8828</v>
      </c>
      <c r="H51" s="15">
        <v>7965</v>
      </c>
      <c r="I51" s="15">
        <v>6986</v>
      </c>
      <c r="J51" s="15">
        <v>7099</v>
      </c>
      <c r="K51" s="15">
        <v>6793</v>
      </c>
      <c r="L51" s="15">
        <v>6501</v>
      </c>
      <c r="M51" s="15">
        <v>11258</v>
      </c>
      <c r="N51" s="15">
        <v>12918</v>
      </c>
      <c r="O51" s="15">
        <v>14080</v>
      </c>
      <c r="P51" s="15">
        <v>13588</v>
      </c>
      <c r="Q51" s="15">
        <v>14567</v>
      </c>
      <c r="R51" s="15">
        <v>15128</v>
      </c>
      <c r="S51" s="15">
        <v>14597</v>
      </c>
      <c r="T51" s="15">
        <v>14799</v>
      </c>
      <c r="U51" s="15">
        <v>14244</v>
      </c>
      <c r="V51" s="15">
        <v>14549</v>
      </c>
      <c r="W51" s="15">
        <v>17087</v>
      </c>
      <c r="X51" s="15">
        <v>15928</v>
      </c>
      <c r="Y51" s="15">
        <v>13280</v>
      </c>
      <c r="Z51" s="15">
        <v>10735</v>
      </c>
      <c r="AA51" s="15">
        <v>11895</v>
      </c>
      <c r="AB51" s="15">
        <v>9096</v>
      </c>
      <c r="AC51" s="15">
        <v>7715</v>
      </c>
      <c r="AD51" s="15">
        <v>7565</v>
      </c>
      <c r="AE51" s="15">
        <v>7366</v>
      </c>
      <c r="AF51" s="15">
        <v>7837</v>
      </c>
      <c r="AG51" s="15">
        <v>7720</v>
      </c>
      <c r="AH51" s="15">
        <v>8680</v>
      </c>
      <c r="AI51" s="15">
        <v>8197</v>
      </c>
      <c r="AJ51" s="15">
        <v>9186</v>
      </c>
      <c r="AK51" s="15">
        <v>11860</v>
      </c>
      <c r="AL51" s="15">
        <v>13276</v>
      </c>
      <c r="AM51" s="15">
        <v>10165</v>
      </c>
      <c r="AN51" s="15">
        <v>10444</v>
      </c>
      <c r="AO51" s="15">
        <v>18443</v>
      </c>
      <c r="AP51" s="15">
        <v>16015</v>
      </c>
      <c r="AQ51" s="15">
        <v>16057</v>
      </c>
      <c r="AR51" s="15">
        <v>15987</v>
      </c>
      <c r="AS51" s="15">
        <v>16777</v>
      </c>
      <c r="AT51" s="15">
        <v>19336</v>
      </c>
      <c r="AU51" s="15">
        <v>13087</v>
      </c>
      <c r="AV51" s="15">
        <v>8853</v>
      </c>
      <c r="AW51" s="15">
        <v>13909</v>
      </c>
      <c r="AX51" s="15">
        <v>12285</v>
      </c>
      <c r="AY51" s="15">
        <v>3536</v>
      </c>
      <c r="AZ51" s="15">
        <v>4194</v>
      </c>
      <c r="BA51" s="15">
        <v>4284</v>
      </c>
      <c r="BB51" s="15">
        <v>1960</v>
      </c>
      <c r="BC51" s="15">
        <v>1266</v>
      </c>
      <c r="BD51" s="15">
        <v>2436</v>
      </c>
      <c r="BE51" s="15">
        <v>2884</v>
      </c>
      <c r="BF51" s="15">
        <v>5250</v>
      </c>
      <c r="BG51" s="15">
        <v>5124</v>
      </c>
      <c r="BH51" s="15">
        <v>4592</v>
      </c>
      <c r="BI51" s="15">
        <v>3995</v>
      </c>
      <c r="BJ51" s="15">
        <v>8751</v>
      </c>
      <c r="BK51" s="15">
        <v>8178</v>
      </c>
      <c r="BL51" s="15">
        <v>8734</v>
      </c>
      <c r="BM51" s="15">
        <v>7777</v>
      </c>
      <c r="BN51" s="15">
        <v>9819</v>
      </c>
      <c r="BO51" s="15">
        <v>10472</v>
      </c>
      <c r="BP51" s="15">
        <v>11958</v>
      </c>
      <c r="BQ51" s="15">
        <v>12125</v>
      </c>
      <c r="BR51" s="15">
        <v>15593</v>
      </c>
    </row>
    <row r="52" spans="1:70" ht="12" customHeight="1" x14ac:dyDescent="0.2">
      <c r="A52" s="6"/>
      <c r="B52" s="10" t="s">
        <v>33</v>
      </c>
      <c r="C52" s="11"/>
      <c r="D52" s="11"/>
      <c r="E52" s="11">
        <v>1780</v>
      </c>
      <c r="F52" s="11">
        <v>381</v>
      </c>
      <c r="G52" s="11">
        <v>1454</v>
      </c>
      <c r="H52" s="11">
        <v>2103</v>
      </c>
      <c r="I52" s="11">
        <v>1596</v>
      </c>
      <c r="J52" s="11">
        <v>1388</v>
      </c>
      <c r="K52" s="11">
        <v>917</v>
      </c>
      <c r="L52" s="11">
        <v>1101</v>
      </c>
      <c r="M52" s="11">
        <v>1115</v>
      </c>
      <c r="N52" s="11">
        <v>2143</v>
      </c>
      <c r="O52" s="11">
        <v>1197</v>
      </c>
      <c r="P52" s="11">
        <v>1639</v>
      </c>
      <c r="Q52" s="11">
        <v>2053</v>
      </c>
      <c r="R52" s="11">
        <v>1729</v>
      </c>
      <c r="S52" s="11">
        <v>1704</v>
      </c>
      <c r="T52" s="11">
        <v>1956</v>
      </c>
      <c r="U52" s="11">
        <v>1743</v>
      </c>
      <c r="V52" s="11">
        <v>1274</v>
      </c>
      <c r="W52" s="11">
        <v>3290</v>
      </c>
      <c r="X52" s="11">
        <v>3327</v>
      </c>
      <c r="Y52" s="11">
        <v>985</v>
      </c>
      <c r="Z52" s="11">
        <v>2207</v>
      </c>
      <c r="AA52" s="11">
        <v>1060</v>
      </c>
      <c r="AB52" s="11">
        <v>537</v>
      </c>
      <c r="AC52" s="11">
        <v>688</v>
      </c>
      <c r="AD52" s="11">
        <v>1131</v>
      </c>
      <c r="AE52" s="11">
        <v>901</v>
      </c>
      <c r="AF52" s="11">
        <v>690</v>
      </c>
      <c r="AG52" s="11">
        <v>859</v>
      </c>
      <c r="AH52" s="11">
        <v>316</v>
      </c>
      <c r="AI52" s="11">
        <v>494</v>
      </c>
      <c r="AJ52" s="11">
        <v>1067</v>
      </c>
      <c r="AK52" s="11">
        <v>1956</v>
      </c>
      <c r="AL52" s="11">
        <v>3097</v>
      </c>
      <c r="AM52" s="11">
        <v>1130</v>
      </c>
      <c r="AN52" s="11">
        <v>1195</v>
      </c>
      <c r="AO52" s="11">
        <v>2893</v>
      </c>
      <c r="AP52" s="11">
        <v>3580</v>
      </c>
      <c r="AQ52" s="11">
        <v>832</v>
      </c>
      <c r="AR52" s="11">
        <v>1934</v>
      </c>
      <c r="AS52" s="11">
        <v>3059</v>
      </c>
      <c r="AT52" s="11">
        <v>3032</v>
      </c>
      <c r="AU52" s="11">
        <v>2754</v>
      </c>
      <c r="AV52" s="11">
        <v>2150</v>
      </c>
      <c r="AW52" s="11">
        <v>4368</v>
      </c>
      <c r="AX52" s="11">
        <v>2606</v>
      </c>
      <c r="AY52" s="11">
        <v>884</v>
      </c>
      <c r="AZ52" s="11">
        <v>932</v>
      </c>
      <c r="BA52" s="11">
        <v>1666</v>
      </c>
      <c r="BB52" s="11">
        <v>588</v>
      </c>
      <c r="BC52" s="11">
        <v>633</v>
      </c>
      <c r="BD52" s="11">
        <v>1566</v>
      </c>
      <c r="BE52" s="11">
        <v>1236</v>
      </c>
      <c r="BF52" s="11">
        <v>250</v>
      </c>
      <c r="BG52" s="11">
        <v>1464</v>
      </c>
      <c r="BH52" s="11">
        <v>1148</v>
      </c>
      <c r="BI52" s="11">
        <v>1880</v>
      </c>
      <c r="BJ52" s="11">
        <v>2031</v>
      </c>
      <c r="BK52" s="11">
        <v>1453</v>
      </c>
      <c r="BL52" s="11">
        <v>3855</v>
      </c>
      <c r="BM52" s="11">
        <v>3221</v>
      </c>
      <c r="BN52" s="11">
        <v>3179</v>
      </c>
      <c r="BO52" s="11">
        <v>2224</v>
      </c>
      <c r="BP52" s="11">
        <v>6032</v>
      </c>
      <c r="BQ52" s="11">
        <v>4003</v>
      </c>
      <c r="BR52" s="11">
        <v>3663</v>
      </c>
    </row>
    <row r="53" spans="1:70" ht="12" customHeight="1" x14ac:dyDescent="0.2">
      <c r="A53" s="6"/>
      <c r="B53" s="10" t="s">
        <v>34</v>
      </c>
      <c r="C53" s="11"/>
      <c r="D53" s="11"/>
      <c r="E53" s="11">
        <v>2557</v>
      </c>
      <c r="F53" s="11">
        <v>2612</v>
      </c>
      <c r="G53" s="11">
        <v>2785</v>
      </c>
      <c r="H53" s="11">
        <v>2812</v>
      </c>
      <c r="I53" s="11">
        <v>1708</v>
      </c>
      <c r="J53" s="11">
        <v>2233</v>
      </c>
      <c r="K53" s="11">
        <v>1469</v>
      </c>
      <c r="L53" s="11">
        <v>2179</v>
      </c>
      <c r="M53" s="11">
        <v>2677</v>
      </c>
      <c r="N53" s="11">
        <v>3062</v>
      </c>
      <c r="O53" s="11">
        <v>3817</v>
      </c>
      <c r="P53" s="11">
        <v>3327</v>
      </c>
      <c r="Q53" s="11">
        <v>3725</v>
      </c>
      <c r="R53" s="11">
        <v>1972</v>
      </c>
      <c r="S53" s="11">
        <v>4227</v>
      </c>
      <c r="T53" s="11">
        <v>3248</v>
      </c>
      <c r="U53" s="11">
        <v>4340</v>
      </c>
      <c r="V53" s="11">
        <v>3699</v>
      </c>
      <c r="W53" s="11">
        <v>3581</v>
      </c>
      <c r="X53" s="11">
        <v>3241</v>
      </c>
      <c r="Y53" s="11">
        <v>2178</v>
      </c>
      <c r="Z53" s="11">
        <v>2650</v>
      </c>
      <c r="AA53" s="11">
        <v>3884</v>
      </c>
      <c r="AB53" s="11">
        <v>1416</v>
      </c>
      <c r="AC53" s="11">
        <v>1789</v>
      </c>
      <c r="AD53" s="11">
        <v>1400</v>
      </c>
      <c r="AE53" s="11">
        <v>1446</v>
      </c>
      <c r="AF53" s="11">
        <v>1714</v>
      </c>
      <c r="AG53" s="11">
        <v>1504</v>
      </c>
      <c r="AH53" s="11">
        <v>2124</v>
      </c>
      <c r="AI53" s="11">
        <v>2508</v>
      </c>
      <c r="AJ53" s="11">
        <v>2173</v>
      </c>
      <c r="AK53" s="11">
        <v>3415</v>
      </c>
      <c r="AL53" s="11">
        <v>3702</v>
      </c>
      <c r="AM53" s="11">
        <v>2845</v>
      </c>
      <c r="AN53" s="11">
        <v>2674</v>
      </c>
      <c r="AO53" s="11">
        <v>4634</v>
      </c>
      <c r="AP53" s="11">
        <v>4088</v>
      </c>
      <c r="AQ53" s="11">
        <v>5706</v>
      </c>
      <c r="AR53" s="11">
        <v>5964</v>
      </c>
      <c r="AS53" s="11">
        <v>8029</v>
      </c>
      <c r="AT53" s="11">
        <v>6735</v>
      </c>
      <c r="AU53" s="11">
        <v>4817</v>
      </c>
      <c r="AV53" s="11">
        <v>1734</v>
      </c>
      <c r="AW53" s="11">
        <v>3504</v>
      </c>
      <c r="AX53" s="11">
        <v>3846</v>
      </c>
      <c r="AY53" s="11">
        <v>1105</v>
      </c>
      <c r="AZ53" s="11">
        <v>932</v>
      </c>
      <c r="BA53" s="11">
        <v>1666</v>
      </c>
      <c r="BB53" s="11">
        <v>588</v>
      </c>
      <c r="BC53" s="11">
        <v>422</v>
      </c>
      <c r="BD53" s="11">
        <v>696</v>
      </c>
      <c r="BE53" s="11">
        <v>1030</v>
      </c>
      <c r="BF53" s="11">
        <v>2250</v>
      </c>
      <c r="BG53" s="11">
        <v>1464</v>
      </c>
      <c r="BH53" s="11">
        <v>1435</v>
      </c>
      <c r="BI53" s="11">
        <v>1175</v>
      </c>
      <c r="BJ53" s="11">
        <v>4918</v>
      </c>
      <c r="BK53" s="11">
        <v>4312</v>
      </c>
      <c r="BL53" s="11">
        <v>3291</v>
      </c>
      <c r="BM53" s="11">
        <v>2356</v>
      </c>
      <c r="BN53" s="11">
        <v>5340</v>
      </c>
      <c r="BO53" s="11">
        <v>5267</v>
      </c>
      <c r="BP53" s="11">
        <v>3251</v>
      </c>
      <c r="BQ53" s="11">
        <v>3662</v>
      </c>
      <c r="BR53" s="11">
        <v>7750</v>
      </c>
    </row>
    <row r="54" spans="1:70" ht="12" customHeight="1" x14ac:dyDescent="0.2">
      <c r="A54" s="6"/>
      <c r="B54" s="10" t="s">
        <v>35</v>
      </c>
      <c r="C54" s="11"/>
      <c r="D54" s="11"/>
      <c r="E54" s="11">
        <v>1695</v>
      </c>
      <c r="F54" s="11">
        <v>2297</v>
      </c>
      <c r="G54" s="11">
        <v>1943</v>
      </c>
      <c r="H54" s="11">
        <v>1585</v>
      </c>
      <c r="I54" s="11">
        <v>1576</v>
      </c>
      <c r="J54" s="11">
        <v>1230</v>
      </c>
      <c r="K54" s="11">
        <v>1691</v>
      </c>
      <c r="L54" s="11">
        <v>1480</v>
      </c>
      <c r="M54" s="11">
        <v>2647</v>
      </c>
      <c r="N54" s="11">
        <v>1619</v>
      </c>
      <c r="O54" s="11">
        <v>1830</v>
      </c>
      <c r="P54" s="11">
        <v>2244</v>
      </c>
      <c r="Q54" s="11">
        <v>2850</v>
      </c>
      <c r="R54" s="11">
        <v>3740</v>
      </c>
      <c r="S54" s="11">
        <v>2571</v>
      </c>
      <c r="T54" s="11">
        <v>3847</v>
      </c>
      <c r="U54" s="11">
        <v>1760</v>
      </c>
      <c r="V54" s="11">
        <v>3098</v>
      </c>
      <c r="W54" s="11">
        <v>3031</v>
      </c>
      <c r="X54" s="11">
        <v>2201</v>
      </c>
      <c r="Y54" s="11">
        <v>2479</v>
      </c>
      <c r="Z54" s="11">
        <v>2207</v>
      </c>
      <c r="AA54" s="11">
        <v>1286</v>
      </c>
      <c r="AB54" s="11">
        <v>1662</v>
      </c>
      <c r="AC54" s="11">
        <v>1745</v>
      </c>
      <c r="AD54" s="11">
        <v>1728</v>
      </c>
      <c r="AE54" s="11">
        <v>1745</v>
      </c>
      <c r="AF54" s="11">
        <v>1369</v>
      </c>
      <c r="AG54" s="11">
        <v>1561</v>
      </c>
      <c r="AH54" s="11">
        <v>2521</v>
      </c>
      <c r="AI54" s="11">
        <v>1961</v>
      </c>
      <c r="AJ54" s="11">
        <v>1432</v>
      </c>
      <c r="AK54" s="11">
        <v>1943</v>
      </c>
      <c r="AL54" s="11">
        <v>2532</v>
      </c>
      <c r="AM54" s="11">
        <v>2574</v>
      </c>
      <c r="AN54" s="11">
        <v>2083</v>
      </c>
      <c r="AO54" s="11">
        <v>5218</v>
      </c>
      <c r="AP54" s="11">
        <v>4207</v>
      </c>
      <c r="AQ54" s="11">
        <v>5324</v>
      </c>
      <c r="AR54" s="11">
        <v>4169</v>
      </c>
      <c r="AS54" s="11">
        <v>2407</v>
      </c>
      <c r="AT54" s="11">
        <v>3908</v>
      </c>
      <c r="AU54" s="11">
        <v>2105</v>
      </c>
      <c r="AV54" s="11">
        <v>862</v>
      </c>
      <c r="AW54" s="11">
        <v>1734</v>
      </c>
      <c r="AX54" s="11">
        <v>1245</v>
      </c>
      <c r="AY54" s="11">
        <v>884</v>
      </c>
      <c r="AZ54" s="11">
        <v>699</v>
      </c>
      <c r="BA54" s="11">
        <v>238</v>
      </c>
      <c r="BB54" s="11">
        <v>0</v>
      </c>
      <c r="BC54" s="11">
        <v>0</v>
      </c>
      <c r="BD54" s="11">
        <v>0</v>
      </c>
      <c r="BE54" s="11">
        <v>412</v>
      </c>
      <c r="BF54" s="11">
        <v>1250</v>
      </c>
      <c r="BG54" s="11">
        <v>732</v>
      </c>
      <c r="BH54" s="11">
        <v>287</v>
      </c>
      <c r="BI54" s="11">
        <v>235</v>
      </c>
      <c r="BJ54" s="11">
        <v>1125</v>
      </c>
      <c r="BK54" s="11">
        <v>1122</v>
      </c>
      <c r="BL54" s="11">
        <v>846</v>
      </c>
      <c r="BM54" s="11">
        <v>864</v>
      </c>
      <c r="BN54" s="11">
        <v>650</v>
      </c>
      <c r="BO54" s="11">
        <v>1218</v>
      </c>
      <c r="BP54" s="11">
        <v>1662</v>
      </c>
      <c r="BQ54" s="11">
        <v>94</v>
      </c>
      <c r="BR54" s="11">
        <v>1023</v>
      </c>
    </row>
    <row r="55" spans="1:70" ht="12" customHeight="1" x14ac:dyDescent="0.2">
      <c r="A55" s="6"/>
      <c r="B55" s="10" t="s">
        <v>36</v>
      </c>
      <c r="C55" s="11"/>
      <c r="D55" s="11"/>
      <c r="E55" s="11">
        <v>676</v>
      </c>
      <c r="F55" s="11">
        <v>878</v>
      </c>
      <c r="G55" s="11">
        <v>311</v>
      </c>
      <c r="H55" s="11">
        <v>118</v>
      </c>
      <c r="I55" s="11">
        <v>749</v>
      </c>
      <c r="J55" s="11">
        <v>611</v>
      </c>
      <c r="K55" s="11">
        <v>1087</v>
      </c>
      <c r="L55" s="11">
        <v>662</v>
      </c>
      <c r="M55" s="11">
        <v>3217</v>
      </c>
      <c r="N55" s="11">
        <v>3359</v>
      </c>
      <c r="O55" s="11">
        <v>1839</v>
      </c>
      <c r="P55" s="11">
        <v>2483</v>
      </c>
      <c r="Q55" s="11">
        <v>2958</v>
      </c>
      <c r="R55" s="11">
        <v>1540</v>
      </c>
      <c r="S55" s="11">
        <v>2451</v>
      </c>
      <c r="T55" s="11">
        <v>2676</v>
      </c>
      <c r="U55" s="11">
        <v>1623</v>
      </c>
      <c r="V55" s="11">
        <v>2138</v>
      </c>
      <c r="W55" s="11">
        <v>4120</v>
      </c>
      <c r="X55" s="11">
        <v>2853</v>
      </c>
      <c r="Y55" s="11">
        <v>2357</v>
      </c>
      <c r="Z55" s="11">
        <v>1161</v>
      </c>
      <c r="AA55" s="11">
        <v>2050</v>
      </c>
      <c r="AB55" s="11">
        <v>1092</v>
      </c>
      <c r="AC55" s="11">
        <v>1143</v>
      </c>
      <c r="AD55" s="11">
        <v>812</v>
      </c>
      <c r="AE55" s="11">
        <v>986</v>
      </c>
      <c r="AF55" s="11">
        <v>1783</v>
      </c>
      <c r="AG55" s="11">
        <v>1260</v>
      </c>
      <c r="AH55" s="11">
        <v>1007</v>
      </c>
      <c r="AI55" s="11">
        <v>420</v>
      </c>
      <c r="AJ55" s="11">
        <v>963</v>
      </c>
      <c r="AK55" s="11">
        <v>2005</v>
      </c>
      <c r="AL55" s="11">
        <v>1242</v>
      </c>
      <c r="AM55" s="11">
        <v>1180</v>
      </c>
      <c r="AN55" s="11">
        <v>1926</v>
      </c>
      <c r="AO55" s="11">
        <v>1777</v>
      </c>
      <c r="AP55" s="11">
        <v>1027</v>
      </c>
      <c r="AQ55" s="11">
        <v>872</v>
      </c>
      <c r="AR55" s="11">
        <v>1027</v>
      </c>
      <c r="AS55" s="11">
        <v>874</v>
      </c>
      <c r="AT55" s="11">
        <v>1268</v>
      </c>
      <c r="AU55" s="11">
        <v>856</v>
      </c>
      <c r="AV55" s="11">
        <v>1065</v>
      </c>
      <c r="AW55" s="11">
        <v>683</v>
      </c>
      <c r="AX55" s="11">
        <v>221</v>
      </c>
      <c r="AY55" s="11">
        <v>221</v>
      </c>
      <c r="AZ55" s="11">
        <v>0</v>
      </c>
      <c r="BA55" s="11">
        <v>238</v>
      </c>
      <c r="BB55" s="11">
        <v>0</v>
      </c>
      <c r="BC55" s="11">
        <v>0</v>
      </c>
      <c r="BD55" s="11">
        <v>0</v>
      </c>
      <c r="BE55" s="11">
        <v>206</v>
      </c>
      <c r="BF55" s="11">
        <v>1500</v>
      </c>
      <c r="BG55" s="11">
        <v>976</v>
      </c>
      <c r="BH55" s="11">
        <v>861</v>
      </c>
      <c r="BI55" s="11">
        <v>470</v>
      </c>
      <c r="BJ55" s="11">
        <v>229</v>
      </c>
      <c r="BK55" s="11">
        <v>676</v>
      </c>
      <c r="BL55" s="11">
        <v>512</v>
      </c>
      <c r="BM55" s="11">
        <v>157</v>
      </c>
      <c r="BN55" s="11">
        <v>0</v>
      </c>
      <c r="BO55" s="11">
        <v>267</v>
      </c>
      <c r="BP55" s="11">
        <v>0</v>
      </c>
      <c r="BQ55" s="11">
        <v>239</v>
      </c>
      <c r="BR55" s="11">
        <v>0</v>
      </c>
    </row>
    <row r="56" spans="1:70" ht="12" customHeight="1" x14ac:dyDescent="0.2">
      <c r="A56" s="6"/>
      <c r="B56" s="10" t="s">
        <v>37</v>
      </c>
      <c r="C56" s="11"/>
      <c r="D56" s="11"/>
      <c r="E56" s="11">
        <v>479</v>
      </c>
      <c r="F56" s="11">
        <v>499</v>
      </c>
      <c r="G56" s="11">
        <v>833</v>
      </c>
      <c r="H56" s="11">
        <v>613</v>
      </c>
      <c r="I56" s="11">
        <v>255</v>
      </c>
      <c r="J56" s="11">
        <v>287</v>
      </c>
      <c r="K56" s="11">
        <v>350</v>
      </c>
      <c r="L56" s="11">
        <v>348</v>
      </c>
      <c r="M56" s="11">
        <v>609</v>
      </c>
      <c r="N56" s="11">
        <v>580</v>
      </c>
      <c r="O56" s="11">
        <v>1745</v>
      </c>
      <c r="P56" s="11">
        <v>1072</v>
      </c>
      <c r="Q56" s="11">
        <v>743</v>
      </c>
      <c r="R56" s="11">
        <v>776</v>
      </c>
      <c r="S56" s="11">
        <v>922</v>
      </c>
      <c r="T56" s="11">
        <v>462</v>
      </c>
      <c r="U56" s="11">
        <v>1442</v>
      </c>
      <c r="V56" s="11">
        <v>92</v>
      </c>
      <c r="W56" s="11">
        <v>799</v>
      </c>
      <c r="X56" s="11">
        <v>886</v>
      </c>
      <c r="Y56" s="11">
        <v>915</v>
      </c>
      <c r="Z56" s="11">
        <v>1012</v>
      </c>
      <c r="AA56" s="11">
        <v>399</v>
      </c>
      <c r="AB56" s="11">
        <v>1431</v>
      </c>
      <c r="AC56" s="11">
        <v>974</v>
      </c>
      <c r="AD56" s="11">
        <v>1084</v>
      </c>
      <c r="AE56" s="11">
        <v>351</v>
      </c>
      <c r="AF56" s="11">
        <v>699</v>
      </c>
      <c r="AG56" s="11">
        <v>136</v>
      </c>
      <c r="AH56" s="11">
        <v>87</v>
      </c>
      <c r="AI56" s="11">
        <v>168</v>
      </c>
      <c r="AJ56" s="11">
        <v>149</v>
      </c>
      <c r="AK56" s="11">
        <v>820</v>
      </c>
      <c r="AL56" s="11">
        <v>1116</v>
      </c>
      <c r="AM56" s="11">
        <v>859</v>
      </c>
      <c r="AN56" s="11">
        <v>997</v>
      </c>
      <c r="AO56" s="11">
        <v>1105</v>
      </c>
      <c r="AP56" s="11">
        <v>406</v>
      </c>
      <c r="AQ56" s="11">
        <v>928</v>
      </c>
      <c r="AR56" s="11">
        <v>193</v>
      </c>
      <c r="AS56" s="11">
        <v>217</v>
      </c>
      <c r="AT56" s="11">
        <v>439</v>
      </c>
      <c r="AU56" s="11">
        <v>0</v>
      </c>
      <c r="AV56" s="11">
        <v>0</v>
      </c>
      <c r="AW56" s="11">
        <v>237</v>
      </c>
      <c r="AX56" s="11">
        <v>0</v>
      </c>
      <c r="AY56" s="11">
        <v>0</v>
      </c>
      <c r="AZ56" s="11">
        <v>0</v>
      </c>
      <c r="BA56" s="11">
        <v>0</v>
      </c>
      <c r="BB56" s="11">
        <v>196</v>
      </c>
      <c r="BC56" s="11">
        <v>211</v>
      </c>
      <c r="BD56" s="11">
        <v>174</v>
      </c>
      <c r="BE56" s="11">
        <v>0</v>
      </c>
      <c r="BF56" s="11">
        <v>0</v>
      </c>
      <c r="BG56" s="11">
        <v>488</v>
      </c>
      <c r="BH56" s="11">
        <v>574</v>
      </c>
      <c r="BI56" s="11">
        <v>0</v>
      </c>
      <c r="BJ56" s="11">
        <v>0</v>
      </c>
      <c r="BK56" s="11">
        <v>169</v>
      </c>
      <c r="BL56" s="11">
        <v>0</v>
      </c>
      <c r="BM56" s="11">
        <v>131</v>
      </c>
      <c r="BN56" s="11">
        <v>281</v>
      </c>
      <c r="BO56" s="11">
        <v>0</v>
      </c>
      <c r="BP56" s="11">
        <v>192</v>
      </c>
      <c r="BQ56" s="11">
        <v>0</v>
      </c>
      <c r="BR56" s="11">
        <v>66</v>
      </c>
    </row>
    <row r="57" spans="1:70" ht="12" customHeight="1" x14ac:dyDescent="0.2">
      <c r="A57" s="6"/>
      <c r="B57" s="10" t="s">
        <v>38</v>
      </c>
      <c r="C57" s="11"/>
      <c r="D57" s="11"/>
      <c r="E57" s="11">
        <v>841</v>
      </c>
      <c r="F57" s="11">
        <v>1230</v>
      </c>
      <c r="G57" s="11">
        <v>1400</v>
      </c>
      <c r="H57" s="11">
        <v>616</v>
      </c>
      <c r="I57" s="11">
        <v>862</v>
      </c>
      <c r="J57" s="11">
        <v>1184</v>
      </c>
      <c r="K57" s="11">
        <v>970</v>
      </c>
      <c r="L57" s="11">
        <v>557</v>
      </c>
      <c r="M57" s="11">
        <v>698</v>
      </c>
      <c r="N57" s="11">
        <v>1575</v>
      </c>
      <c r="O57" s="11">
        <v>3550</v>
      </c>
      <c r="P57" s="11">
        <v>2750</v>
      </c>
      <c r="Q57" s="11">
        <v>2167</v>
      </c>
      <c r="R57" s="11">
        <v>4633</v>
      </c>
      <c r="S57" s="11">
        <v>2613</v>
      </c>
      <c r="T57" s="11">
        <v>2305</v>
      </c>
      <c r="U57" s="11">
        <v>3252</v>
      </c>
      <c r="V57" s="11">
        <v>4156</v>
      </c>
      <c r="W57" s="11">
        <v>2139</v>
      </c>
      <c r="X57" s="11">
        <v>3052</v>
      </c>
      <c r="Y57" s="11">
        <v>3989</v>
      </c>
      <c r="Z57" s="11">
        <v>1368</v>
      </c>
      <c r="AA57" s="11">
        <v>2302</v>
      </c>
      <c r="AB57" s="11">
        <v>2262</v>
      </c>
      <c r="AC57" s="11">
        <v>1376</v>
      </c>
      <c r="AD57" s="11">
        <v>1410</v>
      </c>
      <c r="AE57" s="11">
        <v>1937</v>
      </c>
      <c r="AF57" s="11">
        <v>1126</v>
      </c>
      <c r="AG57" s="11">
        <v>2192</v>
      </c>
      <c r="AH57" s="11">
        <v>2277</v>
      </c>
      <c r="AI57" s="11">
        <v>2391</v>
      </c>
      <c r="AJ57" s="11">
        <v>2806</v>
      </c>
      <c r="AK57" s="11">
        <v>1721</v>
      </c>
      <c r="AL57" s="11">
        <v>1587</v>
      </c>
      <c r="AM57" s="11">
        <v>1303</v>
      </c>
      <c r="AN57" s="11">
        <v>1378</v>
      </c>
      <c r="AO57" s="11">
        <v>2619</v>
      </c>
      <c r="AP57" s="11">
        <v>2348</v>
      </c>
      <c r="AQ57" s="11">
        <v>2186</v>
      </c>
      <c r="AR57" s="11">
        <v>2110</v>
      </c>
      <c r="AS57" s="11">
        <v>2191</v>
      </c>
      <c r="AT57" s="11">
        <v>3954</v>
      </c>
      <c r="AU57" s="11">
        <v>2555</v>
      </c>
      <c r="AV57" s="11">
        <v>3042</v>
      </c>
      <c r="AW57" s="11">
        <v>3383</v>
      </c>
      <c r="AX57" s="11">
        <v>4146</v>
      </c>
      <c r="AY57" s="11">
        <v>442</v>
      </c>
      <c r="AZ57" s="11">
        <v>932</v>
      </c>
      <c r="BA57" s="11">
        <v>476</v>
      </c>
      <c r="BB57" s="11">
        <v>588</v>
      </c>
      <c r="BC57" s="11">
        <v>0</v>
      </c>
      <c r="BD57" s="11">
        <v>0</v>
      </c>
      <c r="BE57" s="11">
        <v>0</v>
      </c>
      <c r="BF57" s="11">
        <v>0</v>
      </c>
      <c r="BG57" s="11">
        <v>0</v>
      </c>
      <c r="BH57" s="11">
        <v>287</v>
      </c>
      <c r="BI57" s="11">
        <v>0</v>
      </c>
      <c r="BJ57" s="11">
        <v>229</v>
      </c>
      <c r="BK57" s="11">
        <v>223</v>
      </c>
      <c r="BL57" s="11">
        <v>230</v>
      </c>
      <c r="BM57" s="11">
        <v>524</v>
      </c>
      <c r="BN57" s="11">
        <v>369</v>
      </c>
      <c r="BO57" s="11">
        <v>1357</v>
      </c>
      <c r="BP57" s="11">
        <v>437</v>
      </c>
      <c r="BQ57" s="11">
        <v>3888</v>
      </c>
      <c r="BR57" s="11">
        <v>2750</v>
      </c>
    </row>
    <row r="58" spans="1:70" ht="12" customHeight="1" x14ac:dyDescent="0.2">
      <c r="A58" s="6"/>
      <c r="B58" s="10" t="s">
        <v>16</v>
      </c>
      <c r="C58" s="11"/>
      <c r="D58" s="11"/>
      <c r="E58" s="11">
        <v>297</v>
      </c>
      <c r="F58" s="11">
        <v>94</v>
      </c>
      <c r="G58" s="11">
        <v>102</v>
      </c>
      <c r="H58" s="11">
        <v>118</v>
      </c>
      <c r="I58" s="11">
        <v>240</v>
      </c>
      <c r="J58" s="11">
        <v>166</v>
      </c>
      <c r="K58" s="11">
        <v>309</v>
      </c>
      <c r="L58" s="11">
        <v>174</v>
      </c>
      <c r="M58" s="11">
        <v>295</v>
      </c>
      <c r="N58" s="11">
        <v>580</v>
      </c>
      <c r="O58" s="11">
        <v>102</v>
      </c>
      <c r="P58" s="11">
        <v>73</v>
      </c>
      <c r="Q58" s="11">
        <v>71</v>
      </c>
      <c r="R58" s="11">
        <v>738</v>
      </c>
      <c r="S58" s="11">
        <v>109</v>
      </c>
      <c r="T58" s="11">
        <v>305</v>
      </c>
      <c r="U58" s="11">
        <v>84</v>
      </c>
      <c r="V58" s="11">
        <v>92</v>
      </c>
      <c r="W58" s="11">
        <v>127</v>
      </c>
      <c r="X58" s="11">
        <v>368</v>
      </c>
      <c r="Y58" s="11">
        <v>377</v>
      </c>
      <c r="Z58" s="11">
        <v>130</v>
      </c>
      <c r="AA58" s="11">
        <v>914</v>
      </c>
      <c r="AB58" s="11">
        <v>696</v>
      </c>
      <c r="AC58" s="11">
        <v>0</v>
      </c>
      <c r="AD58" s="11">
        <v>0</v>
      </c>
      <c r="AE58" s="11">
        <v>0</v>
      </c>
      <c r="AF58" s="11">
        <v>456</v>
      </c>
      <c r="AG58" s="11">
        <v>208</v>
      </c>
      <c r="AH58" s="11">
        <v>348</v>
      </c>
      <c r="AI58" s="11">
        <v>255</v>
      </c>
      <c r="AJ58" s="11">
        <v>596</v>
      </c>
      <c r="AK58" s="11">
        <v>0</v>
      </c>
      <c r="AL58" s="11">
        <v>0</v>
      </c>
      <c r="AM58" s="11">
        <v>274</v>
      </c>
      <c r="AN58" s="11">
        <v>191</v>
      </c>
      <c r="AO58" s="11">
        <v>197</v>
      </c>
      <c r="AP58" s="11">
        <v>359</v>
      </c>
      <c r="AQ58" s="11">
        <v>209</v>
      </c>
      <c r="AR58" s="11">
        <v>590</v>
      </c>
      <c r="AS58" s="11">
        <v>0</v>
      </c>
      <c r="AT58" s="11">
        <v>0</v>
      </c>
      <c r="AU58" s="11">
        <v>0</v>
      </c>
      <c r="AV58" s="11">
        <v>0</v>
      </c>
      <c r="AW58" s="11">
        <v>0</v>
      </c>
      <c r="AX58" s="11">
        <v>221</v>
      </c>
      <c r="AY58" s="11">
        <v>0</v>
      </c>
      <c r="AZ58" s="11">
        <v>699</v>
      </c>
      <c r="BA58" s="11">
        <v>0</v>
      </c>
      <c r="BB58" s="11">
        <v>0</v>
      </c>
      <c r="BC58" s="11">
        <v>0</v>
      </c>
      <c r="BD58" s="11">
        <v>0</v>
      </c>
      <c r="BE58" s="11">
        <v>0</v>
      </c>
      <c r="BF58" s="11">
        <v>0</v>
      </c>
      <c r="BG58" s="11">
        <v>0</v>
      </c>
      <c r="BH58" s="11">
        <v>0</v>
      </c>
      <c r="BI58" s="11">
        <v>235</v>
      </c>
      <c r="BJ58" s="11">
        <v>219</v>
      </c>
      <c r="BK58" s="11">
        <v>223</v>
      </c>
      <c r="BL58" s="11">
        <v>0</v>
      </c>
      <c r="BM58" s="11">
        <v>524</v>
      </c>
      <c r="BN58" s="11">
        <v>0</v>
      </c>
      <c r="BO58" s="11">
        <v>139</v>
      </c>
      <c r="BP58" s="11">
        <v>384</v>
      </c>
      <c r="BQ58" s="11">
        <v>239</v>
      </c>
      <c r="BR58" s="11">
        <v>341</v>
      </c>
    </row>
    <row r="59" spans="1:70"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8325</v>
      </c>
      <c r="F60" s="15">
        <v>7991</v>
      </c>
      <c r="G60" s="15">
        <v>8828</v>
      </c>
      <c r="H60" s="15">
        <v>7965</v>
      </c>
      <c r="I60" s="15">
        <v>6986</v>
      </c>
      <c r="J60" s="15">
        <v>7099</v>
      </c>
      <c r="K60" s="15">
        <v>6793</v>
      </c>
      <c r="L60" s="15">
        <v>6501</v>
      </c>
      <c r="M60" s="15">
        <v>11258</v>
      </c>
      <c r="N60" s="15">
        <v>12918</v>
      </c>
      <c r="O60" s="15">
        <v>14080</v>
      </c>
      <c r="P60" s="15">
        <v>13588</v>
      </c>
      <c r="Q60" s="15">
        <v>14567</v>
      </c>
      <c r="R60" s="15">
        <v>15128</v>
      </c>
      <c r="S60" s="15">
        <v>14597</v>
      </c>
      <c r="T60" s="15">
        <v>14799</v>
      </c>
      <c r="U60" s="15">
        <v>14244</v>
      </c>
      <c r="V60" s="15">
        <v>14549</v>
      </c>
      <c r="W60" s="15">
        <v>17087</v>
      </c>
      <c r="X60" s="15">
        <v>15928</v>
      </c>
      <c r="Y60" s="15">
        <v>13280</v>
      </c>
      <c r="Z60" s="15">
        <v>10735</v>
      </c>
      <c r="AA60" s="15">
        <v>11895</v>
      </c>
      <c r="AB60" s="15">
        <v>9096</v>
      </c>
      <c r="AC60" s="15">
        <v>7715</v>
      </c>
      <c r="AD60" s="15">
        <v>7565</v>
      </c>
      <c r="AE60" s="15">
        <v>7366</v>
      </c>
      <c r="AF60" s="15">
        <v>7837</v>
      </c>
      <c r="AG60" s="15">
        <v>7720</v>
      </c>
      <c r="AH60" s="15">
        <v>8680</v>
      </c>
      <c r="AI60" s="15">
        <v>8197</v>
      </c>
      <c r="AJ60" s="15">
        <v>9186</v>
      </c>
      <c r="AK60" s="15">
        <v>11860</v>
      </c>
      <c r="AL60" s="15">
        <v>13276</v>
      </c>
      <c r="AM60" s="15">
        <v>10165</v>
      </c>
      <c r="AN60" s="15">
        <v>10444</v>
      </c>
      <c r="AO60" s="15">
        <v>18443</v>
      </c>
      <c r="AP60" s="15">
        <v>16015</v>
      </c>
      <c r="AQ60" s="15">
        <v>16057</v>
      </c>
      <c r="AR60" s="15">
        <v>15987</v>
      </c>
      <c r="AS60" s="15">
        <v>16777</v>
      </c>
      <c r="AT60" s="15">
        <v>19336</v>
      </c>
      <c r="AU60" s="15">
        <v>13087</v>
      </c>
      <c r="AV60" s="15">
        <v>8853</v>
      </c>
      <c r="AW60" s="15">
        <v>13909</v>
      </c>
      <c r="AX60" s="15">
        <v>12285</v>
      </c>
      <c r="AY60" s="15">
        <v>3536</v>
      </c>
      <c r="AZ60" s="15">
        <v>4194</v>
      </c>
      <c r="BA60" s="15">
        <v>4284</v>
      </c>
      <c r="BB60" s="15">
        <v>1960</v>
      </c>
      <c r="BC60" s="15">
        <v>1266</v>
      </c>
      <c r="BD60" s="15">
        <v>2436</v>
      </c>
      <c r="BE60" s="15">
        <v>2884</v>
      </c>
      <c r="BF60" s="15">
        <v>5250</v>
      </c>
      <c r="BG60" s="15">
        <v>5124</v>
      </c>
      <c r="BH60" s="15">
        <v>4592</v>
      </c>
      <c r="BI60" s="15">
        <v>3995</v>
      </c>
      <c r="BJ60" s="15">
        <v>8751</v>
      </c>
      <c r="BK60" s="15">
        <v>8178</v>
      </c>
      <c r="BL60" s="15">
        <v>8734</v>
      </c>
      <c r="BM60" s="15">
        <v>7777</v>
      </c>
      <c r="BN60" s="15">
        <v>9819</v>
      </c>
      <c r="BO60" s="15">
        <v>10472</v>
      </c>
      <c r="BP60" s="15">
        <v>11958</v>
      </c>
      <c r="BQ60" s="15">
        <v>12125</v>
      </c>
      <c r="BR60" s="15">
        <v>15593</v>
      </c>
    </row>
    <row r="61" spans="1:70" ht="12" customHeight="1" x14ac:dyDescent="0.2">
      <c r="A61" s="6"/>
      <c r="B61" s="10" t="s">
        <v>40</v>
      </c>
      <c r="C61" s="11"/>
      <c r="D61" s="11"/>
      <c r="E61" s="11">
        <v>272</v>
      </c>
      <c r="F61" s="11">
        <v>302</v>
      </c>
      <c r="G61" s="11">
        <v>204</v>
      </c>
      <c r="H61" s="11">
        <v>276</v>
      </c>
      <c r="I61" s="11">
        <v>312</v>
      </c>
      <c r="J61" s="11">
        <v>60</v>
      </c>
      <c r="K61" s="11">
        <v>479</v>
      </c>
      <c r="L61" s="11">
        <v>140</v>
      </c>
      <c r="M61" s="11">
        <v>987</v>
      </c>
      <c r="N61" s="11">
        <v>1689</v>
      </c>
      <c r="O61" s="11">
        <v>648</v>
      </c>
      <c r="P61" s="11">
        <v>111</v>
      </c>
      <c r="Q61" s="11">
        <v>332</v>
      </c>
      <c r="R61" s="11">
        <v>1344</v>
      </c>
      <c r="S61" s="11">
        <v>416</v>
      </c>
      <c r="T61" s="11">
        <v>1016</v>
      </c>
      <c r="U61" s="11">
        <v>653</v>
      </c>
      <c r="V61" s="11">
        <v>1241</v>
      </c>
      <c r="W61" s="11">
        <v>614</v>
      </c>
      <c r="X61" s="11">
        <v>879</v>
      </c>
      <c r="Y61" s="11">
        <v>123</v>
      </c>
      <c r="Z61" s="11">
        <v>0</v>
      </c>
      <c r="AA61" s="11">
        <v>622</v>
      </c>
      <c r="AB61" s="11">
        <v>234</v>
      </c>
      <c r="AC61" s="11">
        <v>142</v>
      </c>
      <c r="AD61" s="11">
        <v>132</v>
      </c>
      <c r="AE61" s="11">
        <v>67</v>
      </c>
      <c r="AF61" s="11">
        <v>182</v>
      </c>
      <c r="AG61" s="11">
        <v>208</v>
      </c>
      <c r="AH61" s="11">
        <v>0</v>
      </c>
      <c r="AI61" s="11">
        <v>594</v>
      </c>
      <c r="AJ61" s="11">
        <v>298</v>
      </c>
      <c r="AK61" s="11">
        <v>0</v>
      </c>
      <c r="AL61" s="11">
        <v>476</v>
      </c>
      <c r="AM61" s="11">
        <v>436</v>
      </c>
      <c r="AN61" s="11">
        <v>326</v>
      </c>
      <c r="AO61" s="11">
        <v>665</v>
      </c>
      <c r="AP61" s="11">
        <v>0</v>
      </c>
      <c r="AQ61" s="11">
        <v>261</v>
      </c>
      <c r="AR61" s="11">
        <v>225</v>
      </c>
      <c r="AS61" s="11">
        <v>0</v>
      </c>
      <c r="AT61" s="11">
        <v>0</v>
      </c>
      <c r="AU61" s="11">
        <v>0</v>
      </c>
      <c r="AV61" s="11">
        <v>0</v>
      </c>
      <c r="AW61" s="11">
        <v>215</v>
      </c>
      <c r="AX61" s="11">
        <v>415</v>
      </c>
      <c r="AY61" s="11">
        <v>0</v>
      </c>
      <c r="AZ61" s="11">
        <v>0</v>
      </c>
      <c r="BA61" s="11">
        <v>0</v>
      </c>
      <c r="BB61" s="11">
        <v>196</v>
      </c>
      <c r="BC61" s="11">
        <v>0</v>
      </c>
      <c r="BD61" s="11">
        <v>0</v>
      </c>
      <c r="BE61" s="11">
        <v>0</v>
      </c>
      <c r="BF61" s="11">
        <v>250</v>
      </c>
      <c r="BG61" s="11">
        <v>488</v>
      </c>
      <c r="BH61" s="11">
        <v>0</v>
      </c>
      <c r="BI61" s="11">
        <v>235</v>
      </c>
      <c r="BJ61" s="11">
        <v>219</v>
      </c>
      <c r="BK61" s="11">
        <v>0</v>
      </c>
      <c r="BL61" s="11">
        <v>282</v>
      </c>
      <c r="BM61" s="11">
        <v>576</v>
      </c>
      <c r="BN61" s="11">
        <v>843</v>
      </c>
      <c r="BO61" s="11">
        <v>0</v>
      </c>
      <c r="BP61" s="11">
        <v>0</v>
      </c>
      <c r="BQ61" s="11">
        <v>380</v>
      </c>
      <c r="BR61" s="11">
        <v>275</v>
      </c>
    </row>
    <row r="62" spans="1:70" ht="12" customHeight="1" x14ac:dyDescent="0.2">
      <c r="A62" s="6"/>
      <c r="B62" s="10" t="s">
        <v>41</v>
      </c>
      <c r="C62" s="11"/>
      <c r="D62" s="11"/>
      <c r="E62" s="11">
        <v>492</v>
      </c>
      <c r="F62" s="11">
        <v>163</v>
      </c>
      <c r="G62" s="11">
        <v>385</v>
      </c>
      <c r="H62" s="11">
        <v>249</v>
      </c>
      <c r="I62" s="11">
        <v>64</v>
      </c>
      <c r="J62" s="11">
        <v>234</v>
      </c>
      <c r="K62" s="11">
        <v>237</v>
      </c>
      <c r="L62" s="11">
        <v>255</v>
      </c>
      <c r="M62" s="11">
        <v>776</v>
      </c>
      <c r="N62" s="11">
        <v>719</v>
      </c>
      <c r="O62" s="11">
        <v>770</v>
      </c>
      <c r="P62" s="11">
        <v>76</v>
      </c>
      <c r="Q62" s="11">
        <v>768</v>
      </c>
      <c r="R62" s="11">
        <v>872</v>
      </c>
      <c r="S62" s="11">
        <v>1325</v>
      </c>
      <c r="T62" s="11">
        <v>1801</v>
      </c>
      <c r="U62" s="11">
        <v>602</v>
      </c>
      <c r="V62" s="11">
        <v>1258</v>
      </c>
      <c r="W62" s="11">
        <v>500</v>
      </c>
      <c r="X62" s="11">
        <v>1054</v>
      </c>
      <c r="Y62" s="11">
        <v>0</v>
      </c>
      <c r="Z62" s="11">
        <v>519</v>
      </c>
      <c r="AA62" s="11">
        <v>517</v>
      </c>
      <c r="AB62" s="11">
        <v>546</v>
      </c>
      <c r="AC62" s="11">
        <v>545</v>
      </c>
      <c r="AD62" s="11">
        <v>269</v>
      </c>
      <c r="AE62" s="11">
        <v>723</v>
      </c>
      <c r="AF62" s="11">
        <v>1065</v>
      </c>
      <c r="AG62" s="11">
        <v>107</v>
      </c>
      <c r="AH62" s="11">
        <v>321</v>
      </c>
      <c r="AI62" s="11">
        <v>171</v>
      </c>
      <c r="AJ62" s="11">
        <v>188</v>
      </c>
      <c r="AK62" s="11">
        <v>687</v>
      </c>
      <c r="AL62" s="11">
        <v>1230</v>
      </c>
      <c r="AM62" s="11">
        <v>521</v>
      </c>
      <c r="AN62" s="11">
        <v>483</v>
      </c>
      <c r="AO62" s="11">
        <v>844</v>
      </c>
      <c r="AP62" s="11">
        <v>756</v>
      </c>
      <c r="AQ62" s="11">
        <v>0</v>
      </c>
      <c r="AR62" s="11">
        <v>0</v>
      </c>
      <c r="AS62" s="11">
        <v>0</v>
      </c>
      <c r="AT62" s="11">
        <v>2353</v>
      </c>
      <c r="AU62" s="11">
        <v>212</v>
      </c>
      <c r="AV62" s="11">
        <v>649</v>
      </c>
      <c r="AW62" s="11">
        <v>683</v>
      </c>
      <c r="AX62" s="11">
        <v>0</v>
      </c>
      <c r="AY62" s="11">
        <v>0</v>
      </c>
      <c r="AZ62" s="11">
        <v>0</v>
      </c>
      <c r="BA62" s="11">
        <v>238</v>
      </c>
      <c r="BB62" s="11">
        <v>0</v>
      </c>
      <c r="BC62" s="11">
        <v>211</v>
      </c>
      <c r="BD62" s="11">
        <v>0</v>
      </c>
      <c r="BE62" s="11">
        <v>0</v>
      </c>
      <c r="BF62" s="11">
        <v>0</v>
      </c>
      <c r="BG62" s="11">
        <v>244</v>
      </c>
      <c r="BH62" s="11">
        <v>0</v>
      </c>
      <c r="BI62" s="11">
        <v>470</v>
      </c>
      <c r="BJ62" s="11">
        <v>229</v>
      </c>
      <c r="BK62" s="11">
        <v>338</v>
      </c>
      <c r="BL62" s="11">
        <v>501</v>
      </c>
      <c r="BM62" s="11">
        <v>288</v>
      </c>
      <c r="BN62" s="11">
        <v>281</v>
      </c>
      <c r="BO62" s="11">
        <v>139</v>
      </c>
      <c r="BP62" s="11">
        <v>192</v>
      </c>
      <c r="BQ62" s="11">
        <v>584</v>
      </c>
      <c r="BR62" s="11">
        <v>973</v>
      </c>
    </row>
    <row r="63" spans="1:70" ht="12" customHeight="1" x14ac:dyDescent="0.2">
      <c r="A63" s="6"/>
      <c r="B63" s="10" t="s">
        <v>42</v>
      </c>
      <c r="C63" s="11"/>
      <c r="D63" s="11"/>
      <c r="E63" s="11">
        <v>2544</v>
      </c>
      <c r="F63" s="11">
        <v>1223</v>
      </c>
      <c r="G63" s="11">
        <v>2650</v>
      </c>
      <c r="H63" s="11">
        <v>1885</v>
      </c>
      <c r="I63" s="11">
        <v>837</v>
      </c>
      <c r="J63" s="11">
        <v>1932</v>
      </c>
      <c r="K63" s="11">
        <v>721</v>
      </c>
      <c r="L63" s="11">
        <v>1576</v>
      </c>
      <c r="M63" s="11">
        <v>2294</v>
      </c>
      <c r="N63" s="11">
        <v>2055</v>
      </c>
      <c r="O63" s="11">
        <v>2142</v>
      </c>
      <c r="P63" s="11">
        <v>2254</v>
      </c>
      <c r="Q63" s="11">
        <v>2292</v>
      </c>
      <c r="R63" s="11">
        <v>3034</v>
      </c>
      <c r="S63" s="11">
        <v>3155</v>
      </c>
      <c r="T63" s="11">
        <v>3643</v>
      </c>
      <c r="U63" s="11">
        <v>1618</v>
      </c>
      <c r="V63" s="11">
        <v>2905</v>
      </c>
      <c r="W63" s="11">
        <v>1990</v>
      </c>
      <c r="X63" s="11">
        <v>2662</v>
      </c>
      <c r="Y63" s="11">
        <v>2478</v>
      </c>
      <c r="Z63" s="11">
        <v>1499</v>
      </c>
      <c r="AA63" s="11">
        <v>1913</v>
      </c>
      <c r="AB63" s="11">
        <v>1236</v>
      </c>
      <c r="AC63" s="11">
        <v>1402</v>
      </c>
      <c r="AD63" s="11">
        <v>921</v>
      </c>
      <c r="AE63" s="11">
        <v>1611</v>
      </c>
      <c r="AF63" s="11">
        <v>881</v>
      </c>
      <c r="AG63" s="11">
        <v>1246</v>
      </c>
      <c r="AH63" s="11">
        <v>338</v>
      </c>
      <c r="AI63" s="11">
        <v>339</v>
      </c>
      <c r="AJ63" s="11">
        <v>1458</v>
      </c>
      <c r="AK63" s="11">
        <v>1987</v>
      </c>
      <c r="AL63" s="11">
        <v>2955</v>
      </c>
      <c r="AM63" s="11">
        <v>1651</v>
      </c>
      <c r="AN63" s="11">
        <v>1386</v>
      </c>
      <c r="AO63" s="11">
        <v>3611</v>
      </c>
      <c r="AP63" s="11">
        <v>3353</v>
      </c>
      <c r="AQ63" s="11">
        <v>2106</v>
      </c>
      <c r="AR63" s="11">
        <v>1656</v>
      </c>
      <c r="AS63" s="11">
        <v>2417</v>
      </c>
      <c r="AT63" s="11">
        <v>3653</v>
      </c>
      <c r="AU63" s="11">
        <v>2555</v>
      </c>
      <c r="AV63" s="11">
        <v>1714</v>
      </c>
      <c r="AW63" s="11">
        <v>1730</v>
      </c>
      <c r="AX63" s="11">
        <v>2726</v>
      </c>
      <c r="AY63" s="11">
        <v>221</v>
      </c>
      <c r="AZ63" s="11">
        <v>0</v>
      </c>
      <c r="BA63" s="11">
        <v>1190</v>
      </c>
      <c r="BB63" s="11">
        <v>588</v>
      </c>
      <c r="BC63" s="11">
        <v>211</v>
      </c>
      <c r="BD63" s="11">
        <v>870</v>
      </c>
      <c r="BE63" s="11">
        <v>618</v>
      </c>
      <c r="BF63" s="11">
        <v>0</v>
      </c>
      <c r="BG63" s="11">
        <v>976</v>
      </c>
      <c r="BH63" s="11">
        <v>861</v>
      </c>
      <c r="BI63" s="11">
        <v>940</v>
      </c>
      <c r="BJ63" s="11">
        <v>896</v>
      </c>
      <c r="BK63" s="11">
        <v>2190</v>
      </c>
      <c r="BL63" s="11">
        <v>1462</v>
      </c>
      <c r="BM63" s="11">
        <v>1021</v>
      </c>
      <c r="BN63" s="11">
        <v>2933</v>
      </c>
      <c r="BO63" s="11">
        <v>417</v>
      </c>
      <c r="BP63" s="11">
        <v>2536</v>
      </c>
      <c r="BQ63" s="11">
        <v>1546</v>
      </c>
      <c r="BR63" s="11">
        <v>1259</v>
      </c>
    </row>
    <row r="64" spans="1:70" ht="12" customHeight="1" x14ac:dyDescent="0.2">
      <c r="A64" s="6"/>
      <c r="B64" s="10" t="s">
        <v>43</v>
      </c>
      <c r="C64" s="11"/>
      <c r="D64" s="11"/>
      <c r="E64" s="11">
        <v>3444</v>
      </c>
      <c r="F64" s="11">
        <v>3995</v>
      </c>
      <c r="G64" s="11">
        <v>3459</v>
      </c>
      <c r="H64" s="11">
        <v>3521</v>
      </c>
      <c r="I64" s="11">
        <v>4211</v>
      </c>
      <c r="J64" s="11">
        <v>2312</v>
      </c>
      <c r="K64" s="11">
        <v>2910</v>
      </c>
      <c r="L64" s="11">
        <v>2332</v>
      </c>
      <c r="M64" s="11">
        <v>4341</v>
      </c>
      <c r="N64" s="11">
        <v>5737</v>
      </c>
      <c r="O64" s="11">
        <v>7309</v>
      </c>
      <c r="P64" s="11">
        <v>6825</v>
      </c>
      <c r="Q64" s="11">
        <v>6549</v>
      </c>
      <c r="R64" s="11">
        <v>6395</v>
      </c>
      <c r="S64" s="11">
        <v>5532</v>
      </c>
      <c r="T64" s="11">
        <v>5134</v>
      </c>
      <c r="U64" s="11">
        <v>7715</v>
      </c>
      <c r="V64" s="11">
        <v>5167</v>
      </c>
      <c r="W64" s="11">
        <v>8419</v>
      </c>
      <c r="X64" s="11">
        <v>6355</v>
      </c>
      <c r="Y64" s="11">
        <v>5699</v>
      </c>
      <c r="Z64" s="11">
        <v>3653</v>
      </c>
      <c r="AA64" s="11">
        <v>4626</v>
      </c>
      <c r="AB64" s="11">
        <v>4575</v>
      </c>
      <c r="AC64" s="11">
        <v>4768</v>
      </c>
      <c r="AD64" s="11">
        <v>4217</v>
      </c>
      <c r="AE64" s="11">
        <v>3279</v>
      </c>
      <c r="AF64" s="11">
        <v>4361</v>
      </c>
      <c r="AG64" s="11">
        <v>4748</v>
      </c>
      <c r="AH64" s="11">
        <v>6649</v>
      </c>
      <c r="AI64" s="11">
        <v>5400</v>
      </c>
      <c r="AJ64" s="11">
        <v>4456</v>
      </c>
      <c r="AK64" s="11">
        <v>5421</v>
      </c>
      <c r="AL64" s="11">
        <v>4556</v>
      </c>
      <c r="AM64" s="11">
        <v>3531</v>
      </c>
      <c r="AN64" s="11">
        <v>4446</v>
      </c>
      <c r="AO64" s="11">
        <v>8155</v>
      </c>
      <c r="AP64" s="11">
        <v>7945</v>
      </c>
      <c r="AQ64" s="11">
        <v>7839</v>
      </c>
      <c r="AR64" s="11">
        <v>8444</v>
      </c>
      <c r="AS64" s="11">
        <v>8260</v>
      </c>
      <c r="AT64" s="11">
        <v>7177</v>
      </c>
      <c r="AU64" s="11">
        <v>6978</v>
      </c>
      <c r="AV64" s="11">
        <v>4563</v>
      </c>
      <c r="AW64" s="11">
        <v>7841</v>
      </c>
      <c r="AX64" s="11">
        <v>5555</v>
      </c>
      <c r="AY64" s="11">
        <v>2431</v>
      </c>
      <c r="AZ64" s="11">
        <v>3728</v>
      </c>
      <c r="BA64" s="11">
        <v>1904</v>
      </c>
      <c r="BB64" s="11">
        <v>1176</v>
      </c>
      <c r="BC64" s="11">
        <v>633</v>
      </c>
      <c r="BD64" s="11">
        <v>1044</v>
      </c>
      <c r="BE64" s="11">
        <v>1030</v>
      </c>
      <c r="BF64" s="11">
        <v>2250</v>
      </c>
      <c r="BG64" s="11">
        <v>1464</v>
      </c>
      <c r="BH64" s="11">
        <v>2296</v>
      </c>
      <c r="BI64" s="11">
        <v>1880</v>
      </c>
      <c r="BJ64" s="11">
        <v>5396</v>
      </c>
      <c r="BK64" s="11">
        <v>3190</v>
      </c>
      <c r="BL64" s="11">
        <v>4044</v>
      </c>
      <c r="BM64" s="11">
        <v>4033</v>
      </c>
      <c r="BN64" s="11">
        <v>3566</v>
      </c>
      <c r="BO64" s="11">
        <v>7575</v>
      </c>
      <c r="BP64" s="11">
        <v>5926</v>
      </c>
      <c r="BQ64" s="11">
        <v>8471</v>
      </c>
      <c r="BR64" s="11">
        <v>10236</v>
      </c>
    </row>
    <row r="65" spans="1:70" ht="12" customHeight="1" x14ac:dyDescent="0.2">
      <c r="A65" s="6"/>
      <c r="B65" s="10" t="s">
        <v>44</v>
      </c>
      <c r="C65" s="11"/>
      <c r="D65" s="11"/>
      <c r="E65" s="11">
        <v>1573</v>
      </c>
      <c r="F65" s="11">
        <v>2308</v>
      </c>
      <c r="G65" s="11">
        <v>2130</v>
      </c>
      <c r="H65" s="11">
        <v>2034</v>
      </c>
      <c r="I65" s="11">
        <v>1562</v>
      </c>
      <c r="J65" s="11">
        <v>2561</v>
      </c>
      <c r="K65" s="11">
        <v>2446</v>
      </c>
      <c r="L65" s="11">
        <v>2198</v>
      </c>
      <c r="M65" s="11">
        <v>2740</v>
      </c>
      <c r="N65" s="11">
        <v>2718</v>
      </c>
      <c r="O65" s="11">
        <v>3211</v>
      </c>
      <c r="P65" s="11">
        <v>4322</v>
      </c>
      <c r="Q65" s="11">
        <v>4626</v>
      </c>
      <c r="R65" s="11">
        <v>3192</v>
      </c>
      <c r="S65" s="11">
        <v>4020</v>
      </c>
      <c r="T65" s="11">
        <v>3205</v>
      </c>
      <c r="U65" s="11">
        <v>3340</v>
      </c>
      <c r="V65" s="11">
        <v>3978</v>
      </c>
      <c r="W65" s="11">
        <v>5564</v>
      </c>
      <c r="X65" s="11">
        <v>4899</v>
      </c>
      <c r="Y65" s="11">
        <v>4726</v>
      </c>
      <c r="Z65" s="11">
        <v>5064</v>
      </c>
      <c r="AA65" s="11">
        <v>4217</v>
      </c>
      <c r="AB65" s="11">
        <v>2505</v>
      </c>
      <c r="AC65" s="11">
        <v>858</v>
      </c>
      <c r="AD65" s="11">
        <v>2026</v>
      </c>
      <c r="AE65" s="11">
        <v>1686</v>
      </c>
      <c r="AF65" s="11">
        <v>1348</v>
      </c>
      <c r="AG65" s="11">
        <v>1411</v>
      </c>
      <c r="AH65" s="11">
        <v>1372</v>
      </c>
      <c r="AI65" s="11">
        <v>1693</v>
      </c>
      <c r="AJ65" s="11">
        <v>2786</v>
      </c>
      <c r="AK65" s="11">
        <v>3765</v>
      </c>
      <c r="AL65" s="11">
        <v>4059</v>
      </c>
      <c r="AM65" s="11">
        <v>4026</v>
      </c>
      <c r="AN65" s="11">
        <v>3803</v>
      </c>
      <c r="AO65" s="11">
        <v>5168</v>
      </c>
      <c r="AP65" s="11">
        <v>3961</v>
      </c>
      <c r="AQ65" s="11">
        <v>5851</v>
      </c>
      <c r="AR65" s="11">
        <v>5437</v>
      </c>
      <c r="AS65" s="11">
        <v>6100</v>
      </c>
      <c r="AT65" s="11">
        <v>6153</v>
      </c>
      <c r="AU65" s="11">
        <v>3342</v>
      </c>
      <c r="AV65" s="11">
        <v>1927</v>
      </c>
      <c r="AW65" s="11">
        <v>3231</v>
      </c>
      <c r="AX65" s="11">
        <v>3589</v>
      </c>
      <c r="AY65" s="11">
        <v>884</v>
      </c>
      <c r="AZ65" s="11">
        <v>466</v>
      </c>
      <c r="BA65" s="11">
        <v>952</v>
      </c>
      <c r="BB65" s="11">
        <v>0</v>
      </c>
      <c r="BC65" s="11">
        <v>211</v>
      </c>
      <c r="BD65" s="11">
        <v>522</v>
      </c>
      <c r="BE65" s="11">
        <v>1236</v>
      </c>
      <c r="BF65" s="11">
        <v>1500</v>
      </c>
      <c r="BG65" s="11">
        <v>1952</v>
      </c>
      <c r="BH65" s="11">
        <v>1435</v>
      </c>
      <c r="BI65" s="11">
        <v>470</v>
      </c>
      <c r="BJ65" s="11">
        <v>2011</v>
      </c>
      <c r="BK65" s="11">
        <v>2460</v>
      </c>
      <c r="BL65" s="11">
        <v>2445</v>
      </c>
      <c r="BM65" s="11">
        <v>1859</v>
      </c>
      <c r="BN65" s="11">
        <v>2196</v>
      </c>
      <c r="BO65" s="11">
        <v>2341</v>
      </c>
      <c r="BP65" s="11">
        <v>3304</v>
      </c>
      <c r="BQ65" s="11">
        <v>1144</v>
      </c>
      <c r="BR65" s="11">
        <v>2300</v>
      </c>
    </row>
    <row r="66" spans="1:70" ht="12" customHeight="1" x14ac:dyDescent="0.2">
      <c r="A66" s="6"/>
      <c r="B66" s="10" t="s">
        <v>16</v>
      </c>
      <c r="C66" s="11"/>
      <c r="D66" s="11"/>
      <c r="E66" s="11">
        <v>0</v>
      </c>
      <c r="F66" s="11">
        <v>0</v>
      </c>
      <c r="G66" s="11">
        <v>0</v>
      </c>
      <c r="H66" s="11">
        <v>0</v>
      </c>
      <c r="I66" s="11">
        <v>0</v>
      </c>
      <c r="J66" s="11">
        <v>0</v>
      </c>
      <c r="K66" s="11">
        <v>0</v>
      </c>
      <c r="L66" s="11">
        <v>0</v>
      </c>
      <c r="M66" s="11">
        <v>120</v>
      </c>
      <c r="N66" s="11">
        <v>0</v>
      </c>
      <c r="O66" s="11">
        <v>0</v>
      </c>
      <c r="P66" s="11">
        <v>0</v>
      </c>
      <c r="Q66" s="11">
        <v>0</v>
      </c>
      <c r="R66" s="11">
        <v>291</v>
      </c>
      <c r="S66" s="11">
        <v>149</v>
      </c>
      <c r="T66" s="11">
        <v>0</v>
      </c>
      <c r="U66" s="11">
        <v>316</v>
      </c>
      <c r="V66" s="11">
        <v>0</v>
      </c>
      <c r="W66" s="11">
        <v>0</v>
      </c>
      <c r="X66" s="11">
        <v>79</v>
      </c>
      <c r="Y66" s="11">
        <v>254</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225</v>
      </c>
      <c r="AS66" s="11">
        <v>0</v>
      </c>
      <c r="AT66" s="11">
        <v>0</v>
      </c>
      <c r="AU66" s="11">
        <v>0</v>
      </c>
      <c r="AV66" s="11">
        <v>0</v>
      </c>
      <c r="AW66" s="11">
        <v>209</v>
      </c>
      <c r="AX66" s="11">
        <v>0</v>
      </c>
      <c r="AY66" s="11">
        <v>0</v>
      </c>
      <c r="AZ66" s="11">
        <v>0</v>
      </c>
      <c r="BA66" s="11">
        <v>0</v>
      </c>
      <c r="BB66" s="11">
        <v>0</v>
      </c>
      <c r="BC66" s="11">
        <v>0</v>
      </c>
      <c r="BD66" s="11">
        <v>0</v>
      </c>
      <c r="BE66" s="11">
        <v>0</v>
      </c>
      <c r="BF66" s="11">
        <v>1250</v>
      </c>
      <c r="BG66" s="11">
        <v>0</v>
      </c>
      <c r="BH66" s="11">
        <v>0</v>
      </c>
      <c r="BI66" s="11">
        <v>0</v>
      </c>
      <c r="BJ66" s="11">
        <v>0</v>
      </c>
      <c r="BK66" s="11">
        <v>0</v>
      </c>
      <c r="BL66" s="11">
        <v>0</v>
      </c>
      <c r="BM66" s="11">
        <v>0</v>
      </c>
      <c r="BN66" s="11">
        <v>0</v>
      </c>
      <c r="BO66" s="11">
        <v>0</v>
      </c>
      <c r="BP66" s="11">
        <v>0</v>
      </c>
      <c r="BQ66" s="11">
        <v>0</v>
      </c>
      <c r="BR66" s="11">
        <v>550</v>
      </c>
    </row>
    <row r="67" spans="1:70" ht="12" customHeight="1" x14ac:dyDescent="0.2">
      <c r="A67" s="3"/>
      <c r="B67"/>
      <c r="C67"/>
      <c r="D67"/>
      <c r="BL67"/>
      <c r="BM67"/>
      <c r="BN67"/>
      <c r="BO67"/>
      <c r="BP67"/>
      <c r="BQ67"/>
      <c r="BR67"/>
    </row>
    <row r="68" spans="1:70" ht="12" customHeight="1" x14ac:dyDescent="0.2">
      <c r="A68" s="13"/>
      <c r="B68" s="14" t="s">
        <v>45</v>
      </c>
      <c r="C68" s="15"/>
      <c r="D68" s="15"/>
      <c r="E68" s="15">
        <v>8325</v>
      </c>
      <c r="F68" s="15">
        <v>7991</v>
      </c>
      <c r="G68" s="15">
        <v>8828</v>
      </c>
      <c r="H68" s="15">
        <v>7965</v>
      </c>
      <c r="I68" s="15">
        <v>6986</v>
      </c>
      <c r="J68" s="15">
        <v>7099</v>
      </c>
      <c r="K68" s="15">
        <v>6793</v>
      </c>
      <c r="L68" s="15">
        <v>6501</v>
      </c>
      <c r="M68" s="15">
        <v>11258</v>
      </c>
      <c r="N68" s="15">
        <v>12918</v>
      </c>
      <c r="O68" s="15">
        <v>14080</v>
      </c>
      <c r="P68" s="15">
        <v>13588</v>
      </c>
      <c r="Q68" s="15">
        <v>14567</v>
      </c>
      <c r="R68" s="15">
        <v>15128</v>
      </c>
      <c r="S68" s="15">
        <v>14597</v>
      </c>
      <c r="T68" s="15">
        <v>14799</v>
      </c>
      <c r="U68" s="15">
        <v>14244</v>
      </c>
      <c r="V68" s="15">
        <v>14549</v>
      </c>
      <c r="W68" s="15">
        <v>17087</v>
      </c>
      <c r="X68" s="15">
        <v>15928</v>
      </c>
      <c r="Y68" s="15">
        <v>13280</v>
      </c>
      <c r="Z68" s="15">
        <v>10735</v>
      </c>
      <c r="AA68" s="15">
        <v>11895</v>
      </c>
      <c r="AB68" s="15">
        <v>9096</v>
      </c>
      <c r="AC68" s="15">
        <v>7715</v>
      </c>
      <c r="AD68" s="15">
        <v>7565</v>
      </c>
      <c r="AE68" s="15">
        <v>7366</v>
      </c>
      <c r="AF68" s="15">
        <v>7837</v>
      </c>
      <c r="AG68" s="15">
        <v>7720</v>
      </c>
      <c r="AH68" s="15">
        <v>8680</v>
      </c>
      <c r="AI68" s="15">
        <v>8197</v>
      </c>
      <c r="AJ68" s="15">
        <v>9186</v>
      </c>
      <c r="AK68" s="15">
        <v>11860</v>
      </c>
      <c r="AL68" s="15">
        <v>13276</v>
      </c>
      <c r="AM68" s="15">
        <v>10165</v>
      </c>
      <c r="AN68" s="15">
        <v>10444</v>
      </c>
      <c r="AO68" s="15">
        <v>18443</v>
      </c>
      <c r="AP68" s="15">
        <v>16015</v>
      </c>
      <c r="AQ68" s="15">
        <v>16057</v>
      </c>
      <c r="AR68" s="15">
        <v>15987</v>
      </c>
      <c r="AS68" s="15">
        <v>16777</v>
      </c>
      <c r="AT68" s="15">
        <v>19336</v>
      </c>
      <c r="AU68" s="15">
        <v>13087</v>
      </c>
      <c r="AV68" s="15">
        <v>8853</v>
      </c>
      <c r="AW68" s="15">
        <v>13909</v>
      </c>
      <c r="AX68" s="15">
        <v>12285</v>
      </c>
      <c r="AY68" s="15">
        <v>3536</v>
      </c>
      <c r="AZ68" s="15">
        <v>4194</v>
      </c>
      <c r="BA68" s="15">
        <v>4284</v>
      </c>
      <c r="BB68" s="15">
        <v>1960</v>
      </c>
      <c r="BC68" s="15">
        <v>1266</v>
      </c>
      <c r="BD68" s="15">
        <v>2436</v>
      </c>
      <c r="BE68" s="15">
        <v>2884</v>
      </c>
      <c r="BF68" s="15">
        <v>5250</v>
      </c>
      <c r="BG68" s="15">
        <v>5124</v>
      </c>
      <c r="BH68" s="15">
        <v>4592</v>
      </c>
      <c r="BI68" s="15">
        <v>3995</v>
      </c>
      <c r="BJ68" s="15">
        <v>8751</v>
      </c>
      <c r="BK68" s="15">
        <v>8178</v>
      </c>
      <c r="BL68" s="15">
        <v>8734</v>
      </c>
      <c r="BM68" s="15">
        <v>7777</v>
      </c>
      <c r="BN68" s="15">
        <v>9819</v>
      </c>
      <c r="BO68" s="15">
        <v>10472</v>
      </c>
      <c r="BP68" s="15">
        <v>11958</v>
      </c>
      <c r="BQ68" s="15">
        <v>12125</v>
      </c>
      <c r="BR68" s="15">
        <v>15593</v>
      </c>
    </row>
    <row r="69" spans="1:70" ht="12" customHeight="1" x14ac:dyDescent="0.2">
      <c r="A69" s="6"/>
      <c r="B69" s="10" t="s">
        <v>46</v>
      </c>
      <c r="C69" s="11"/>
      <c r="D69" s="11"/>
      <c r="E69" s="11">
        <v>898</v>
      </c>
      <c r="F69" s="11">
        <v>1197</v>
      </c>
      <c r="G69" s="11">
        <v>1394</v>
      </c>
      <c r="H69" s="11">
        <v>1249</v>
      </c>
      <c r="I69" s="11">
        <v>1173</v>
      </c>
      <c r="J69" s="11">
        <v>1179</v>
      </c>
      <c r="K69" s="11">
        <v>1231</v>
      </c>
      <c r="L69" s="11">
        <v>752</v>
      </c>
      <c r="M69" s="11">
        <v>2628</v>
      </c>
      <c r="N69" s="11">
        <v>3242</v>
      </c>
      <c r="O69" s="11">
        <v>2306</v>
      </c>
      <c r="P69" s="11">
        <v>2017</v>
      </c>
      <c r="Q69" s="11">
        <v>2983</v>
      </c>
      <c r="R69" s="11">
        <v>1673</v>
      </c>
      <c r="S69" s="11">
        <v>1925</v>
      </c>
      <c r="T69" s="11">
        <v>2599</v>
      </c>
      <c r="U69" s="11">
        <v>1337</v>
      </c>
      <c r="V69" s="11">
        <v>1377</v>
      </c>
      <c r="W69" s="11">
        <v>2040</v>
      </c>
      <c r="X69" s="11">
        <v>3088</v>
      </c>
      <c r="Y69" s="11">
        <v>2309</v>
      </c>
      <c r="Z69" s="11">
        <v>1214</v>
      </c>
      <c r="AA69" s="11">
        <v>1553</v>
      </c>
      <c r="AB69" s="11">
        <v>2076</v>
      </c>
      <c r="AC69" s="11">
        <v>1946</v>
      </c>
      <c r="AD69" s="11">
        <v>1941</v>
      </c>
      <c r="AE69" s="11">
        <v>1805</v>
      </c>
      <c r="AF69" s="11">
        <v>1775</v>
      </c>
      <c r="AG69" s="11">
        <v>1390</v>
      </c>
      <c r="AH69" s="11">
        <v>1661</v>
      </c>
      <c r="AI69" s="11">
        <v>1834</v>
      </c>
      <c r="AJ69" s="11">
        <v>1054</v>
      </c>
      <c r="AK69" s="11">
        <v>1217</v>
      </c>
      <c r="AL69" s="11">
        <v>1653</v>
      </c>
      <c r="AM69" s="11">
        <v>335</v>
      </c>
      <c r="AN69" s="11">
        <v>925</v>
      </c>
      <c r="AO69" s="11">
        <v>2326</v>
      </c>
      <c r="AP69" s="11">
        <v>3008</v>
      </c>
      <c r="AQ69" s="11">
        <v>2515</v>
      </c>
      <c r="AR69" s="11">
        <v>3566</v>
      </c>
      <c r="AS69" s="11">
        <v>2857</v>
      </c>
      <c r="AT69" s="11">
        <v>1908</v>
      </c>
      <c r="AU69" s="11">
        <v>1678</v>
      </c>
      <c r="AV69" s="11">
        <v>218</v>
      </c>
      <c r="AW69" s="11">
        <v>1637</v>
      </c>
      <c r="AX69" s="11">
        <v>2107</v>
      </c>
      <c r="AY69" s="11">
        <v>1326</v>
      </c>
      <c r="AZ69" s="11">
        <v>1165</v>
      </c>
      <c r="BA69" s="11">
        <v>1190</v>
      </c>
      <c r="BB69" s="11">
        <v>588</v>
      </c>
      <c r="BC69" s="11">
        <v>422</v>
      </c>
      <c r="BD69" s="11">
        <v>348</v>
      </c>
      <c r="BE69" s="11">
        <v>824</v>
      </c>
      <c r="BF69" s="11">
        <v>1500</v>
      </c>
      <c r="BG69" s="11">
        <v>244</v>
      </c>
      <c r="BH69" s="11">
        <v>287</v>
      </c>
      <c r="BI69" s="11">
        <v>235</v>
      </c>
      <c r="BJ69" s="11">
        <v>1354</v>
      </c>
      <c r="BK69" s="11">
        <v>1676</v>
      </c>
      <c r="BL69" s="11">
        <v>1254</v>
      </c>
      <c r="BM69" s="11">
        <v>707</v>
      </c>
      <c r="BN69" s="11">
        <v>773</v>
      </c>
      <c r="BO69" s="11">
        <v>2169</v>
      </c>
      <c r="BP69" s="11">
        <v>1556</v>
      </c>
      <c r="BQ69" s="11">
        <v>2600</v>
      </c>
      <c r="BR69" s="11">
        <v>4314</v>
      </c>
    </row>
    <row r="70" spans="1:70" ht="12" customHeight="1" x14ac:dyDescent="0.2">
      <c r="A70" s="6"/>
      <c r="B70" s="10" t="s">
        <v>47</v>
      </c>
      <c r="C70" s="11"/>
      <c r="D70" s="11"/>
      <c r="E70" s="11">
        <v>7427</v>
      </c>
      <c r="F70" s="11">
        <v>6794</v>
      </c>
      <c r="G70" s="11">
        <v>7434</v>
      </c>
      <c r="H70" s="11">
        <v>6716</v>
      </c>
      <c r="I70" s="11">
        <v>5813</v>
      </c>
      <c r="J70" s="11">
        <v>5920</v>
      </c>
      <c r="K70" s="11">
        <v>5562</v>
      </c>
      <c r="L70" s="11">
        <v>5634</v>
      </c>
      <c r="M70" s="11">
        <v>8570</v>
      </c>
      <c r="N70" s="11">
        <v>9676</v>
      </c>
      <c r="O70" s="11">
        <v>11774</v>
      </c>
      <c r="P70" s="11">
        <v>11571</v>
      </c>
      <c r="Q70" s="11">
        <v>11584</v>
      </c>
      <c r="R70" s="11">
        <v>13455</v>
      </c>
      <c r="S70" s="11">
        <v>12672</v>
      </c>
      <c r="T70" s="11">
        <v>12200</v>
      </c>
      <c r="U70" s="11">
        <v>12907</v>
      </c>
      <c r="V70" s="11">
        <v>13172</v>
      </c>
      <c r="W70" s="11">
        <v>15047</v>
      </c>
      <c r="X70" s="11">
        <v>12840</v>
      </c>
      <c r="Y70" s="11">
        <v>10971</v>
      </c>
      <c r="Z70" s="11">
        <v>9521</v>
      </c>
      <c r="AA70" s="11">
        <v>10209</v>
      </c>
      <c r="AB70" s="11">
        <v>7020</v>
      </c>
      <c r="AC70" s="11">
        <v>5769</v>
      </c>
      <c r="AD70" s="11">
        <v>5624</v>
      </c>
      <c r="AE70" s="11">
        <v>5561</v>
      </c>
      <c r="AF70" s="11">
        <v>6062</v>
      </c>
      <c r="AG70" s="11">
        <v>6330</v>
      </c>
      <c r="AH70" s="11">
        <v>7019</v>
      </c>
      <c r="AI70" s="11">
        <v>6363</v>
      </c>
      <c r="AJ70" s="11">
        <v>8132</v>
      </c>
      <c r="AK70" s="11">
        <v>10643</v>
      </c>
      <c r="AL70" s="11">
        <v>11623</v>
      </c>
      <c r="AM70" s="11">
        <v>9830</v>
      </c>
      <c r="AN70" s="11">
        <v>9519</v>
      </c>
      <c r="AO70" s="11">
        <v>16117</v>
      </c>
      <c r="AP70" s="11">
        <v>13007</v>
      </c>
      <c r="AQ70" s="11">
        <v>13542</v>
      </c>
      <c r="AR70" s="11">
        <v>12421</v>
      </c>
      <c r="AS70" s="11">
        <v>13920</v>
      </c>
      <c r="AT70" s="11">
        <v>17428</v>
      </c>
      <c r="AU70" s="11">
        <v>11409</v>
      </c>
      <c r="AV70" s="11">
        <v>8635</v>
      </c>
      <c r="AW70" s="11">
        <v>12272</v>
      </c>
      <c r="AX70" s="11">
        <v>10178</v>
      </c>
      <c r="AY70" s="11">
        <v>2210</v>
      </c>
      <c r="AZ70" s="11">
        <v>3029</v>
      </c>
      <c r="BA70" s="11">
        <v>3094</v>
      </c>
      <c r="BB70" s="11">
        <v>1372</v>
      </c>
      <c r="BC70" s="11">
        <v>844</v>
      </c>
      <c r="BD70" s="11">
        <v>2088</v>
      </c>
      <c r="BE70" s="11">
        <v>2060</v>
      </c>
      <c r="BF70" s="11">
        <v>3750</v>
      </c>
      <c r="BG70" s="11">
        <v>4880</v>
      </c>
      <c r="BH70" s="11">
        <v>4305</v>
      </c>
      <c r="BI70" s="11">
        <v>3760</v>
      </c>
      <c r="BJ70" s="11">
        <v>7397</v>
      </c>
      <c r="BK70" s="11">
        <v>6502</v>
      </c>
      <c r="BL70" s="11">
        <v>7365</v>
      </c>
      <c r="BM70" s="11">
        <v>7070</v>
      </c>
      <c r="BN70" s="11">
        <v>9046</v>
      </c>
      <c r="BO70" s="11">
        <v>8303</v>
      </c>
      <c r="BP70" s="11">
        <v>10402</v>
      </c>
      <c r="BQ70" s="11">
        <v>9525</v>
      </c>
      <c r="BR70" s="11">
        <v>11095</v>
      </c>
    </row>
    <row r="71" spans="1:70" ht="12" customHeight="1" x14ac:dyDescent="0.2">
      <c r="A71" s="6"/>
      <c r="B71" s="10" t="s">
        <v>16</v>
      </c>
      <c r="C71" s="11"/>
      <c r="D71" s="11"/>
      <c r="E71" s="11">
        <v>0</v>
      </c>
      <c r="F71" s="11">
        <v>0</v>
      </c>
      <c r="G71" s="11">
        <v>0</v>
      </c>
      <c r="H71" s="11">
        <v>0</v>
      </c>
      <c r="I71" s="11">
        <v>0</v>
      </c>
      <c r="J71" s="11">
        <v>0</v>
      </c>
      <c r="K71" s="11">
        <v>0</v>
      </c>
      <c r="L71" s="11">
        <v>115</v>
      </c>
      <c r="M71" s="11">
        <v>60</v>
      </c>
      <c r="N71" s="11">
        <v>0</v>
      </c>
      <c r="O71" s="11">
        <v>0</v>
      </c>
      <c r="P71" s="11">
        <v>0</v>
      </c>
      <c r="Q71" s="11">
        <v>0</v>
      </c>
      <c r="R71" s="11">
        <v>0</v>
      </c>
      <c r="S71" s="11">
        <v>0</v>
      </c>
      <c r="T71" s="11">
        <v>0</v>
      </c>
      <c r="U71" s="11">
        <v>0</v>
      </c>
      <c r="V71" s="11">
        <v>0</v>
      </c>
      <c r="W71" s="11">
        <v>0</v>
      </c>
      <c r="X71" s="11">
        <v>0</v>
      </c>
      <c r="Y71" s="11">
        <v>0</v>
      </c>
      <c r="Z71" s="11">
        <v>0</v>
      </c>
      <c r="AA71" s="11">
        <v>133</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115</v>
      </c>
      <c r="BM71" s="11">
        <v>0</v>
      </c>
      <c r="BN71" s="11">
        <v>0</v>
      </c>
      <c r="BO71" s="11">
        <v>0</v>
      </c>
      <c r="BP71" s="11">
        <v>0</v>
      </c>
      <c r="BQ71" s="11">
        <v>0</v>
      </c>
      <c r="BR71" s="11">
        <v>184</v>
      </c>
    </row>
    <row r="72" spans="1:70" ht="12" customHeight="1" x14ac:dyDescent="0.2">
      <c r="A72" s="3"/>
      <c r="B72"/>
      <c r="C72"/>
      <c r="D72"/>
      <c r="BL72"/>
      <c r="BM72"/>
      <c r="BN72"/>
      <c r="BO72"/>
      <c r="BP72"/>
      <c r="BQ72"/>
      <c r="BR72"/>
    </row>
    <row r="73" spans="1:70" ht="12" customHeight="1" x14ac:dyDescent="0.2">
      <c r="A73" s="13"/>
      <c r="B73" s="14" t="s">
        <v>48</v>
      </c>
      <c r="C73" s="15"/>
      <c r="D73" s="15"/>
      <c r="E73" s="15">
        <v>8325</v>
      </c>
      <c r="F73" s="15">
        <v>7991</v>
      </c>
      <c r="G73" s="15">
        <v>8828</v>
      </c>
      <c r="H73" s="15">
        <v>7965</v>
      </c>
      <c r="I73" s="15">
        <v>6986</v>
      </c>
      <c r="J73" s="15">
        <v>7099</v>
      </c>
      <c r="K73" s="15">
        <v>6793</v>
      </c>
      <c r="L73" s="15">
        <v>6501</v>
      </c>
      <c r="M73" s="15">
        <v>11258</v>
      </c>
      <c r="N73" s="15">
        <v>12918</v>
      </c>
      <c r="O73" s="15">
        <v>14080</v>
      </c>
      <c r="P73" s="15">
        <v>13588</v>
      </c>
      <c r="Q73" s="15">
        <v>14567</v>
      </c>
      <c r="R73" s="15">
        <v>15128</v>
      </c>
      <c r="S73" s="15">
        <v>14597</v>
      </c>
      <c r="T73" s="15">
        <v>14799</v>
      </c>
      <c r="U73" s="15">
        <v>14244</v>
      </c>
      <c r="V73" s="15">
        <v>14549</v>
      </c>
      <c r="W73" s="15">
        <v>17087</v>
      </c>
      <c r="X73" s="15">
        <v>15928</v>
      </c>
      <c r="Y73" s="15">
        <v>13280</v>
      </c>
      <c r="Z73" s="15">
        <v>10735</v>
      </c>
      <c r="AA73" s="15">
        <v>11895</v>
      </c>
      <c r="AB73" s="15">
        <v>9096</v>
      </c>
      <c r="AC73" s="15">
        <v>7715</v>
      </c>
      <c r="AD73" s="15">
        <v>7565</v>
      </c>
      <c r="AE73" s="15">
        <v>7366</v>
      </c>
      <c r="AF73" s="15">
        <v>7837</v>
      </c>
      <c r="AG73" s="15">
        <v>7720</v>
      </c>
      <c r="AH73" s="15">
        <v>8680</v>
      </c>
      <c r="AI73" s="15">
        <v>8197</v>
      </c>
      <c r="AJ73" s="15">
        <v>9186</v>
      </c>
      <c r="AK73" s="15">
        <v>11860</v>
      </c>
      <c r="AL73" s="15">
        <v>13276</v>
      </c>
      <c r="AM73" s="15">
        <v>10165</v>
      </c>
      <c r="AN73" s="15">
        <v>10444</v>
      </c>
      <c r="AO73" s="15">
        <v>18443</v>
      </c>
      <c r="AP73" s="15">
        <v>16015</v>
      </c>
      <c r="AQ73" s="15">
        <v>16057</v>
      </c>
      <c r="AR73" s="15">
        <v>15987</v>
      </c>
      <c r="AS73" s="15">
        <v>16777</v>
      </c>
      <c r="AT73" s="15">
        <v>19336</v>
      </c>
      <c r="AU73" s="15">
        <v>13087</v>
      </c>
      <c r="AV73" s="15">
        <v>8853</v>
      </c>
      <c r="AW73" s="15">
        <v>13909</v>
      </c>
      <c r="AX73" s="15">
        <v>12285</v>
      </c>
      <c r="AY73" s="15">
        <v>3536</v>
      </c>
      <c r="AZ73" s="15">
        <v>4194</v>
      </c>
      <c r="BA73" s="15">
        <v>4284</v>
      </c>
      <c r="BB73" s="15">
        <v>1960</v>
      </c>
      <c r="BC73" s="15">
        <v>1266</v>
      </c>
      <c r="BD73" s="15">
        <v>2436</v>
      </c>
      <c r="BE73" s="15">
        <v>2884</v>
      </c>
      <c r="BF73" s="15">
        <v>5250</v>
      </c>
      <c r="BG73" s="15">
        <v>5124</v>
      </c>
      <c r="BH73" s="15">
        <v>4592</v>
      </c>
      <c r="BI73" s="15">
        <v>3995</v>
      </c>
      <c r="BJ73" s="15">
        <v>8751</v>
      </c>
      <c r="BK73" s="15">
        <v>8178</v>
      </c>
      <c r="BL73" s="15">
        <v>8734</v>
      </c>
      <c r="BM73" s="15">
        <v>7777</v>
      </c>
      <c r="BN73" s="15">
        <v>9819</v>
      </c>
      <c r="BO73" s="15">
        <v>10472</v>
      </c>
      <c r="BP73" s="15">
        <v>11958</v>
      </c>
      <c r="BQ73" s="15">
        <v>12125</v>
      </c>
      <c r="BR73" s="15">
        <v>15593</v>
      </c>
    </row>
    <row r="74" spans="1:70" ht="12" customHeight="1" x14ac:dyDescent="0.2">
      <c r="A74" s="6"/>
      <c r="B74" s="10" t="s">
        <v>49</v>
      </c>
      <c r="C74" s="11"/>
      <c r="D74" s="11"/>
      <c r="E74" s="11">
        <v>2942</v>
      </c>
      <c r="F74" s="11">
        <v>2948</v>
      </c>
      <c r="G74" s="11">
        <v>3995</v>
      </c>
      <c r="H74" s="11">
        <v>2546</v>
      </c>
      <c r="I74" s="11">
        <v>1718</v>
      </c>
      <c r="J74" s="11">
        <v>3125</v>
      </c>
      <c r="K74" s="11">
        <v>2065</v>
      </c>
      <c r="L74" s="11">
        <v>1983</v>
      </c>
      <c r="M74" s="11">
        <v>2600</v>
      </c>
      <c r="N74" s="11">
        <v>3750</v>
      </c>
      <c r="O74" s="11">
        <v>5203</v>
      </c>
      <c r="P74" s="11">
        <v>4869</v>
      </c>
      <c r="Q74" s="11">
        <v>4845</v>
      </c>
      <c r="R74" s="11">
        <v>6011</v>
      </c>
      <c r="S74" s="11">
        <v>4768</v>
      </c>
      <c r="T74" s="11">
        <v>5192</v>
      </c>
      <c r="U74" s="11">
        <v>6025</v>
      </c>
      <c r="V74" s="11">
        <v>6441</v>
      </c>
      <c r="W74" s="11">
        <v>5690</v>
      </c>
      <c r="X74" s="11">
        <v>5467</v>
      </c>
      <c r="Y74" s="11">
        <v>5358</v>
      </c>
      <c r="Z74" s="11">
        <v>3047</v>
      </c>
      <c r="AA74" s="11">
        <v>4254</v>
      </c>
      <c r="AB74" s="11">
        <v>2247</v>
      </c>
      <c r="AC74" s="11">
        <v>1660</v>
      </c>
      <c r="AD74" s="11">
        <v>2132</v>
      </c>
      <c r="AE74" s="11">
        <v>2205</v>
      </c>
      <c r="AF74" s="11">
        <v>2017</v>
      </c>
      <c r="AG74" s="11">
        <v>3302</v>
      </c>
      <c r="AH74" s="11">
        <v>3039</v>
      </c>
      <c r="AI74" s="11">
        <v>3324</v>
      </c>
      <c r="AJ74" s="11">
        <v>3888</v>
      </c>
      <c r="AK74" s="11">
        <v>3878</v>
      </c>
      <c r="AL74" s="11">
        <v>4050</v>
      </c>
      <c r="AM74" s="11">
        <v>1952</v>
      </c>
      <c r="AN74" s="11">
        <v>2836</v>
      </c>
      <c r="AO74" s="11">
        <v>4265</v>
      </c>
      <c r="AP74" s="11">
        <v>4280</v>
      </c>
      <c r="AQ74" s="11">
        <v>3440</v>
      </c>
      <c r="AR74" s="11">
        <v>2987</v>
      </c>
      <c r="AS74" s="11">
        <v>4598</v>
      </c>
      <c r="AT74" s="11">
        <v>4408</v>
      </c>
      <c r="AU74" s="11">
        <v>3403</v>
      </c>
      <c r="AV74" s="11">
        <v>4766</v>
      </c>
      <c r="AW74" s="11">
        <v>5581</v>
      </c>
      <c r="AX74" s="11">
        <v>5767</v>
      </c>
      <c r="AY74" s="11">
        <v>1326</v>
      </c>
      <c r="AZ74" s="11">
        <v>2563</v>
      </c>
      <c r="BA74" s="11">
        <v>2380</v>
      </c>
      <c r="BB74" s="11">
        <v>588</v>
      </c>
      <c r="BC74" s="11">
        <v>422</v>
      </c>
      <c r="BD74" s="11">
        <v>174</v>
      </c>
      <c r="BE74" s="11">
        <v>824</v>
      </c>
      <c r="BF74" s="11">
        <v>1250</v>
      </c>
      <c r="BG74" s="11">
        <v>2440</v>
      </c>
      <c r="BH74" s="11">
        <v>1435</v>
      </c>
      <c r="BI74" s="11">
        <v>2820</v>
      </c>
      <c r="BJ74" s="11">
        <v>3096</v>
      </c>
      <c r="BK74" s="11">
        <v>2582</v>
      </c>
      <c r="BL74" s="11">
        <v>2308</v>
      </c>
      <c r="BM74" s="11">
        <v>1885</v>
      </c>
      <c r="BN74" s="11">
        <v>3021</v>
      </c>
      <c r="BO74" s="11">
        <v>4989</v>
      </c>
      <c r="BP74" s="11">
        <v>3708</v>
      </c>
      <c r="BQ74" s="11">
        <v>4611</v>
      </c>
      <c r="BR74" s="11">
        <v>4652</v>
      </c>
    </row>
    <row r="75" spans="1:70" ht="12" customHeight="1" x14ac:dyDescent="0.2">
      <c r="A75" s="6"/>
      <c r="B75" s="10" t="s">
        <v>50</v>
      </c>
      <c r="C75" s="11"/>
      <c r="D75" s="11"/>
      <c r="E75" s="11">
        <v>5027</v>
      </c>
      <c r="F75" s="11">
        <v>4880</v>
      </c>
      <c r="G75" s="11">
        <v>4754</v>
      </c>
      <c r="H75" s="11">
        <v>5345</v>
      </c>
      <c r="I75" s="11">
        <v>4918</v>
      </c>
      <c r="J75" s="11">
        <v>3868</v>
      </c>
      <c r="K75" s="11">
        <v>4495</v>
      </c>
      <c r="L75" s="11">
        <v>4229</v>
      </c>
      <c r="M75" s="11">
        <v>8425</v>
      </c>
      <c r="N75" s="11">
        <v>9168</v>
      </c>
      <c r="O75" s="11">
        <v>8808</v>
      </c>
      <c r="P75" s="11">
        <v>8535</v>
      </c>
      <c r="Q75" s="11">
        <v>9722</v>
      </c>
      <c r="R75" s="11">
        <v>8772</v>
      </c>
      <c r="S75" s="11">
        <v>9750</v>
      </c>
      <c r="T75" s="11">
        <v>9607</v>
      </c>
      <c r="U75" s="11">
        <v>8219</v>
      </c>
      <c r="V75" s="11">
        <v>8011</v>
      </c>
      <c r="W75" s="11">
        <v>11397</v>
      </c>
      <c r="X75" s="11">
        <v>10461</v>
      </c>
      <c r="Y75" s="11">
        <v>7922</v>
      </c>
      <c r="Z75" s="11">
        <v>7518</v>
      </c>
      <c r="AA75" s="11">
        <v>7641</v>
      </c>
      <c r="AB75" s="11">
        <v>6675</v>
      </c>
      <c r="AC75" s="11">
        <v>6055</v>
      </c>
      <c r="AD75" s="11">
        <v>5433</v>
      </c>
      <c r="AE75" s="11">
        <v>5161</v>
      </c>
      <c r="AF75" s="11">
        <v>5668</v>
      </c>
      <c r="AG75" s="11">
        <v>4418</v>
      </c>
      <c r="AH75" s="11">
        <v>5641</v>
      </c>
      <c r="AI75" s="11">
        <v>4531</v>
      </c>
      <c r="AJ75" s="11">
        <v>5298</v>
      </c>
      <c r="AK75" s="11">
        <v>7982</v>
      </c>
      <c r="AL75" s="11">
        <v>9048</v>
      </c>
      <c r="AM75" s="11">
        <v>8213</v>
      </c>
      <c r="AN75" s="11">
        <v>7608</v>
      </c>
      <c r="AO75" s="11">
        <v>14178</v>
      </c>
      <c r="AP75" s="11">
        <v>11180</v>
      </c>
      <c r="AQ75" s="11">
        <v>12420</v>
      </c>
      <c r="AR75" s="11">
        <v>13000</v>
      </c>
      <c r="AS75" s="11">
        <v>11543</v>
      </c>
      <c r="AT75" s="11">
        <v>14928</v>
      </c>
      <c r="AU75" s="11">
        <v>9467</v>
      </c>
      <c r="AV75" s="11">
        <v>3869</v>
      </c>
      <c r="AW75" s="11">
        <v>6837</v>
      </c>
      <c r="AX75" s="11">
        <v>6518</v>
      </c>
      <c r="AY75" s="11">
        <v>2210</v>
      </c>
      <c r="AZ75" s="11">
        <v>1398</v>
      </c>
      <c r="BA75" s="11">
        <v>1666</v>
      </c>
      <c r="BB75" s="11">
        <v>1372</v>
      </c>
      <c r="BC75" s="11">
        <v>844</v>
      </c>
      <c r="BD75" s="11">
        <v>2262</v>
      </c>
      <c r="BE75" s="11">
        <v>2060</v>
      </c>
      <c r="BF75" s="11">
        <v>4000</v>
      </c>
      <c r="BG75" s="11">
        <v>2684</v>
      </c>
      <c r="BH75" s="11">
        <v>3157</v>
      </c>
      <c r="BI75" s="11">
        <v>1175</v>
      </c>
      <c r="BJ75" s="11">
        <v>5655</v>
      </c>
      <c r="BK75" s="11">
        <v>5596</v>
      </c>
      <c r="BL75" s="11">
        <v>6311</v>
      </c>
      <c r="BM75" s="11">
        <v>5735</v>
      </c>
      <c r="BN75" s="11">
        <v>6394</v>
      </c>
      <c r="BO75" s="11">
        <v>5344</v>
      </c>
      <c r="BP75" s="11">
        <v>7568</v>
      </c>
      <c r="BQ75" s="11">
        <v>6252</v>
      </c>
      <c r="BR75" s="11">
        <v>10416</v>
      </c>
    </row>
    <row r="76" spans="1:70" ht="12" customHeight="1" x14ac:dyDescent="0.2">
      <c r="A76" s="6"/>
      <c r="B76" s="10"/>
      <c r="C76" s="11" t="s">
        <v>51</v>
      </c>
      <c r="D76" s="11"/>
      <c r="E76" s="11">
        <v>3869</v>
      </c>
      <c r="F76" s="11">
        <v>3024</v>
      </c>
      <c r="G76" s="11">
        <v>2899</v>
      </c>
      <c r="H76" s="11">
        <v>3904</v>
      </c>
      <c r="I76" s="11">
        <v>3505</v>
      </c>
      <c r="J76" s="11">
        <v>2546</v>
      </c>
      <c r="K76" s="11">
        <v>2362</v>
      </c>
      <c r="L76" s="11">
        <v>2930</v>
      </c>
      <c r="M76" s="11">
        <v>4244</v>
      </c>
      <c r="N76" s="11">
        <v>4620</v>
      </c>
      <c r="O76" s="11">
        <v>3891</v>
      </c>
      <c r="P76" s="11">
        <v>3857</v>
      </c>
      <c r="Q76" s="11">
        <v>4248</v>
      </c>
      <c r="R76" s="11">
        <v>5119</v>
      </c>
      <c r="S76" s="11">
        <v>5471</v>
      </c>
      <c r="T76" s="11">
        <v>6274</v>
      </c>
      <c r="U76" s="11">
        <v>4419</v>
      </c>
      <c r="V76" s="11">
        <v>4778</v>
      </c>
      <c r="W76" s="11">
        <v>6792</v>
      </c>
      <c r="X76" s="11">
        <v>5264</v>
      </c>
      <c r="Y76" s="11">
        <v>4303</v>
      </c>
      <c r="Z76" s="11">
        <v>4294</v>
      </c>
      <c r="AA76" s="11">
        <v>3333</v>
      </c>
      <c r="AB76" s="11">
        <v>3543</v>
      </c>
      <c r="AC76" s="11">
        <v>2850</v>
      </c>
      <c r="AD76" s="11">
        <v>2014</v>
      </c>
      <c r="AE76" s="11">
        <v>2729</v>
      </c>
      <c r="AF76" s="11">
        <v>2504</v>
      </c>
      <c r="AG76" s="11">
        <v>1174</v>
      </c>
      <c r="AH76" s="11">
        <v>2379</v>
      </c>
      <c r="AI76" s="11">
        <v>1587</v>
      </c>
      <c r="AJ76" s="11">
        <v>2542</v>
      </c>
      <c r="AK76" s="11">
        <v>4903</v>
      </c>
      <c r="AL76" s="11">
        <v>6568</v>
      </c>
      <c r="AM76" s="11">
        <v>6681</v>
      </c>
      <c r="AN76" s="11">
        <v>4978</v>
      </c>
      <c r="AO76" s="11">
        <v>9129</v>
      </c>
      <c r="AP76" s="11">
        <v>6916</v>
      </c>
      <c r="AQ76" s="11">
        <v>7663</v>
      </c>
      <c r="AR76" s="11">
        <v>7313</v>
      </c>
      <c r="AS76" s="11">
        <v>8469</v>
      </c>
      <c r="AT76" s="11">
        <v>11285</v>
      </c>
      <c r="AU76" s="11">
        <v>7589</v>
      </c>
      <c r="AV76" s="11">
        <v>3438</v>
      </c>
      <c r="AW76" s="11">
        <v>5013</v>
      </c>
      <c r="AX76" s="11">
        <v>4428</v>
      </c>
      <c r="AY76" s="11">
        <v>663</v>
      </c>
      <c r="AZ76" s="11">
        <v>233</v>
      </c>
      <c r="BA76" s="11">
        <v>714</v>
      </c>
      <c r="BB76" s="11">
        <v>588</v>
      </c>
      <c r="BC76" s="11">
        <v>422</v>
      </c>
      <c r="BD76" s="11">
        <v>1740</v>
      </c>
      <c r="BE76" s="11">
        <v>1236</v>
      </c>
      <c r="BF76" s="11">
        <v>2500</v>
      </c>
      <c r="BG76" s="11">
        <v>1220</v>
      </c>
      <c r="BH76" s="11">
        <v>2583</v>
      </c>
      <c r="BI76" s="11">
        <v>705</v>
      </c>
      <c r="BJ76" s="11">
        <v>3624</v>
      </c>
      <c r="BK76" s="11">
        <v>3528</v>
      </c>
      <c r="BL76" s="11">
        <v>3573</v>
      </c>
      <c r="BM76" s="11">
        <v>3195</v>
      </c>
      <c r="BN76" s="11">
        <v>4005</v>
      </c>
      <c r="BO76" s="11">
        <v>2469</v>
      </c>
      <c r="BP76" s="11">
        <v>4317</v>
      </c>
      <c r="BQ76" s="11">
        <v>3713</v>
      </c>
      <c r="BR76" s="11">
        <v>3845</v>
      </c>
    </row>
    <row r="77" spans="1:70" ht="12" customHeight="1" x14ac:dyDescent="0.2">
      <c r="A77" s="6"/>
      <c r="B77" s="10"/>
      <c r="C77" s="11"/>
      <c r="D77" s="11" t="s">
        <v>52</v>
      </c>
      <c r="E77" s="11">
        <v>3074</v>
      </c>
      <c r="F77" s="11">
        <v>2525</v>
      </c>
      <c r="G77" s="11">
        <v>2221</v>
      </c>
      <c r="H77" s="11">
        <v>3056</v>
      </c>
      <c r="I77" s="11">
        <v>2860</v>
      </c>
      <c r="J77" s="11">
        <v>1715</v>
      </c>
      <c r="K77" s="11">
        <v>1883</v>
      </c>
      <c r="L77" s="11">
        <v>2386</v>
      </c>
      <c r="M77" s="11">
        <v>3138</v>
      </c>
      <c r="N77" s="11">
        <v>3517</v>
      </c>
      <c r="O77" s="11">
        <v>2940</v>
      </c>
      <c r="P77" s="11">
        <v>3345</v>
      </c>
      <c r="Q77" s="11">
        <v>3459</v>
      </c>
      <c r="R77" s="11">
        <v>3535</v>
      </c>
      <c r="S77" s="11">
        <v>3915</v>
      </c>
      <c r="T77" s="11">
        <v>3588</v>
      </c>
      <c r="U77" s="11">
        <v>2340</v>
      </c>
      <c r="V77" s="11">
        <v>3430</v>
      </c>
      <c r="W77" s="11">
        <v>5872</v>
      </c>
      <c r="X77" s="11">
        <v>3189</v>
      </c>
      <c r="Y77" s="11">
        <v>2208</v>
      </c>
      <c r="Z77" s="11">
        <v>2571</v>
      </c>
      <c r="AA77" s="11">
        <v>2468</v>
      </c>
      <c r="AB77" s="11">
        <v>1617</v>
      </c>
      <c r="AC77" s="11">
        <v>1032</v>
      </c>
      <c r="AD77" s="11">
        <v>595</v>
      </c>
      <c r="AE77" s="11">
        <v>1043</v>
      </c>
      <c r="AF77" s="11">
        <v>1369</v>
      </c>
      <c r="AG77" s="11">
        <v>480</v>
      </c>
      <c r="AH77" s="11">
        <v>1122</v>
      </c>
      <c r="AI77" s="11">
        <v>1015</v>
      </c>
      <c r="AJ77" s="11">
        <v>1702</v>
      </c>
      <c r="AK77" s="11">
        <v>3441</v>
      </c>
      <c r="AL77" s="11">
        <v>4461</v>
      </c>
      <c r="AM77" s="11">
        <v>4621</v>
      </c>
      <c r="AN77" s="11">
        <v>3326</v>
      </c>
      <c r="AO77" s="11">
        <v>6627</v>
      </c>
      <c r="AP77" s="11">
        <v>5339</v>
      </c>
      <c r="AQ77" s="11">
        <v>4453</v>
      </c>
      <c r="AR77" s="11">
        <v>5627</v>
      </c>
      <c r="AS77" s="11">
        <v>5882</v>
      </c>
      <c r="AT77" s="11">
        <v>8922</v>
      </c>
      <c r="AU77" s="11">
        <v>5911</v>
      </c>
      <c r="AV77" s="11">
        <v>3225</v>
      </c>
      <c r="AW77" s="11">
        <v>4567</v>
      </c>
      <c r="AX77" s="11">
        <v>3819</v>
      </c>
      <c r="AY77" s="11">
        <v>663</v>
      </c>
      <c r="AZ77" s="11">
        <v>233</v>
      </c>
      <c r="BA77" s="11">
        <v>238</v>
      </c>
      <c r="BB77" s="11">
        <v>588</v>
      </c>
      <c r="BC77" s="11">
        <v>422</v>
      </c>
      <c r="BD77" s="11">
        <v>1740</v>
      </c>
      <c r="BE77" s="11">
        <v>1030</v>
      </c>
      <c r="BF77" s="11">
        <v>2250</v>
      </c>
      <c r="BG77" s="11">
        <v>488</v>
      </c>
      <c r="BH77" s="11">
        <v>1722</v>
      </c>
      <c r="BI77" s="11">
        <v>235</v>
      </c>
      <c r="BJ77" s="11">
        <v>1583</v>
      </c>
      <c r="BK77" s="11">
        <v>2298</v>
      </c>
      <c r="BL77" s="11">
        <v>2152</v>
      </c>
      <c r="BM77" s="11">
        <v>2252</v>
      </c>
      <c r="BN77" s="11">
        <v>2424</v>
      </c>
      <c r="BO77" s="11">
        <v>1785</v>
      </c>
      <c r="BP77" s="11">
        <v>3549</v>
      </c>
      <c r="BQ77" s="11">
        <v>2753</v>
      </c>
      <c r="BR77" s="11">
        <v>2795</v>
      </c>
    </row>
    <row r="78" spans="1:70" ht="12" customHeight="1" x14ac:dyDescent="0.2">
      <c r="A78" s="6"/>
      <c r="B78" s="10"/>
      <c r="C78" s="11"/>
      <c r="D78" s="11" t="s">
        <v>53</v>
      </c>
      <c r="E78" s="11">
        <v>795</v>
      </c>
      <c r="F78" s="11">
        <v>499</v>
      </c>
      <c r="G78" s="11">
        <v>678</v>
      </c>
      <c r="H78" s="11">
        <v>848</v>
      </c>
      <c r="I78" s="11">
        <v>645</v>
      </c>
      <c r="J78" s="11">
        <v>831</v>
      </c>
      <c r="K78" s="11">
        <v>479</v>
      </c>
      <c r="L78" s="11">
        <v>544</v>
      </c>
      <c r="M78" s="11">
        <v>1106</v>
      </c>
      <c r="N78" s="11">
        <v>1103</v>
      </c>
      <c r="O78" s="11">
        <v>951</v>
      </c>
      <c r="P78" s="11">
        <v>512</v>
      </c>
      <c r="Q78" s="11">
        <v>789</v>
      </c>
      <c r="R78" s="11">
        <v>1584</v>
      </c>
      <c r="S78" s="11">
        <v>1556</v>
      </c>
      <c r="T78" s="11">
        <v>2686</v>
      </c>
      <c r="U78" s="11">
        <v>2079</v>
      </c>
      <c r="V78" s="11">
        <v>1348</v>
      </c>
      <c r="W78" s="11">
        <v>920</v>
      </c>
      <c r="X78" s="11">
        <v>2075</v>
      </c>
      <c r="Y78" s="11">
        <v>2095</v>
      </c>
      <c r="Z78" s="11">
        <v>1723</v>
      </c>
      <c r="AA78" s="11">
        <v>865</v>
      </c>
      <c r="AB78" s="11">
        <v>1926</v>
      </c>
      <c r="AC78" s="11">
        <v>1818</v>
      </c>
      <c r="AD78" s="11">
        <v>1419</v>
      </c>
      <c r="AE78" s="11">
        <v>1686</v>
      </c>
      <c r="AF78" s="11">
        <v>1135</v>
      </c>
      <c r="AG78" s="11">
        <v>694</v>
      </c>
      <c r="AH78" s="11">
        <v>1257</v>
      </c>
      <c r="AI78" s="11">
        <v>572</v>
      </c>
      <c r="AJ78" s="11">
        <v>840</v>
      </c>
      <c r="AK78" s="11">
        <v>1462</v>
      </c>
      <c r="AL78" s="11">
        <v>2107</v>
      </c>
      <c r="AM78" s="11">
        <v>2060</v>
      </c>
      <c r="AN78" s="11">
        <v>1652</v>
      </c>
      <c r="AO78" s="11">
        <v>2502</v>
      </c>
      <c r="AP78" s="11">
        <v>1577</v>
      </c>
      <c r="AQ78" s="11">
        <v>3210</v>
      </c>
      <c r="AR78" s="11">
        <v>1686</v>
      </c>
      <c r="AS78" s="11">
        <v>2587</v>
      </c>
      <c r="AT78" s="11">
        <v>2363</v>
      </c>
      <c r="AU78" s="11">
        <v>1678</v>
      </c>
      <c r="AV78" s="11">
        <v>213</v>
      </c>
      <c r="AW78" s="11">
        <v>446</v>
      </c>
      <c r="AX78" s="11">
        <v>609</v>
      </c>
      <c r="AY78" s="11">
        <v>0</v>
      </c>
      <c r="AZ78" s="11">
        <v>0</v>
      </c>
      <c r="BA78" s="11">
        <v>476</v>
      </c>
      <c r="BB78" s="11">
        <v>0</v>
      </c>
      <c r="BC78" s="11">
        <v>0</v>
      </c>
      <c r="BD78" s="11">
        <v>0</v>
      </c>
      <c r="BE78" s="11">
        <v>206</v>
      </c>
      <c r="BF78" s="11">
        <v>250</v>
      </c>
      <c r="BG78" s="11">
        <v>732</v>
      </c>
      <c r="BH78" s="11">
        <v>861</v>
      </c>
      <c r="BI78" s="11">
        <v>470</v>
      </c>
      <c r="BJ78" s="11">
        <v>2041</v>
      </c>
      <c r="BK78" s="11">
        <v>1230</v>
      </c>
      <c r="BL78" s="11">
        <v>1421</v>
      </c>
      <c r="BM78" s="11">
        <v>943</v>
      </c>
      <c r="BN78" s="11">
        <v>1581</v>
      </c>
      <c r="BO78" s="11">
        <v>684</v>
      </c>
      <c r="BP78" s="11">
        <v>768</v>
      </c>
      <c r="BQ78" s="11">
        <v>960</v>
      </c>
      <c r="BR78" s="11">
        <v>1050</v>
      </c>
    </row>
    <row r="79" spans="1:70" ht="12" customHeight="1" x14ac:dyDescent="0.2">
      <c r="A79" s="6"/>
      <c r="B79" s="10"/>
      <c r="C79" s="11" t="s">
        <v>54</v>
      </c>
      <c r="D79" s="11"/>
      <c r="E79" s="11">
        <v>314</v>
      </c>
      <c r="F79" s="11">
        <v>743</v>
      </c>
      <c r="G79" s="11">
        <v>772</v>
      </c>
      <c r="H79" s="11">
        <v>673</v>
      </c>
      <c r="I79" s="11">
        <v>360</v>
      </c>
      <c r="J79" s="11">
        <v>280</v>
      </c>
      <c r="K79" s="11">
        <v>716</v>
      </c>
      <c r="L79" s="11">
        <v>348</v>
      </c>
      <c r="M79" s="11">
        <v>1433</v>
      </c>
      <c r="N79" s="11">
        <v>1113</v>
      </c>
      <c r="O79" s="11">
        <v>2470</v>
      </c>
      <c r="P79" s="11">
        <v>1481</v>
      </c>
      <c r="Q79" s="11">
        <v>1629</v>
      </c>
      <c r="R79" s="11">
        <v>1702</v>
      </c>
      <c r="S79" s="11">
        <v>2694</v>
      </c>
      <c r="T79" s="11">
        <v>2095</v>
      </c>
      <c r="U79" s="11">
        <v>2974</v>
      </c>
      <c r="V79" s="11">
        <v>1891</v>
      </c>
      <c r="W79" s="11">
        <v>2181</v>
      </c>
      <c r="X79" s="11">
        <v>2016</v>
      </c>
      <c r="Y79" s="11">
        <v>2045</v>
      </c>
      <c r="Z79" s="11">
        <v>1699</v>
      </c>
      <c r="AA79" s="11">
        <v>2736</v>
      </c>
      <c r="AB79" s="11">
        <v>1587</v>
      </c>
      <c r="AC79" s="11">
        <v>1213</v>
      </c>
      <c r="AD79" s="11">
        <v>1610</v>
      </c>
      <c r="AE79" s="11">
        <v>1030</v>
      </c>
      <c r="AF79" s="11">
        <v>1439</v>
      </c>
      <c r="AG79" s="11">
        <v>1116</v>
      </c>
      <c r="AH79" s="11">
        <v>1301</v>
      </c>
      <c r="AI79" s="11">
        <v>708</v>
      </c>
      <c r="AJ79" s="11">
        <v>1220</v>
      </c>
      <c r="AK79" s="11">
        <v>1603</v>
      </c>
      <c r="AL79" s="11">
        <v>1646</v>
      </c>
      <c r="AM79" s="11">
        <v>1407</v>
      </c>
      <c r="AN79" s="11">
        <v>2008</v>
      </c>
      <c r="AO79" s="11">
        <v>2653</v>
      </c>
      <c r="AP79" s="11">
        <v>2040</v>
      </c>
      <c r="AQ79" s="11">
        <v>1201</v>
      </c>
      <c r="AR79" s="11">
        <v>2713</v>
      </c>
      <c r="AS79" s="11">
        <v>1080</v>
      </c>
      <c r="AT79" s="11">
        <v>1725</v>
      </c>
      <c r="AU79" s="11">
        <v>212</v>
      </c>
      <c r="AV79" s="11">
        <v>213</v>
      </c>
      <c r="AW79" s="11">
        <v>237</v>
      </c>
      <c r="AX79" s="11">
        <v>415</v>
      </c>
      <c r="AY79" s="11">
        <v>442</v>
      </c>
      <c r="AZ79" s="11">
        <v>0</v>
      </c>
      <c r="BA79" s="11">
        <v>476</v>
      </c>
      <c r="BB79" s="11">
        <v>392</v>
      </c>
      <c r="BC79" s="11">
        <v>211</v>
      </c>
      <c r="BD79" s="11">
        <v>174</v>
      </c>
      <c r="BE79" s="11">
        <v>206</v>
      </c>
      <c r="BF79" s="11">
        <v>1000</v>
      </c>
      <c r="BG79" s="11">
        <v>732</v>
      </c>
      <c r="BH79" s="11">
        <v>287</v>
      </c>
      <c r="BI79" s="11">
        <v>235</v>
      </c>
      <c r="BJ79" s="11">
        <v>667</v>
      </c>
      <c r="BK79" s="11">
        <v>561</v>
      </c>
      <c r="BL79" s="11">
        <v>1139</v>
      </c>
      <c r="BM79" s="11">
        <v>1466</v>
      </c>
      <c r="BN79" s="11">
        <v>1493</v>
      </c>
      <c r="BO79" s="11">
        <v>1496</v>
      </c>
      <c r="BP79" s="11">
        <v>1450</v>
      </c>
      <c r="BQ79" s="11">
        <v>1003</v>
      </c>
      <c r="BR79" s="11">
        <v>1630</v>
      </c>
    </row>
    <row r="80" spans="1:70" ht="12" customHeight="1" x14ac:dyDescent="0.2">
      <c r="A80" s="6"/>
      <c r="B80" s="10"/>
      <c r="C80" s="11" t="s">
        <v>55</v>
      </c>
      <c r="D80" s="11"/>
      <c r="E80" s="11">
        <v>0</v>
      </c>
      <c r="F80" s="11">
        <v>138</v>
      </c>
      <c r="G80" s="11">
        <v>319</v>
      </c>
      <c r="H80" s="11">
        <v>0</v>
      </c>
      <c r="I80" s="11">
        <v>0</v>
      </c>
      <c r="J80" s="11">
        <v>150</v>
      </c>
      <c r="K80" s="11">
        <v>139</v>
      </c>
      <c r="L80" s="11">
        <v>59</v>
      </c>
      <c r="M80" s="11">
        <v>120</v>
      </c>
      <c r="N80" s="11">
        <v>290</v>
      </c>
      <c r="O80" s="11">
        <v>0</v>
      </c>
      <c r="P80" s="11">
        <v>507</v>
      </c>
      <c r="Q80" s="11">
        <v>468</v>
      </c>
      <c r="R80" s="11">
        <v>100</v>
      </c>
      <c r="S80" s="11">
        <v>175</v>
      </c>
      <c r="T80" s="11">
        <v>184</v>
      </c>
      <c r="U80" s="11">
        <v>84</v>
      </c>
      <c r="V80" s="11">
        <v>91</v>
      </c>
      <c r="W80" s="11">
        <v>316</v>
      </c>
      <c r="X80" s="11">
        <v>717</v>
      </c>
      <c r="Y80" s="11">
        <v>253</v>
      </c>
      <c r="Z80" s="11">
        <v>0</v>
      </c>
      <c r="AA80" s="11">
        <v>87</v>
      </c>
      <c r="AB80" s="11">
        <v>264</v>
      </c>
      <c r="AC80" s="11">
        <v>201</v>
      </c>
      <c r="AD80" s="11">
        <v>536</v>
      </c>
      <c r="AE80" s="11">
        <v>0</v>
      </c>
      <c r="AF80" s="11">
        <v>0</v>
      </c>
      <c r="AG80" s="11">
        <v>208</v>
      </c>
      <c r="AH80" s="11">
        <v>779</v>
      </c>
      <c r="AI80" s="11">
        <v>488</v>
      </c>
      <c r="AJ80" s="11">
        <v>188</v>
      </c>
      <c r="AK80" s="11">
        <v>0</v>
      </c>
      <c r="AL80" s="11">
        <v>0</v>
      </c>
      <c r="AM80" s="11">
        <v>0</v>
      </c>
      <c r="AN80" s="11">
        <v>352</v>
      </c>
      <c r="AO80" s="11">
        <v>714</v>
      </c>
      <c r="AP80" s="11">
        <v>486</v>
      </c>
      <c r="AQ80" s="11">
        <v>414</v>
      </c>
      <c r="AR80" s="11">
        <v>622</v>
      </c>
      <c r="AS80" s="11">
        <v>880</v>
      </c>
      <c r="AT80" s="11">
        <v>0</v>
      </c>
      <c r="AU80" s="11">
        <v>217</v>
      </c>
      <c r="AV80" s="11">
        <v>0</v>
      </c>
      <c r="AW80" s="11">
        <v>215</v>
      </c>
      <c r="AX80" s="11">
        <v>0</v>
      </c>
      <c r="AY80" s="11">
        <v>0</v>
      </c>
      <c r="AZ80" s="11">
        <v>0</v>
      </c>
      <c r="BA80" s="11">
        <v>0</v>
      </c>
      <c r="BB80" s="11">
        <v>196</v>
      </c>
      <c r="BC80" s="11">
        <v>211</v>
      </c>
      <c r="BD80" s="11">
        <v>174</v>
      </c>
      <c r="BE80" s="11">
        <v>618</v>
      </c>
      <c r="BF80" s="11">
        <v>0</v>
      </c>
      <c r="BG80" s="11">
        <v>0</v>
      </c>
      <c r="BH80" s="11">
        <v>0</v>
      </c>
      <c r="BI80" s="11">
        <v>0</v>
      </c>
      <c r="BJ80" s="11">
        <v>458</v>
      </c>
      <c r="BK80" s="11">
        <v>838</v>
      </c>
      <c r="BL80" s="11">
        <v>564</v>
      </c>
      <c r="BM80" s="11">
        <v>131</v>
      </c>
      <c r="BN80" s="11">
        <v>123</v>
      </c>
      <c r="BO80" s="11">
        <v>684</v>
      </c>
      <c r="BP80" s="11">
        <v>490</v>
      </c>
      <c r="BQ80" s="11">
        <v>94</v>
      </c>
      <c r="BR80" s="11">
        <v>3209</v>
      </c>
    </row>
    <row r="81" spans="1:70" ht="12" customHeight="1" x14ac:dyDescent="0.2">
      <c r="A81" s="6"/>
      <c r="B81" s="10"/>
      <c r="C81" s="11" t="s">
        <v>56</v>
      </c>
      <c r="D81" s="11"/>
      <c r="E81" s="11">
        <v>289</v>
      </c>
      <c r="F81" s="11">
        <v>250</v>
      </c>
      <c r="G81" s="11">
        <v>349</v>
      </c>
      <c r="H81" s="11">
        <v>414</v>
      </c>
      <c r="I81" s="11">
        <v>213</v>
      </c>
      <c r="J81" s="11">
        <v>75</v>
      </c>
      <c r="K81" s="11">
        <v>268</v>
      </c>
      <c r="L81" s="11">
        <v>177</v>
      </c>
      <c r="M81" s="11">
        <v>650</v>
      </c>
      <c r="N81" s="11">
        <v>813</v>
      </c>
      <c r="O81" s="11">
        <v>569</v>
      </c>
      <c r="P81" s="11">
        <v>514</v>
      </c>
      <c r="Q81" s="11">
        <v>605</v>
      </c>
      <c r="R81" s="11">
        <v>415</v>
      </c>
      <c r="S81" s="11">
        <v>140</v>
      </c>
      <c r="T81" s="11">
        <v>136</v>
      </c>
      <c r="U81" s="11">
        <v>0</v>
      </c>
      <c r="V81" s="11">
        <v>0</v>
      </c>
      <c r="W81" s="11">
        <v>291</v>
      </c>
      <c r="X81" s="11">
        <v>451</v>
      </c>
      <c r="Y81" s="11">
        <v>436</v>
      </c>
      <c r="Z81" s="11">
        <v>253</v>
      </c>
      <c r="AA81" s="11">
        <v>480</v>
      </c>
      <c r="AB81" s="11">
        <v>354</v>
      </c>
      <c r="AC81" s="11">
        <v>545</v>
      </c>
      <c r="AD81" s="11">
        <v>333</v>
      </c>
      <c r="AE81" s="11">
        <v>700</v>
      </c>
      <c r="AF81" s="11">
        <v>538</v>
      </c>
      <c r="AG81" s="11">
        <v>208</v>
      </c>
      <c r="AH81" s="11">
        <v>169</v>
      </c>
      <c r="AI81" s="11">
        <v>342</v>
      </c>
      <c r="AJ81" s="11">
        <v>376</v>
      </c>
      <c r="AK81" s="11">
        <v>729</v>
      </c>
      <c r="AL81" s="11">
        <v>536</v>
      </c>
      <c r="AM81" s="11">
        <v>0</v>
      </c>
      <c r="AN81" s="11">
        <v>0</v>
      </c>
      <c r="AO81" s="11">
        <v>1176</v>
      </c>
      <c r="AP81" s="11">
        <v>1542</v>
      </c>
      <c r="AQ81" s="11">
        <v>1631</v>
      </c>
      <c r="AR81" s="11">
        <v>1265</v>
      </c>
      <c r="AS81" s="11">
        <v>902</v>
      </c>
      <c r="AT81" s="11">
        <v>642</v>
      </c>
      <c r="AU81" s="11">
        <v>629</v>
      </c>
      <c r="AV81" s="11">
        <v>218</v>
      </c>
      <c r="AW81" s="11">
        <v>948</v>
      </c>
      <c r="AX81" s="11">
        <v>1083</v>
      </c>
      <c r="AY81" s="11">
        <v>884</v>
      </c>
      <c r="AZ81" s="11">
        <v>932</v>
      </c>
      <c r="BA81" s="11">
        <v>476</v>
      </c>
      <c r="BB81" s="11">
        <v>196</v>
      </c>
      <c r="BC81" s="11">
        <v>0</v>
      </c>
      <c r="BD81" s="11">
        <v>174</v>
      </c>
      <c r="BE81" s="11">
        <v>0</v>
      </c>
      <c r="BF81" s="11">
        <v>0</v>
      </c>
      <c r="BG81" s="11">
        <v>0</v>
      </c>
      <c r="BH81" s="11">
        <v>0</v>
      </c>
      <c r="BI81" s="11">
        <v>0</v>
      </c>
      <c r="BJ81" s="11">
        <v>0</v>
      </c>
      <c r="BK81" s="11">
        <v>0</v>
      </c>
      <c r="BL81" s="11">
        <v>115</v>
      </c>
      <c r="BM81" s="11">
        <v>157</v>
      </c>
      <c r="BN81" s="11">
        <v>0</v>
      </c>
      <c r="BO81" s="11">
        <v>139</v>
      </c>
      <c r="BP81" s="11">
        <v>437</v>
      </c>
      <c r="BQ81" s="11">
        <v>286</v>
      </c>
      <c r="BR81" s="11">
        <v>525</v>
      </c>
    </row>
    <row r="82" spans="1:70" ht="12" customHeight="1" x14ac:dyDescent="0.2">
      <c r="A82" s="6"/>
      <c r="B82" s="10"/>
      <c r="C82" s="11" t="s">
        <v>57</v>
      </c>
      <c r="D82" s="11"/>
      <c r="E82" s="11">
        <v>555</v>
      </c>
      <c r="F82" s="11">
        <v>517</v>
      </c>
      <c r="G82" s="11">
        <v>415</v>
      </c>
      <c r="H82" s="11">
        <v>354</v>
      </c>
      <c r="I82" s="11">
        <v>840</v>
      </c>
      <c r="J82" s="11">
        <v>817</v>
      </c>
      <c r="K82" s="11">
        <v>1010</v>
      </c>
      <c r="L82" s="11">
        <v>575</v>
      </c>
      <c r="M82" s="11">
        <v>1858</v>
      </c>
      <c r="N82" s="11">
        <v>2042</v>
      </c>
      <c r="O82" s="11">
        <v>1594</v>
      </c>
      <c r="P82" s="11">
        <v>2103</v>
      </c>
      <c r="Q82" s="11">
        <v>2701</v>
      </c>
      <c r="R82" s="11">
        <v>1045</v>
      </c>
      <c r="S82" s="11">
        <v>888</v>
      </c>
      <c r="T82" s="11">
        <v>804</v>
      </c>
      <c r="U82" s="11">
        <v>742</v>
      </c>
      <c r="V82" s="11">
        <v>1062</v>
      </c>
      <c r="W82" s="11">
        <v>1598</v>
      </c>
      <c r="X82" s="11">
        <v>1079</v>
      </c>
      <c r="Y82" s="11">
        <v>885</v>
      </c>
      <c r="Z82" s="11">
        <v>1142</v>
      </c>
      <c r="AA82" s="11">
        <v>1005</v>
      </c>
      <c r="AB82" s="11">
        <v>837</v>
      </c>
      <c r="AC82" s="11">
        <v>1246</v>
      </c>
      <c r="AD82" s="11">
        <v>940</v>
      </c>
      <c r="AE82" s="11">
        <v>635</v>
      </c>
      <c r="AF82" s="11">
        <v>1187</v>
      </c>
      <c r="AG82" s="11">
        <v>1712</v>
      </c>
      <c r="AH82" s="11">
        <v>844</v>
      </c>
      <c r="AI82" s="11">
        <v>1254</v>
      </c>
      <c r="AJ82" s="11">
        <v>972</v>
      </c>
      <c r="AK82" s="11">
        <v>747</v>
      </c>
      <c r="AL82" s="11">
        <v>0</v>
      </c>
      <c r="AM82" s="11">
        <v>0</v>
      </c>
      <c r="AN82" s="11">
        <v>0</v>
      </c>
      <c r="AO82" s="11">
        <v>190</v>
      </c>
      <c r="AP82" s="11">
        <v>196</v>
      </c>
      <c r="AQ82" s="11">
        <v>1053</v>
      </c>
      <c r="AR82" s="11">
        <v>1087</v>
      </c>
      <c r="AS82" s="11">
        <v>212</v>
      </c>
      <c r="AT82" s="11">
        <v>850</v>
      </c>
      <c r="AU82" s="11">
        <v>615</v>
      </c>
      <c r="AV82" s="11">
        <v>0</v>
      </c>
      <c r="AW82" s="11">
        <v>209</v>
      </c>
      <c r="AX82" s="11">
        <v>393</v>
      </c>
      <c r="AY82" s="11">
        <v>0</v>
      </c>
      <c r="AZ82" s="11">
        <v>0</v>
      </c>
      <c r="BA82" s="11">
        <v>0</v>
      </c>
      <c r="BB82" s="11">
        <v>0</v>
      </c>
      <c r="BC82" s="11">
        <v>0</v>
      </c>
      <c r="BD82" s="11">
        <v>0</v>
      </c>
      <c r="BE82" s="11">
        <v>0</v>
      </c>
      <c r="BF82" s="11">
        <v>500</v>
      </c>
      <c r="BG82" s="11">
        <v>244</v>
      </c>
      <c r="BH82" s="11">
        <v>287</v>
      </c>
      <c r="BI82" s="11">
        <v>235</v>
      </c>
      <c r="BJ82" s="11">
        <v>906</v>
      </c>
      <c r="BK82" s="11">
        <v>669</v>
      </c>
      <c r="BL82" s="11">
        <v>805</v>
      </c>
      <c r="BM82" s="11">
        <v>786</v>
      </c>
      <c r="BN82" s="11">
        <v>492</v>
      </c>
      <c r="BO82" s="11">
        <v>417</v>
      </c>
      <c r="BP82" s="11">
        <v>192</v>
      </c>
      <c r="BQ82" s="11">
        <v>380</v>
      </c>
      <c r="BR82" s="11">
        <v>316</v>
      </c>
    </row>
    <row r="83" spans="1:70" ht="12" customHeight="1" x14ac:dyDescent="0.2">
      <c r="A83" s="6"/>
      <c r="B83" s="10"/>
      <c r="C83" s="11" t="s">
        <v>58</v>
      </c>
      <c r="D83" s="11"/>
      <c r="E83" s="11">
        <v>0</v>
      </c>
      <c r="F83" s="11">
        <v>208</v>
      </c>
      <c r="G83" s="11">
        <v>0</v>
      </c>
      <c r="H83" s="11">
        <v>0</v>
      </c>
      <c r="I83" s="11">
        <v>0</v>
      </c>
      <c r="J83" s="11">
        <v>0</v>
      </c>
      <c r="K83" s="11">
        <v>0</v>
      </c>
      <c r="L83" s="11">
        <v>140</v>
      </c>
      <c r="M83" s="11">
        <v>120</v>
      </c>
      <c r="N83" s="11">
        <v>290</v>
      </c>
      <c r="O83" s="11">
        <v>284</v>
      </c>
      <c r="P83" s="11">
        <v>73</v>
      </c>
      <c r="Q83" s="11">
        <v>71</v>
      </c>
      <c r="R83" s="11">
        <v>391</v>
      </c>
      <c r="S83" s="11">
        <v>382</v>
      </c>
      <c r="T83" s="11">
        <v>114</v>
      </c>
      <c r="U83" s="11">
        <v>0</v>
      </c>
      <c r="V83" s="11">
        <v>189</v>
      </c>
      <c r="W83" s="11">
        <v>219</v>
      </c>
      <c r="X83" s="11">
        <v>934</v>
      </c>
      <c r="Y83" s="11">
        <v>0</v>
      </c>
      <c r="Z83" s="11">
        <v>130</v>
      </c>
      <c r="AA83" s="11">
        <v>0</v>
      </c>
      <c r="AB83" s="11">
        <v>90</v>
      </c>
      <c r="AC83" s="11">
        <v>0</v>
      </c>
      <c r="AD83" s="11">
        <v>0</v>
      </c>
      <c r="AE83" s="11">
        <v>67</v>
      </c>
      <c r="AF83" s="11">
        <v>0</v>
      </c>
      <c r="AG83" s="11">
        <v>0</v>
      </c>
      <c r="AH83" s="11">
        <v>169</v>
      </c>
      <c r="AI83" s="11">
        <v>152</v>
      </c>
      <c r="AJ83" s="11">
        <v>0</v>
      </c>
      <c r="AK83" s="11">
        <v>0</v>
      </c>
      <c r="AL83" s="11">
        <v>298</v>
      </c>
      <c r="AM83" s="11">
        <v>125</v>
      </c>
      <c r="AN83" s="11">
        <v>270</v>
      </c>
      <c r="AO83" s="11">
        <v>316</v>
      </c>
      <c r="AP83" s="11">
        <v>0</v>
      </c>
      <c r="AQ83" s="11">
        <v>458</v>
      </c>
      <c r="AR83" s="11">
        <v>0</v>
      </c>
      <c r="AS83" s="11">
        <v>0</v>
      </c>
      <c r="AT83" s="11">
        <v>426</v>
      </c>
      <c r="AU83" s="11">
        <v>205</v>
      </c>
      <c r="AV83" s="11">
        <v>0</v>
      </c>
      <c r="AW83" s="11">
        <v>215</v>
      </c>
      <c r="AX83" s="11">
        <v>199</v>
      </c>
      <c r="AY83" s="11">
        <v>221</v>
      </c>
      <c r="AZ83" s="11">
        <v>233</v>
      </c>
      <c r="BA83" s="11">
        <v>0</v>
      </c>
      <c r="BB83" s="11">
        <v>0</v>
      </c>
      <c r="BC83" s="11">
        <v>0</v>
      </c>
      <c r="BD83" s="11">
        <v>0</v>
      </c>
      <c r="BE83" s="11">
        <v>0</v>
      </c>
      <c r="BF83" s="11">
        <v>0</v>
      </c>
      <c r="BG83" s="11">
        <v>488</v>
      </c>
      <c r="BH83" s="11">
        <v>0</v>
      </c>
      <c r="BI83" s="11">
        <v>0</v>
      </c>
      <c r="BJ83" s="11">
        <v>0</v>
      </c>
      <c r="BK83" s="11">
        <v>0</v>
      </c>
      <c r="BL83" s="11">
        <v>115</v>
      </c>
      <c r="BM83" s="11">
        <v>0</v>
      </c>
      <c r="BN83" s="11">
        <v>281</v>
      </c>
      <c r="BO83" s="11">
        <v>139</v>
      </c>
      <c r="BP83" s="11">
        <v>682</v>
      </c>
      <c r="BQ83" s="11">
        <v>776</v>
      </c>
      <c r="BR83" s="11">
        <v>891</v>
      </c>
    </row>
    <row r="84" spans="1:70" ht="12" customHeight="1" x14ac:dyDescent="0.2">
      <c r="A84" s="6"/>
      <c r="B84" s="10" t="s">
        <v>16</v>
      </c>
      <c r="C84" s="11"/>
      <c r="D84" s="11"/>
      <c r="E84" s="11">
        <v>356</v>
      </c>
      <c r="F84" s="11">
        <v>163</v>
      </c>
      <c r="G84" s="11">
        <v>79</v>
      </c>
      <c r="H84" s="11">
        <v>74</v>
      </c>
      <c r="I84" s="11">
        <v>350</v>
      </c>
      <c r="J84" s="11">
        <v>106</v>
      </c>
      <c r="K84" s="11">
        <v>233</v>
      </c>
      <c r="L84" s="11">
        <v>289</v>
      </c>
      <c r="M84" s="11">
        <v>233</v>
      </c>
      <c r="N84" s="11">
        <v>0</v>
      </c>
      <c r="O84" s="11">
        <v>69</v>
      </c>
      <c r="P84" s="11">
        <v>184</v>
      </c>
      <c r="Q84" s="11">
        <v>0</v>
      </c>
      <c r="R84" s="11">
        <v>345</v>
      </c>
      <c r="S84" s="11">
        <v>79</v>
      </c>
      <c r="T84" s="11">
        <v>0</v>
      </c>
      <c r="U84" s="11">
        <v>0</v>
      </c>
      <c r="V84" s="11">
        <v>97</v>
      </c>
      <c r="W84" s="11">
        <v>0</v>
      </c>
      <c r="X84" s="11">
        <v>0</v>
      </c>
      <c r="Y84" s="11">
        <v>0</v>
      </c>
      <c r="Z84" s="11">
        <v>170</v>
      </c>
      <c r="AA84" s="11">
        <v>0</v>
      </c>
      <c r="AB84" s="11">
        <v>174</v>
      </c>
      <c r="AC84" s="11">
        <v>0</v>
      </c>
      <c r="AD84" s="11">
        <v>0</v>
      </c>
      <c r="AE84" s="11">
        <v>0</v>
      </c>
      <c r="AF84" s="11">
        <v>152</v>
      </c>
      <c r="AG84" s="11">
        <v>0</v>
      </c>
      <c r="AH84" s="11">
        <v>0</v>
      </c>
      <c r="AI84" s="11">
        <v>342</v>
      </c>
      <c r="AJ84" s="11">
        <v>0</v>
      </c>
      <c r="AK84" s="11">
        <v>0</v>
      </c>
      <c r="AL84" s="11">
        <v>178</v>
      </c>
      <c r="AM84" s="11">
        <v>0</v>
      </c>
      <c r="AN84" s="11">
        <v>0</v>
      </c>
      <c r="AO84" s="11">
        <v>0</v>
      </c>
      <c r="AP84" s="11">
        <v>555</v>
      </c>
      <c r="AQ84" s="11">
        <v>197</v>
      </c>
      <c r="AR84" s="11">
        <v>0</v>
      </c>
      <c r="AS84" s="11">
        <v>636</v>
      </c>
      <c r="AT84" s="11">
        <v>0</v>
      </c>
      <c r="AU84" s="11">
        <v>217</v>
      </c>
      <c r="AV84" s="11">
        <v>218</v>
      </c>
      <c r="AW84" s="11">
        <v>1491</v>
      </c>
      <c r="AX84" s="11">
        <v>0</v>
      </c>
      <c r="AY84" s="11">
        <v>0</v>
      </c>
      <c r="AZ84" s="11">
        <v>233</v>
      </c>
      <c r="BA84" s="11">
        <v>238</v>
      </c>
      <c r="BB84" s="11">
        <v>0</v>
      </c>
      <c r="BC84" s="11">
        <v>0</v>
      </c>
      <c r="BD84" s="11">
        <v>0</v>
      </c>
      <c r="BE84" s="11">
        <v>0</v>
      </c>
      <c r="BF84" s="11">
        <v>0</v>
      </c>
      <c r="BG84" s="11">
        <v>0</v>
      </c>
      <c r="BH84" s="11">
        <v>0</v>
      </c>
      <c r="BI84" s="11">
        <v>0</v>
      </c>
      <c r="BJ84" s="11">
        <v>0</v>
      </c>
      <c r="BK84" s="11">
        <v>0</v>
      </c>
      <c r="BL84" s="11">
        <v>115</v>
      </c>
      <c r="BM84" s="11">
        <v>157</v>
      </c>
      <c r="BN84" s="11">
        <v>404</v>
      </c>
      <c r="BO84" s="11">
        <v>139</v>
      </c>
      <c r="BP84" s="11">
        <v>682</v>
      </c>
      <c r="BQ84" s="11">
        <v>1262</v>
      </c>
      <c r="BR84" s="11">
        <v>525</v>
      </c>
    </row>
    <row r="85" spans="1:70"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8325</v>
      </c>
      <c r="F86" s="15">
        <v>7991</v>
      </c>
      <c r="G86" s="15">
        <v>8828</v>
      </c>
      <c r="H86" s="15">
        <v>7965</v>
      </c>
      <c r="I86" s="15">
        <v>6986</v>
      </c>
      <c r="J86" s="15">
        <v>7099</v>
      </c>
      <c r="K86" s="15">
        <v>6793</v>
      </c>
      <c r="L86" s="15">
        <v>6501</v>
      </c>
      <c r="M86" s="15">
        <v>11258</v>
      </c>
      <c r="N86" s="15">
        <v>12918</v>
      </c>
      <c r="O86" s="15">
        <v>14080</v>
      </c>
      <c r="P86" s="15">
        <v>13588</v>
      </c>
      <c r="Q86" s="15">
        <v>14567</v>
      </c>
      <c r="R86" s="15">
        <v>15128</v>
      </c>
      <c r="S86" s="15">
        <v>14597</v>
      </c>
      <c r="T86" s="15">
        <v>14799</v>
      </c>
      <c r="U86" s="15">
        <v>14244</v>
      </c>
      <c r="V86" s="15">
        <v>14549</v>
      </c>
      <c r="W86" s="15">
        <v>17087</v>
      </c>
      <c r="X86" s="15">
        <v>15928</v>
      </c>
      <c r="Y86" s="15">
        <v>13280</v>
      </c>
      <c r="Z86" s="15">
        <v>10735</v>
      </c>
      <c r="AA86" s="15">
        <v>11895</v>
      </c>
      <c r="AB86" s="15">
        <v>9096</v>
      </c>
      <c r="AC86" s="15">
        <v>7715</v>
      </c>
      <c r="AD86" s="15">
        <v>7565</v>
      </c>
      <c r="AE86" s="15">
        <v>7366</v>
      </c>
      <c r="AF86" s="15">
        <v>7837</v>
      </c>
      <c r="AG86" s="15">
        <v>7720</v>
      </c>
      <c r="AH86" s="15">
        <v>8680</v>
      </c>
      <c r="AI86" s="15">
        <v>8197</v>
      </c>
      <c r="AJ86" s="15">
        <v>9186</v>
      </c>
      <c r="AK86" s="15">
        <v>11860</v>
      </c>
      <c r="AL86" s="15">
        <v>13276</v>
      </c>
      <c r="AM86" s="15">
        <v>10165</v>
      </c>
      <c r="AN86" s="15">
        <v>10444</v>
      </c>
      <c r="AO86" s="15">
        <v>18443</v>
      </c>
      <c r="AP86" s="15">
        <v>16015</v>
      </c>
      <c r="AQ86" s="15">
        <v>16057</v>
      </c>
      <c r="AR86" s="15">
        <v>15987</v>
      </c>
      <c r="AS86" s="15">
        <v>16777</v>
      </c>
      <c r="AT86" s="15">
        <v>19336</v>
      </c>
      <c r="AU86" s="15">
        <v>13087</v>
      </c>
      <c r="AV86" s="15">
        <v>8853</v>
      </c>
      <c r="AW86" s="15">
        <v>13909</v>
      </c>
      <c r="AX86" s="15">
        <v>12285</v>
      </c>
      <c r="AY86" s="15">
        <v>3536</v>
      </c>
      <c r="AZ86" s="15">
        <v>4194</v>
      </c>
      <c r="BA86" s="15">
        <v>4284</v>
      </c>
      <c r="BB86" s="15">
        <v>1960</v>
      </c>
      <c r="BC86" s="15">
        <v>1266</v>
      </c>
      <c r="BD86" s="15">
        <v>2436</v>
      </c>
      <c r="BE86" s="15">
        <v>2884</v>
      </c>
      <c r="BF86" s="15">
        <v>5250</v>
      </c>
      <c r="BG86" s="15">
        <v>5124</v>
      </c>
      <c r="BH86" s="15">
        <v>4592</v>
      </c>
      <c r="BI86" s="15">
        <v>3995</v>
      </c>
      <c r="BJ86" s="15">
        <v>8751</v>
      </c>
      <c r="BK86" s="15">
        <v>8178</v>
      </c>
      <c r="BL86" s="15">
        <v>8734</v>
      </c>
      <c r="BM86" s="15">
        <v>7777</v>
      </c>
      <c r="BN86" s="15">
        <v>9819</v>
      </c>
      <c r="BO86" s="15">
        <v>10472</v>
      </c>
      <c r="BP86" s="15">
        <v>11958</v>
      </c>
      <c r="BQ86" s="15">
        <v>12125</v>
      </c>
      <c r="BR86" s="15">
        <v>15593</v>
      </c>
    </row>
    <row r="87" spans="1:70" ht="12" customHeight="1" x14ac:dyDescent="0.2">
      <c r="A87" s="13"/>
      <c r="B87" s="7" t="s">
        <v>60</v>
      </c>
      <c r="C87" s="17"/>
      <c r="D87" s="17"/>
      <c r="E87" s="17">
        <v>5404</v>
      </c>
      <c r="F87" s="17">
        <v>3875</v>
      </c>
      <c r="G87" s="17">
        <v>5293</v>
      </c>
      <c r="H87" s="17">
        <v>4961</v>
      </c>
      <c r="I87" s="17">
        <v>3987</v>
      </c>
      <c r="J87" s="17">
        <v>4358</v>
      </c>
      <c r="K87" s="17">
        <v>3633</v>
      </c>
      <c r="L87" s="17">
        <v>3234</v>
      </c>
      <c r="M87" s="17">
        <v>4917</v>
      </c>
      <c r="N87" s="17">
        <v>4481</v>
      </c>
      <c r="O87" s="17">
        <v>4112</v>
      </c>
      <c r="P87" s="17">
        <v>4082</v>
      </c>
      <c r="Q87" s="17">
        <v>4901</v>
      </c>
      <c r="R87" s="17">
        <v>5932</v>
      </c>
      <c r="S87" s="17">
        <v>6952</v>
      </c>
      <c r="T87" s="17">
        <v>7223</v>
      </c>
      <c r="U87" s="17">
        <v>6415</v>
      </c>
      <c r="V87" s="17">
        <v>5677</v>
      </c>
      <c r="W87" s="17">
        <v>6213</v>
      </c>
      <c r="X87" s="17">
        <v>6357</v>
      </c>
      <c r="Y87" s="17">
        <v>3291</v>
      </c>
      <c r="Z87" s="17">
        <v>3881</v>
      </c>
      <c r="AA87" s="17">
        <v>4923</v>
      </c>
      <c r="AB87" s="17">
        <v>3444</v>
      </c>
      <c r="AC87" s="17">
        <v>2788</v>
      </c>
      <c r="AD87" s="17">
        <v>3869</v>
      </c>
      <c r="AE87" s="17">
        <v>2855</v>
      </c>
      <c r="AF87" s="17">
        <v>3638</v>
      </c>
      <c r="AG87" s="17">
        <v>3336</v>
      </c>
      <c r="AH87" s="17">
        <v>3598</v>
      </c>
      <c r="AI87" s="17">
        <v>3062</v>
      </c>
      <c r="AJ87" s="17">
        <v>3369</v>
      </c>
      <c r="AK87" s="17">
        <v>5948</v>
      </c>
      <c r="AL87" s="17">
        <v>5932</v>
      </c>
      <c r="AM87" s="17">
        <v>3855</v>
      </c>
      <c r="AN87" s="17">
        <v>4279</v>
      </c>
      <c r="AO87" s="17">
        <v>8757</v>
      </c>
      <c r="AP87" s="17">
        <v>6801</v>
      </c>
      <c r="AQ87" s="17">
        <v>6666</v>
      </c>
      <c r="AR87" s="17">
        <v>6339</v>
      </c>
      <c r="AS87" s="17">
        <v>7670</v>
      </c>
      <c r="AT87" s="17">
        <v>5586</v>
      </c>
      <c r="AU87" s="17">
        <v>4442</v>
      </c>
      <c r="AV87" s="17">
        <v>3017</v>
      </c>
      <c r="AW87" s="17">
        <v>5350</v>
      </c>
      <c r="AX87" s="17">
        <v>4745</v>
      </c>
      <c r="AY87" s="17">
        <v>1989</v>
      </c>
      <c r="AZ87" s="17">
        <v>2796</v>
      </c>
      <c r="BA87" s="17">
        <v>3332</v>
      </c>
      <c r="BB87" s="17">
        <v>588</v>
      </c>
      <c r="BC87" s="17">
        <v>633</v>
      </c>
      <c r="BD87" s="17">
        <v>870</v>
      </c>
      <c r="BE87" s="17">
        <v>1442</v>
      </c>
      <c r="BF87" s="17">
        <v>2750</v>
      </c>
      <c r="BG87" s="17">
        <v>3416</v>
      </c>
      <c r="BH87" s="17">
        <v>2296</v>
      </c>
      <c r="BI87" s="17">
        <v>3525</v>
      </c>
      <c r="BJ87" s="17">
        <v>5565</v>
      </c>
      <c r="BK87" s="17">
        <v>3535</v>
      </c>
      <c r="BL87" s="17">
        <v>4909</v>
      </c>
      <c r="BM87" s="17">
        <v>3508</v>
      </c>
      <c r="BN87" s="17">
        <v>4918</v>
      </c>
      <c r="BO87" s="17">
        <v>7019</v>
      </c>
      <c r="BP87" s="17">
        <v>6714</v>
      </c>
      <c r="BQ87" s="17">
        <v>4244</v>
      </c>
      <c r="BR87" s="17">
        <v>8968</v>
      </c>
    </row>
    <row r="88" spans="1:70" ht="12" customHeight="1" x14ac:dyDescent="0.2">
      <c r="A88" s="19"/>
      <c r="B88" s="20"/>
      <c r="C88" s="21" t="s">
        <v>61</v>
      </c>
      <c r="D88" s="21"/>
      <c r="E88" s="21">
        <v>890</v>
      </c>
      <c r="F88" s="21">
        <v>724</v>
      </c>
      <c r="G88" s="21">
        <v>780</v>
      </c>
      <c r="H88" s="21">
        <v>599</v>
      </c>
      <c r="I88" s="21">
        <v>404</v>
      </c>
      <c r="J88" s="21">
        <v>478</v>
      </c>
      <c r="K88" s="21">
        <v>572</v>
      </c>
      <c r="L88" s="21">
        <v>640</v>
      </c>
      <c r="M88" s="21">
        <v>903</v>
      </c>
      <c r="N88" s="21">
        <v>632</v>
      </c>
      <c r="O88" s="21">
        <v>895</v>
      </c>
      <c r="P88" s="21">
        <v>875</v>
      </c>
      <c r="Q88" s="21">
        <v>563</v>
      </c>
      <c r="R88" s="21">
        <v>982</v>
      </c>
      <c r="S88" s="21">
        <v>1667</v>
      </c>
      <c r="T88" s="21">
        <v>796</v>
      </c>
      <c r="U88" s="21">
        <v>955</v>
      </c>
      <c r="V88" s="21">
        <v>514</v>
      </c>
      <c r="W88" s="21">
        <v>1216</v>
      </c>
      <c r="X88" s="21">
        <v>1697</v>
      </c>
      <c r="Y88" s="21">
        <v>731</v>
      </c>
      <c r="Z88" s="21">
        <v>170</v>
      </c>
      <c r="AA88" s="21">
        <v>680</v>
      </c>
      <c r="AB88" s="21">
        <v>657</v>
      </c>
      <c r="AC88" s="21">
        <v>1316</v>
      </c>
      <c r="AD88" s="21">
        <v>1530</v>
      </c>
      <c r="AE88" s="21">
        <v>865</v>
      </c>
      <c r="AF88" s="21">
        <v>781</v>
      </c>
      <c r="AG88" s="21">
        <v>902</v>
      </c>
      <c r="AH88" s="21">
        <v>1154</v>
      </c>
      <c r="AI88" s="21">
        <v>1169</v>
      </c>
      <c r="AJ88" s="21">
        <v>620</v>
      </c>
      <c r="AK88" s="21">
        <v>1405</v>
      </c>
      <c r="AL88" s="21">
        <v>1004</v>
      </c>
      <c r="AM88" s="21">
        <v>622</v>
      </c>
      <c r="AN88" s="21">
        <v>1060</v>
      </c>
      <c r="AO88" s="21">
        <v>2971</v>
      </c>
      <c r="AP88" s="21">
        <v>2439</v>
      </c>
      <c r="AQ88" s="21">
        <v>2672</v>
      </c>
      <c r="AR88" s="21">
        <v>3330</v>
      </c>
      <c r="AS88" s="21">
        <v>2206</v>
      </c>
      <c r="AT88" s="21">
        <v>1073</v>
      </c>
      <c r="AU88" s="21">
        <v>1063</v>
      </c>
      <c r="AV88" s="21">
        <v>218</v>
      </c>
      <c r="AW88" s="21">
        <v>1609</v>
      </c>
      <c r="AX88" s="21">
        <v>1304</v>
      </c>
      <c r="AY88" s="21">
        <v>1105</v>
      </c>
      <c r="AZ88" s="21">
        <v>932</v>
      </c>
      <c r="BA88" s="21">
        <v>1190</v>
      </c>
      <c r="BB88" s="21">
        <v>392</v>
      </c>
      <c r="BC88" s="21">
        <v>211</v>
      </c>
      <c r="BD88" s="21">
        <v>348</v>
      </c>
      <c r="BE88" s="21">
        <v>618</v>
      </c>
      <c r="BF88" s="21">
        <v>750</v>
      </c>
      <c r="BG88" s="21">
        <v>732</v>
      </c>
      <c r="BH88" s="21">
        <v>0</v>
      </c>
      <c r="BI88" s="21">
        <v>235</v>
      </c>
      <c r="BJ88" s="21">
        <v>667</v>
      </c>
      <c r="BK88" s="21">
        <v>338</v>
      </c>
      <c r="BL88" s="21">
        <v>731</v>
      </c>
      <c r="BM88" s="21">
        <v>314</v>
      </c>
      <c r="BN88" s="21">
        <v>966</v>
      </c>
      <c r="BO88" s="21">
        <v>1891</v>
      </c>
      <c r="BP88" s="21">
        <v>1993</v>
      </c>
      <c r="BQ88" s="21">
        <v>1885</v>
      </c>
      <c r="BR88" s="21">
        <v>4900</v>
      </c>
    </row>
    <row r="89" spans="1:70" ht="12" customHeight="1" x14ac:dyDescent="0.2">
      <c r="A89" s="19"/>
      <c r="B89" s="20"/>
      <c r="C89" s="21" t="s">
        <v>62</v>
      </c>
      <c r="D89" s="21"/>
      <c r="E89" s="21">
        <v>4514</v>
      </c>
      <c r="F89" s="21">
        <v>3151</v>
      </c>
      <c r="G89" s="21">
        <v>4513</v>
      </c>
      <c r="H89" s="21">
        <v>4362</v>
      </c>
      <c r="I89" s="21">
        <v>3583</v>
      </c>
      <c r="J89" s="21">
        <v>3880</v>
      </c>
      <c r="K89" s="21">
        <v>3061</v>
      </c>
      <c r="L89" s="21">
        <v>2594</v>
      </c>
      <c r="M89" s="21">
        <v>4014</v>
      </c>
      <c r="N89" s="21">
        <v>3849</v>
      </c>
      <c r="O89" s="21">
        <v>3217</v>
      </c>
      <c r="P89" s="21">
        <v>3207</v>
      </c>
      <c r="Q89" s="21">
        <v>4338</v>
      </c>
      <c r="R89" s="21">
        <v>4950</v>
      </c>
      <c r="S89" s="21">
        <v>5285</v>
      </c>
      <c r="T89" s="21">
        <v>6427</v>
      </c>
      <c r="U89" s="21">
        <v>5460</v>
      </c>
      <c r="V89" s="21">
        <v>5163</v>
      </c>
      <c r="W89" s="21">
        <v>4997</v>
      </c>
      <c r="X89" s="21">
        <v>4660</v>
      </c>
      <c r="Y89" s="21">
        <v>2560</v>
      </c>
      <c r="Z89" s="21">
        <v>3711</v>
      </c>
      <c r="AA89" s="21">
        <v>4243</v>
      </c>
      <c r="AB89" s="21">
        <v>2787</v>
      </c>
      <c r="AC89" s="21">
        <v>1472</v>
      </c>
      <c r="AD89" s="21">
        <v>2339</v>
      </c>
      <c r="AE89" s="21">
        <v>1990</v>
      </c>
      <c r="AF89" s="21">
        <v>2857</v>
      </c>
      <c r="AG89" s="21">
        <v>2434</v>
      </c>
      <c r="AH89" s="21">
        <v>2444</v>
      </c>
      <c r="AI89" s="21">
        <v>1893</v>
      </c>
      <c r="AJ89" s="21">
        <v>2749</v>
      </c>
      <c r="AK89" s="21">
        <v>4543</v>
      </c>
      <c r="AL89" s="21">
        <v>4928</v>
      </c>
      <c r="AM89" s="21">
        <v>3233</v>
      </c>
      <c r="AN89" s="21">
        <v>3219</v>
      </c>
      <c r="AO89" s="21">
        <v>5786</v>
      </c>
      <c r="AP89" s="21">
        <v>4362</v>
      </c>
      <c r="AQ89" s="21">
        <v>3994</v>
      </c>
      <c r="AR89" s="21">
        <v>3009</v>
      </c>
      <c r="AS89" s="21">
        <v>5464</v>
      </c>
      <c r="AT89" s="21">
        <v>4513</v>
      </c>
      <c r="AU89" s="21">
        <v>3379</v>
      </c>
      <c r="AV89" s="21">
        <v>2799</v>
      </c>
      <c r="AW89" s="21">
        <v>3741</v>
      </c>
      <c r="AX89" s="21">
        <v>3441</v>
      </c>
      <c r="AY89" s="21">
        <v>884</v>
      </c>
      <c r="AZ89" s="21">
        <v>1864</v>
      </c>
      <c r="BA89" s="21">
        <v>2142</v>
      </c>
      <c r="BB89" s="21">
        <v>196</v>
      </c>
      <c r="BC89" s="21">
        <v>422</v>
      </c>
      <c r="BD89" s="21">
        <v>522</v>
      </c>
      <c r="BE89" s="21">
        <v>824</v>
      </c>
      <c r="BF89" s="21">
        <v>2000</v>
      </c>
      <c r="BG89" s="21">
        <v>2684</v>
      </c>
      <c r="BH89" s="21">
        <v>2296</v>
      </c>
      <c r="BI89" s="21">
        <v>3290</v>
      </c>
      <c r="BJ89" s="21">
        <v>4898</v>
      </c>
      <c r="BK89" s="21">
        <v>3197</v>
      </c>
      <c r="BL89" s="21">
        <v>4178</v>
      </c>
      <c r="BM89" s="21">
        <v>3194</v>
      </c>
      <c r="BN89" s="21">
        <v>3952</v>
      </c>
      <c r="BO89" s="21">
        <v>5128</v>
      </c>
      <c r="BP89" s="21">
        <v>4721</v>
      </c>
      <c r="BQ89" s="21">
        <v>2359</v>
      </c>
      <c r="BR89" s="21">
        <v>4068</v>
      </c>
    </row>
    <row r="90" spans="1:70" ht="12" customHeight="1" x14ac:dyDescent="0.2">
      <c r="A90" s="13"/>
      <c r="B90" s="7" t="s">
        <v>63</v>
      </c>
      <c r="C90" s="17"/>
      <c r="D90" s="17"/>
      <c r="E90" s="17">
        <v>666</v>
      </c>
      <c r="F90" s="17">
        <v>741</v>
      </c>
      <c r="G90" s="17">
        <v>726</v>
      </c>
      <c r="H90" s="17">
        <v>546</v>
      </c>
      <c r="I90" s="17">
        <v>1151</v>
      </c>
      <c r="J90" s="17">
        <v>1029</v>
      </c>
      <c r="K90" s="17">
        <v>1216</v>
      </c>
      <c r="L90" s="17">
        <v>864</v>
      </c>
      <c r="M90" s="17">
        <v>3324</v>
      </c>
      <c r="N90" s="17">
        <v>3450</v>
      </c>
      <c r="O90" s="17">
        <v>3331</v>
      </c>
      <c r="P90" s="17">
        <v>3841</v>
      </c>
      <c r="Q90" s="17">
        <v>4585</v>
      </c>
      <c r="R90" s="17">
        <v>2274</v>
      </c>
      <c r="S90" s="17">
        <v>2134</v>
      </c>
      <c r="T90" s="17">
        <v>2256</v>
      </c>
      <c r="U90" s="17">
        <v>2092</v>
      </c>
      <c r="V90" s="17">
        <v>1799</v>
      </c>
      <c r="W90" s="17">
        <v>2859</v>
      </c>
      <c r="X90" s="17">
        <v>2457</v>
      </c>
      <c r="Y90" s="17">
        <v>2421</v>
      </c>
      <c r="Z90" s="17">
        <v>2439</v>
      </c>
      <c r="AA90" s="17">
        <v>2373</v>
      </c>
      <c r="AB90" s="17">
        <v>1920</v>
      </c>
      <c r="AC90" s="17">
        <v>1961</v>
      </c>
      <c r="AD90" s="17">
        <v>1625</v>
      </c>
      <c r="AE90" s="17">
        <v>1531</v>
      </c>
      <c r="AF90" s="17">
        <v>2099</v>
      </c>
      <c r="AG90" s="17">
        <v>1712</v>
      </c>
      <c r="AH90" s="17">
        <v>1307</v>
      </c>
      <c r="AI90" s="17">
        <v>1425</v>
      </c>
      <c r="AJ90" s="17">
        <v>1607</v>
      </c>
      <c r="AK90" s="17">
        <v>1290</v>
      </c>
      <c r="AL90" s="17">
        <v>879</v>
      </c>
      <c r="AM90" s="17">
        <v>484</v>
      </c>
      <c r="AN90" s="17">
        <v>704</v>
      </c>
      <c r="AO90" s="17">
        <v>723</v>
      </c>
      <c r="AP90" s="17">
        <v>1008</v>
      </c>
      <c r="AQ90" s="17">
        <v>1314</v>
      </c>
      <c r="AR90" s="17">
        <v>1930</v>
      </c>
      <c r="AS90" s="17">
        <v>1282</v>
      </c>
      <c r="AT90" s="17">
        <v>1705</v>
      </c>
      <c r="AU90" s="17">
        <v>827</v>
      </c>
      <c r="AV90" s="17">
        <v>218</v>
      </c>
      <c r="AW90" s="17">
        <v>446</v>
      </c>
      <c r="AX90" s="17">
        <v>614</v>
      </c>
      <c r="AY90" s="17">
        <v>221</v>
      </c>
      <c r="AZ90" s="17">
        <v>0</v>
      </c>
      <c r="BA90" s="17">
        <v>0</v>
      </c>
      <c r="BB90" s="17">
        <v>196</v>
      </c>
      <c r="BC90" s="17">
        <v>211</v>
      </c>
      <c r="BD90" s="17">
        <v>174</v>
      </c>
      <c r="BE90" s="17">
        <v>206</v>
      </c>
      <c r="BF90" s="17">
        <v>500</v>
      </c>
      <c r="BG90" s="17">
        <v>244</v>
      </c>
      <c r="BH90" s="17">
        <v>287</v>
      </c>
      <c r="BI90" s="17">
        <v>235</v>
      </c>
      <c r="BJ90" s="17">
        <v>1593</v>
      </c>
      <c r="BK90" s="17">
        <v>1730</v>
      </c>
      <c r="BL90" s="17">
        <v>1777</v>
      </c>
      <c r="BM90" s="17">
        <v>1336</v>
      </c>
      <c r="BN90" s="17">
        <v>861</v>
      </c>
      <c r="BO90" s="17">
        <v>695</v>
      </c>
      <c r="BP90" s="17">
        <v>384</v>
      </c>
      <c r="BQ90" s="17">
        <v>1140</v>
      </c>
      <c r="BR90" s="17">
        <v>896</v>
      </c>
    </row>
    <row r="91" spans="1:70" ht="12" customHeight="1" x14ac:dyDescent="0.2">
      <c r="A91" s="19"/>
      <c r="B91" s="20"/>
      <c r="C91" s="21" t="s">
        <v>64</v>
      </c>
      <c r="D91" s="21"/>
      <c r="E91" s="21">
        <v>0</v>
      </c>
      <c r="F91" s="21">
        <v>0</v>
      </c>
      <c r="G91" s="21">
        <v>0</v>
      </c>
      <c r="H91" s="21">
        <v>0</v>
      </c>
      <c r="I91" s="21">
        <v>0</v>
      </c>
      <c r="J91" s="21">
        <v>0</v>
      </c>
      <c r="K91" s="21">
        <v>0</v>
      </c>
      <c r="L91" s="21">
        <v>59</v>
      </c>
      <c r="M91" s="21">
        <v>60</v>
      </c>
      <c r="N91" s="21">
        <v>67</v>
      </c>
      <c r="O91" s="21">
        <v>0</v>
      </c>
      <c r="P91" s="21">
        <v>76</v>
      </c>
      <c r="Q91" s="21">
        <v>71</v>
      </c>
      <c r="R91" s="21">
        <v>178</v>
      </c>
      <c r="S91" s="21">
        <v>79</v>
      </c>
      <c r="T91" s="21">
        <v>116</v>
      </c>
      <c r="U91" s="21">
        <v>118</v>
      </c>
      <c r="V91" s="21">
        <v>97</v>
      </c>
      <c r="W91" s="21">
        <v>92</v>
      </c>
      <c r="X91" s="21">
        <v>0</v>
      </c>
      <c r="Y91" s="21">
        <v>0</v>
      </c>
      <c r="Z91" s="21">
        <v>0</v>
      </c>
      <c r="AA91" s="21">
        <v>0</v>
      </c>
      <c r="AB91" s="21">
        <v>72</v>
      </c>
      <c r="AC91" s="21">
        <v>0</v>
      </c>
      <c r="AD91" s="21">
        <v>0</v>
      </c>
      <c r="AE91" s="21">
        <v>0</v>
      </c>
      <c r="AF91" s="21">
        <v>152</v>
      </c>
      <c r="AG91" s="21">
        <v>0</v>
      </c>
      <c r="AH91" s="21">
        <v>0</v>
      </c>
      <c r="AI91" s="21">
        <v>0</v>
      </c>
      <c r="AJ91" s="21">
        <v>149</v>
      </c>
      <c r="AK91" s="21">
        <v>0</v>
      </c>
      <c r="AL91" s="21">
        <v>172</v>
      </c>
      <c r="AM91" s="21">
        <v>149</v>
      </c>
      <c r="AN91" s="21">
        <v>161</v>
      </c>
      <c r="AO91" s="21">
        <v>168</v>
      </c>
      <c r="AP91" s="21">
        <v>163</v>
      </c>
      <c r="AQ91" s="21">
        <v>0</v>
      </c>
      <c r="AR91" s="21">
        <v>223</v>
      </c>
      <c r="AS91" s="21">
        <v>424</v>
      </c>
      <c r="AT91" s="21">
        <v>211</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0</v>
      </c>
      <c r="BM91" s="21">
        <v>0</v>
      </c>
      <c r="BN91" s="21">
        <v>0</v>
      </c>
      <c r="BO91" s="21">
        <v>0</v>
      </c>
      <c r="BP91" s="21">
        <v>0</v>
      </c>
      <c r="BQ91" s="21">
        <v>0</v>
      </c>
      <c r="BR91" s="21">
        <v>0</v>
      </c>
    </row>
    <row r="92" spans="1:70" ht="12" customHeight="1" x14ac:dyDescent="0.2">
      <c r="A92" s="19"/>
      <c r="B92" s="20"/>
      <c r="C92" s="21" t="s">
        <v>65</v>
      </c>
      <c r="D92" s="21"/>
      <c r="E92" s="21">
        <v>666</v>
      </c>
      <c r="F92" s="21">
        <v>741</v>
      </c>
      <c r="G92" s="21">
        <v>726</v>
      </c>
      <c r="H92" s="21">
        <v>546</v>
      </c>
      <c r="I92" s="21">
        <v>1151</v>
      </c>
      <c r="J92" s="21">
        <v>1029</v>
      </c>
      <c r="K92" s="21">
        <v>1216</v>
      </c>
      <c r="L92" s="21">
        <v>805</v>
      </c>
      <c r="M92" s="21">
        <v>3264</v>
      </c>
      <c r="N92" s="21">
        <v>3383</v>
      </c>
      <c r="O92" s="21">
        <v>3331</v>
      </c>
      <c r="P92" s="21">
        <v>3765</v>
      </c>
      <c r="Q92" s="21">
        <v>4514</v>
      </c>
      <c r="R92" s="21">
        <v>2096</v>
      </c>
      <c r="S92" s="21">
        <v>2055</v>
      </c>
      <c r="T92" s="21">
        <v>2140</v>
      </c>
      <c r="U92" s="21">
        <v>1974</v>
      </c>
      <c r="V92" s="21">
        <v>1702</v>
      </c>
      <c r="W92" s="21">
        <v>2767</v>
      </c>
      <c r="X92" s="21">
        <v>2457</v>
      </c>
      <c r="Y92" s="21">
        <v>2421</v>
      </c>
      <c r="Z92" s="21">
        <v>2439</v>
      </c>
      <c r="AA92" s="21">
        <v>2373</v>
      </c>
      <c r="AB92" s="21">
        <v>1848</v>
      </c>
      <c r="AC92" s="21">
        <v>1961</v>
      </c>
      <c r="AD92" s="21">
        <v>1625</v>
      </c>
      <c r="AE92" s="21">
        <v>1531</v>
      </c>
      <c r="AF92" s="21">
        <v>1947</v>
      </c>
      <c r="AG92" s="21">
        <v>1712</v>
      </c>
      <c r="AH92" s="21">
        <v>1307</v>
      </c>
      <c r="AI92" s="21">
        <v>1425</v>
      </c>
      <c r="AJ92" s="21">
        <v>1458</v>
      </c>
      <c r="AK92" s="21">
        <v>1290</v>
      </c>
      <c r="AL92" s="21">
        <v>707</v>
      </c>
      <c r="AM92" s="21">
        <v>335</v>
      </c>
      <c r="AN92" s="21">
        <v>543</v>
      </c>
      <c r="AO92" s="21">
        <v>555</v>
      </c>
      <c r="AP92" s="21">
        <v>845</v>
      </c>
      <c r="AQ92" s="21">
        <v>1314</v>
      </c>
      <c r="AR92" s="21">
        <v>1707</v>
      </c>
      <c r="AS92" s="21">
        <v>858</v>
      </c>
      <c r="AT92" s="21">
        <v>1494</v>
      </c>
      <c r="AU92" s="21">
        <v>827</v>
      </c>
      <c r="AV92" s="21">
        <v>218</v>
      </c>
      <c r="AW92" s="21">
        <v>446</v>
      </c>
      <c r="AX92" s="21">
        <v>614</v>
      </c>
      <c r="AY92" s="21">
        <v>221</v>
      </c>
      <c r="AZ92" s="21">
        <v>0</v>
      </c>
      <c r="BA92" s="21">
        <v>0</v>
      </c>
      <c r="BB92" s="21">
        <v>196</v>
      </c>
      <c r="BC92" s="21">
        <v>211</v>
      </c>
      <c r="BD92" s="21">
        <v>174</v>
      </c>
      <c r="BE92" s="21">
        <v>206</v>
      </c>
      <c r="BF92" s="21">
        <v>500</v>
      </c>
      <c r="BG92" s="21">
        <v>244</v>
      </c>
      <c r="BH92" s="21">
        <v>287</v>
      </c>
      <c r="BI92" s="21">
        <v>235</v>
      </c>
      <c r="BJ92" s="21">
        <v>1593</v>
      </c>
      <c r="BK92" s="21">
        <v>1730</v>
      </c>
      <c r="BL92" s="21">
        <v>1777</v>
      </c>
      <c r="BM92" s="21">
        <v>1336</v>
      </c>
      <c r="BN92" s="21">
        <v>861</v>
      </c>
      <c r="BO92" s="21">
        <v>695</v>
      </c>
      <c r="BP92" s="21">
        <v>384</v>
      </c>
      <c r="BQ92" s="21">
        <v>1140</v>
      </c>
      <c r="BR92" s="21">
        <v>896</v>
      </c>
    </row>
    <row r="93" spans="1:70" ht="12" customHeight="1" x14ac:dyDescent="0.2">
      <c r="A93" s="6"/>
      <c r="B93" s="10"/>
      <c r="C93" s="11"/>
      <c r="D93" s="11" t="s">
        <v>66</v>
      </c>
      <c r="E93" s="11">
        <v>555</v>
      </c>
      <c r="F93" s="11">
        <v>629</v>
      </c>
      <c r="G93" s="11">
        <v>614</v>
      </c>
      <c r="H93" s="11">
        <v>428</v>
      </c>
      <c r="I93" s="11">
        <v>1151</v>
      </c>
      <c r="J93" s="11">
        <v>1029</v>
      </c>
      <c r="K93" s="11">
        <v>1216</v>
      </c>
      <c r="L93" s="11">
        <v>805</v>
      </c>
      <c r="M93" s="11">
        <v>3264</v>
      </c>
      <c r="N93" s="11">
        <v>3383</v>
      </c>
      <c r="O93" s="11">
        <v>3331</v>
      </c>
      <c r="P93" s="11">
        <v>3765</v>
      </c>
      <c r="Q93" s="11">
        <v>4514</v>
      </c>
      <c r="R93" s="11">
        <v>2096</v>
      </c>
      <c r="S93" s="11">
        <v>2055</v>
      </c>
      <c r="T93" s="11">
        <v>2140</v>
      </c>
      <c r="U93" s="11">
        <v>1974</v>
      </c>
      <c r="V93" s="11">
        <v>1702</v>
      </c>
      <c r="W93" s="11">
        <v>2767</v>
      </c>
      <c r="X93" s="11">
        <v>2174</v>
      </c>
      <c r="Y93" s="11">
        <v>2167</v>
      </c>
      <c r="Z93" s="11">
        <v>2186</v>
      </c>
      <c r="AA93" s="11">
        <v>2133</v>
      </c>
      <c r="AB93" s="11">
        <v>1848</v>
      </c>
      <c r="AC93" s="11">
        <v>1961</v>
      </c>
      <c r="AD93" s="11">
        <v>1625</v>
      </c>
      <c r="AE93" s="11">
        <v>1531</v>
      </c>
      <c r="AF93" s="11">
        <v>1947</v>
      </c>
      <c r="AG93" s="11">
        <v>1712</v>
      </c>
      <c r="AH93" s="11">
        <v>1307</v>
      </c>
      <c r="AI93" s="11">
        <v>1425</v>
      </c>
      <c r="AJ93" s="11">
        <v>1458</v>
      </c>
      <c r="AK93" s="11">
        <v>1290</v>
      </c>
      <c r="AL93" s="11">
        <v>707</v>
      </c>
      <c r="AM93" s="11">
        <v>335</v>
      </c>
      <c r="AN93" s="11">
        <v>543</v>
      </c>
      <c r="AO93" s="11">
        <v>555</v>
      </c>
      <c r="AP93" s="11">
        <v>845</v>
      </c>
      <c r="AQ93" s="11">
        <v>1314</v>
      </c>
      <c r="AR93" s="11">
        <v>1503</v>
      </c>
      <c r="AS93" s="11">
        <v>858</v>
      </c>
      <c r="AT93" s="11">
        <v>1494</v>
      </c>
      <c r="AU93" s="11">
        <v>827</v>
      </c>
      <c r="AV93" s="11">
        <v>218</v>
      </c>
      <c r="AW93" s="11">
        <v>446</v>
      </c>
      <c r="AX93" s="11">
        <v>614</v>
      </c>
      <c r="AY93" s="11">
        <v>221</v>
      </c>
      <c r="AZ93" s="11">
        <v>0</v>
      </c>
      <c r="BA93" s="11">
        <v>0</v>
      </c>
      <c r="BB93" s="11">
        <v>196</v>
      </c>
      <c r="BC93" s="11">
        <v>211</v>
      </c>
      <c r="BD93" s="11">
        <v>174</v>
      </c>
      <c r="BE93" s="11">
        <v>206</v>
      </c>
      <c r="BF93" s="11">
        <v>500</v>
      </c>
      <c r="BG93" s="11">
        <v>244</v>
      </c>
      <c r="BH93" s="11">
        <v>287</v>
      </c>
      <c r="BI93" s="11">
        <v>235</v>
      </c>
      <c r="BJ93" s="11">
        <v>1593</v>
      </c>
      <c r="BK93" s="11">
        <v>1730</v>
      </c>
      <c r="BL93" s="11">
        <v>1777</v>
      </c>
      <c r="BM93" s="11">
        <v>1336</v>
      </c>
      <c r="BN93" s="11">
        <v>861</v>
      </c>
      <c r="BO93" s="11">
        <v>695</v>
      </c>
      <c r="BP93" s="11">
        <v>384</v>
      </c>
      <c r="BQ93" s="11">
        <v>1140</v>
      </c>
      <c r="BR93" s="11">
        <v>896</v>
      </c>
    </row>
    <row r="94" spans="1:70" ht="12" customHeight="1" x14ac:dyDescent="0.2">
      <c r="A94" s="6"/>
      <c r="B94" s="10"/>
      <c r="C94" s="11"/>
      <c r="D94" s="11" t="s">
        <v>67</v>
      </c>
      <c r="E94" s="11">
        <v>111</v>
      </c>
      <c r="F94" s="11">
        <v>112</v>
      </c>
      <c r="G94" s="11">
        <v>112</v>
      </c>
      <c r="H94" s="11">
        <v>118</v>
      </c>
      <c r="I94" s="11">
        <v>0</v>
      </c>
      <c r="J94" s="11">
        <v>0</v>
      </c>
      <c r="K94" s="11">
        <v>0</v>
      </c>
      <c r="L94" s="11">
        <v>0</v>
      </c>
      <c r="M94" s="11">
        <v>0</v>
      </c>
      <c r="N94" s="11">
        <v>0</v>
      </c>
      <c r="O94" s="11">
        <v>0</v>
      </c>
      <c r="P94" s="11">
        <v>0</v>
      </c>
      <c r="Q94" s="11">
        <v>0</v>
      </c>
      <c r="R94" s="11">
        <v>0</v>
      </c>
      <c r="S94" s="11">
        <v>0</v>
      </c>
      <c r="T94" s="11">
        <v>0</v>
      </c>
      <c r="U94" s="11">
        <v>0</v>
      </c>
      <c r="V94" s="11">
        <v>0</v>
      </c>
      <c r="W94" s="11">
        <v>0</v>
      </c>
      <c r="X94" s="11">
        <v>283</v>
      </c>
      <c r="Y94" s="11">
        <v>254</v>
      </c>
      <c r="Z94" s="11">
        <v>253</v>
      </c>
      <c r="AA94" s="11">
        <v>240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204</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row>
    <row r="95" spans="1:70" ht="12" customHeight="1" x14ac:dyDescent="0.2">
      <c r="A95" s="13"/>
      <c r="B95" s="7" t="s">
        <v>68</v>
      </c>
      <c r="C95" s="17"/>
      <c r="D95" s="17"/>
      <c r="E95" s="17">
        <v>2255</v>
      </c>
      <c r="F95" s="17">
        <v>3375</v>
      </c>
      <c r="G95" s="17">
        <v>2809</v>
      </c>
      <c r="H95" s="17">
        <v>2458</v>
      </c>
      <c r="I95" s="17">
        <v>1848</v>
      </c>
      <c r="J95" s="17">
        <v>1712</v>
      </c>
      <c r="K95" s="17">
        <v>1944</v>
      </c>
      <c r="L95" s="17">
        <v>2322</v>
      </c>
      <c r="M95" s="17">
        <v>3017</v>
      </c>
      <c r="N95" s="17">
        <v>4697</v>
      </c>
      <c r="O95" s="17">
        <v>6637</v>
      </c>
      <c r="P95" s="17">
        <v>5665</v>
      </c>
      <c r="Q95" s="17">
        <v>5081</v>
      </c>
      <c r="R95" s="17">
        <v>6922</v>
      </c>
      <c r="S95" s="17">
        <v>5511</v>
      </c>
      <c r="T95" s="17">
        <v>5320</v>
      </c>
      <c r="U95" s="17">
        <v>5737</v>
      </c>
      <c r="V95" s="17">
        <v>7073</v>
      </c>
      <c r="W95" s="17">
        <v>8015</v>
      </c>
      <c r="X95" s="17">
        <v>7029</v>
      </c>
      <c r="Y95" s="17">
        <v>7568</v>
      </c>
      <c r="Z95" s="17">
        <v>4285</v>
      </c>
      <c r="AA95" s="17">
        <v>4599</v>
      </c>
      <c r="AB95" s="17">
        <v>3642</v>
      </c>
      <c r="AC95" s="17">
        <v>2966</v>
      </c>
      <c r="AD95" s="17">
        <v>2071</v>
      </c>
      <c r="AE95" s="17">
        <v>2980</v>
      </c>
      <c r="AF95" s="17">
        <v>2100</v>
      </c>
      <c r="AG95" s="17">
        <v>2672</v>
      </c>
      <c r="AH95" s="17">
        <v>3606</v>
      </c>
      <c r="AI95" s="17">
        <v>3710</v>
      </c>
      <c r="AJ95" s="17">
        <v>4210</v>
      </c>
      <c r="AK95" s="17">
        <v>4622</v>
      </c>
      <c r="AL95" s="17">
        <v>6286</v>
      </c>
      <c r="AM95" s="17">
        <v>5826</v>
      </c>
      <c r="AN95" s="17">
        <v>5461</v>
      </c>
      <c r="AO95" s="17">
        <v>8963</v>
      </c>
      <c r="AP95" s="17">
        <v>8206</v>
      </c>
      <c r="AQ95" s="17">
        <v>8077</v>
      </c>
      <c r="AR95" s="17">
        <v>7718</v>
      </c>
      <c r="AS95" s="17">
        <v>7825</v>
      </c>
      <c r="AT95" s="17">
        <v>12045</v>
      </c>
      <c r="AU95" s="17">
        <v>7613</v>
      </c>
      <c r="AV95" s="17">
        <v>5618</v>
      </c>
      <c r="AW95" s="17">
        <v>7898</v>
      </c>
      <c r="AX95" s="17">
        <v>6926</v>
      </c>
      <c r="AY95" s="17">
        <v>1326</v>
      </c>
      <c r="AZ95" s="17">
        <v>1398</v>
      </c>
      <c r="BA95" s="17">
        <v>952</v>
      </c>
      <c r="BB95" s="17">
        <v>1176</v>
      </c>
      <c r="BC95" s="17">
        <v>422</v>
      </c>
      <c r="BD95" s="17">
        <v>1392</v>
      </c>
      <c r="BE95" s="17">
        <v>1236</v>
      </c>
      <c r="BF95" s="17">
        <v>2000</v>
      </c>
      <c r="BG95" s="17">
        <v>1464</v>
      </c>
      <c r="BH95" s="17">
        <v>2009</v>
      </c>
      <c r="BI95" s="17">
        <v>235</v>
      </c>
      <c r="BJ95" s="17">
        <v>1593</v>
      </c>
      <c r="BK95" s="17">
        <v>2913</v>
      </c>
      <c r="BL95" s="17">
        <v>2048</v>
      </c>
      <c r="BM95" s="17">
        <v>2933</v>
      </c>
      <c r="BN95" s="17">
        <v>4040</v>
      </c>
      <c r="BO95" s="17">
        <v>2758</v>
      </c>
      <c r="BP95" s="17">
        <v>4860</v>
      </c>
      <c r="BQ95" s="17">
        <v>6157</v>
      </c>
      <c r="BR95" s="17">
        <v>5729</v>
      </c>
    </row>
    <row r="96" spans="1:70" ht="12" customHeight="1" x14ac:dyDescent="0.2">
      <c r="A96" s="6"/>
      <c r="B96" s="10"/>
      <c r="C96" s="11" t="s">
        <v>69</v>
      </c>
      <c r="D96" s="11"/>
      <c r="E96" s="11">
        <v>1889</v>
      </c>
      <c r="F96" s="11">
        <v>2237</v>
      </c>
      <c r="G96" s="11">
        <v>1748</v>
      </c>
      <c r="H96" s="11">
        <v>1943</v>
      </c>
      <c r="I96" s="11">
        <v>1338</v>
      </c>
      <c r="J96" s="11">
        <v>864</v>
      </c>
      <c r="K96" s="11">
        <v>1346</v>
      </c>
      <c r="L96" s="11">
        <v>1868</v>
      </c>
      <c r="M96" s="11">
        <v>2523</v>
      </c>
      <c r="N96" s="11">
        <v>3320</v>
      </c>
      <c r="O96" s="11">
        <v>3170</v>
      </c>
      <c r="P96" s="11">
        <v>3100</v>
      </c>
      <c r="Q96" s="11">
        <v>3201</v>
      </c>
      <c r="R96" s="11">
        <v>2762</v>
      </c>
      <c r="S96" s="11">
        <v>3158</v>
      </c>
      <c r="T96" s="11">
        <v>2901</v>
      </c>
      <c r="U96" s="11">
        <v>2590</v>
      </c>
      <c r="V96" s="11">
        <v>3236</v>
      </c>
      <c r="W96" s="11">
        <v>5749</v>
      </c>
      <c r="X96" s="11">
        <v>3556</v>
      </c>
      <c r="Y96" s="11">
        <v>3793</v>
      </c>
      <c r="Z96" s="11">
        <v>3515</v>
      </c>
      <c r="AA96" s="11">
        <v>2645</v>
      </c>
      <c r="AB96" s="11">
        <v>1791</v>
      </c>
      <c r="AC96" s="11">
        <v>1590</v>
      </c>
      <c r="AD96" s="11">
        <v>661</v>
      </c>
      <c r="AE96" s="11">
        <v>1043</v>
      </c>
      <c r="AF96" s="11">
        <v>1217</v>
      </c>
      <c r="AG96" s="11">
        <v>480</v>
      </c>
      <c r="AH96" s="11">
        <v>1416</v>
      </c>
      <c r="AI96" s="11">
        <v>1335</v>
      </c>
      <c r="AJ96" s="11">
        <v>1702</v>
      </c>
      <c r="AK96" s="11">
        <v>3170</v>
      </c>
      <c r="AL96" s="11">
        <v>4758</v>
      </c>
      <c r="AM96" s="11">
        <v>4584</v>
      </c>
      <c r="AN96" s="11">
        <v>3813</v>
      </c>
      <c r="AO96" s="11">
        <v>6028</v>
      </c>
      <c r="AP96" s="11">
        <v>6021</v>
      </c>
      <c r="AQ96" s="11">
        <v>5433</v>
      </c>
      <c r="AR96" s="11">
        <v>5831</v>
      </c>
      <c r="AS96" s="11">
        <v>5634</v>
      </c>
      <c r="AT96" s="11">
        <v>8091</v>
      </c>
      <c r="AU96" s="11">
        <v>5058</v>
      </c>
      <c r="AV96" s="11">
        <v>2794</v>
      </c>
      <c r="AW96" s="11">
        <v>4752</v>
      </c>
      <c r="AX96" s="11">
        <v>3416</v>
      </c>
      <c r="AY96" s="11">
        <v>663</v>
      </c>
      <c r="AZ96" s="11">
        <v>466</v>
      </c>
      <c r="BA96" s="11">
        <v>476</v>
      </c>
      <c r="BB96" s="11">
        <v>588</v>
      </c>
      <c r="BC96" s="11">
        <v>422</v>
      </c>
      <c r="BD96" s="11">
        <v>1392</v>
      </c>
      <c r="BE96" s="11">
        <v>1236</v>
      </c>
      <c r="BF96" s="11">
        <v>2000</v>
      </c>
      <c r="BG96" s="11">
        <v>976</v>
      </c>
      <c r="BH96" s="11">
        <v>2009</v>
      </c>
      <c r="BI96" s="11">
        <v>235</v>
      </c>
      <c r="BJ96" s="11">
        <v>1593</v>
      </c>
      <c r="BK96" s="11">
        <v>2913</v>
      </c>
      <c r="BL96" s="11">
        <v>1703</v>
      </c>
      <c r="BM96" s="11">
        <v>2409</v>
      </c>
      <c r="BN96" s="11">
        <v>3513</v>
      </c>
      <c r="BO96" s="11">
        <v>2063</v>
      </c>
      <c r="BP96" s="11">
        <v>3741</v>
      </c>
      <c r="BQ96" s="11">
        <v>2269</v>
      </c>
      <c r="BR96" s="11">
        <v>2088</v>
      </c>
    </row>
    <row r="97" spans="1:70" ht="12" customHeight="1" x14ac:dyDescent="0.2">
      <c r="A97" s="6"/>
      <c r="B97" s="10"/>
      <c r="C97" s="11" t="s">
        <v>70</v>
      </c>
      <c r="D97" s="11"/>
      <c r="E97" s="11">
        <v>0</v>
      </c>
      <c r="F97" s="11">
        <v>208</v>
      </c>
      <c r="G97" s="11">
        <v>0</v>
      </c>
      <c r="H97" s="11">
        <v>0</v>
      </c>
      <c r="I97" s="11">
        <v>0</v>
      </c>
      <c r="J97" s="11">
        <v>0</v>
      </c>
      <c r="K97" s="11">
        <v>0</v>
      </c>
      <c r="L97" s="11">
        <v>59</v>
      </c>
      <c r="M97" s="11">
        <v>120</v>
      </c>
      <c r="N97" s="11">
        <v>0</v>
      </c>
      <c r="O97" s="11">
        <v>284</v>
      </c>
      <c r="P97" s="11">
        <v>73</v>
      </c>
      <c r="Q97" s="11">
        <v>71</v>
      </c>
      <c r="R97" s="11">
        <v>391</v>
      </c>
      <c r="S97" s="11">
        <v>382</v>
      </c>
      <c r="T97" s="11">
        <v>114</v>
      </c>
      <c r="U97" s="11">
        <v>0</v>
      </c>
      <c r="V97" s="11">
        <v>189</v>
      </c>
      <c r="W97" s="11">
        <v>219</v>
      </c>
      <c r="X97" s="11">
        <v>849</v>
      </c>
      <c r="Y97" s="11">
        <v>0</v>
      </c>
      <c r="Z97" s="11">
        <v>0</v>
      </c>
      <c r="AA97" s="11">
        <v>0</v>
      </c>
      <c r="AB97" s="11">
        <v>0</v>
      </c>
      <c r="AC97" s="11">
        <v>0</v>
      </c>
      <c r="AD97" s="11">
        <v>0</v>
      </c>
      <c r="AE97" s="11">
        <v>67</v>
      </c>
      <c r="AF97" s="11">
        <v>0</v>
      </c>
      <c r="AG97" s="11">
        <v>0</v>
      </c>
      <c r="AH97" s="11">
        <v>0</v>
      </c>
      <c r="AI97" s="11">
        <v>152</v>
      </c>
      <c r="AJ97" s="11">
        <v>0</v>
      </c>
      <c r="AK97" s="11">
        <v>0</v>
      </c>
      <c r="AL97" s="11">
        <v>119</v>
      </c>
      <c r="AM97" s="11">
        <v>125</v>
      </c>
      <c r="AN97" s="11">
        <v>270</v>
      </c>
      <c r="AO97" s="11">
        <v>316</v>
      </c>
      <c r="AP97" s="11">
        <v>0</v>
      </c>
      <c r="AQ97" s="11">
        <v>458</v>
      </c>
      <c r="AR97" s="11">
        <v>0</v>
      </c>
      <c r="AS97" s="11">
        <v>0</v>
      </c>
      <c r="AT97" s="11">
        <v>426</v>
      </c>
      <c r="AU97" s="11">
        <v>0</v>
      </c>
      <c r="AV97" s="11">
        <v>0</v>
      </c>
      <c r="AW97" s="11">
        <v>0</v>
      </c>
      <c r="AX97" s="11">
        <v>199</v>
      </c>
      <c r="AY97" s="11">
        <v>221</v>
      </c>
      <c r="AZ97" s="11">
        <v>233</v>
      </c>
      <c r="BA97" s="11">
        <v>0</v>
      </c>
      <c r="BB97" s="11">
        <v>0</v>
      </c>
      <c r="BC97" s="11">
        <v>0</v>
      </c>
      <c r="BD97" s="11">
        <v>0</v>
      </c>
      <c r="BE97" s="11">
        <v>0</v>
      </c>
      <c r="BF97" s="11">
        <v>0</v>
      </c>
      <c r="BG97" s="11">
        <v>488</v>
      </c>
      <c r="BH97" s="11">
        <v>0</v>
      </c>
      <c r="BI97" s="11">
        <v>0</v>
      </c>
      <c r="BJ97" s="11">
        <v>0</v>
      </c>
      <c r="BK97" s="11">
        <v>0</v>
      </c>
      <c r="BL97" s="11">
        <v>115</v>
      </c>
      <c r="BM97" s="11">
        <v>0</v>
      </c>
      <c r="BN97" s="11">
        <v>281</v>
      </c>
      <c r="BO97" s="11">
        <v>139</v>
      </c>
      <c r="BP97" s="11">
        <v>682</v>
      </c>
      <c r="BQ97" s="11">
        <v>192</v>
      </c>
      <c r="BR97" s="11">
        <v>891</v>
      </c>
    </row>
    <row r="98" spans="1:70" ht="12" customHeight="1" x14ac:dyDescent="0.2">
      <c r="A98" s="6"/>
      <c r="B98" s="10"/>
      <c r="C98" s="11" t="s">
        <v>71</v>
      </c>
      <c r="D98" s="11"/>
      <c r="E98" s="11">
        <v>366</v>
      </c>
      <c r="F98" s="11">
        <v>930</v>
      </c>
      <c r="G98" s="11">
        <v>1061</v>
      </c>
      <c r="H98" s="11">
        <v>515</v>
      </c>
      <c r="I98" s="11">
        <v>510</v>
      </c>
      <c r="J98" s="11">
        <v>848</v>
      </c>
      <c r="K98" s="11">
        <v>598</v>
      </c>
      <c r="L98" s="11">
        <v>395</v>
      </c>
      <c r="M98" s="11">
        <v>374</v>
      </c>
      <c r="N98" s="11">
        <v>1377</v>
      </c>
      <c r="O98" s="11">
        <v>3183</v>
      </c>
      <c r="P98" s="11">
        <v>2492</v>
      </c>
      <c r="Q98" s="11">
        <v>1809</v>
      </c>
      <c r="R98" s="11">
        <v>3769</v>
      </c>
      <c r="S98" s="11">
        <v>1971</v>
      </c>
      <c r="T98" s="11">
        <v>2305</v>
      </c>
      <c r="U98" s="11">
        <v>3147</v>
      </c>
      <c r="V98" s="11">
        <v>3648</v>
      </c>
      <c r="W98" s="11">
        <v>2047</v>
      </c>
      <c r="X98" s="11">
        <v>2624</v>
      </c>
      <c r="Y98" s="11">
        <v>3775</v>
      </c>
      <c r="Z98" s="11">
        <v>770</v>
      </c>
      <c r="AA98" s="11">
        <v>1954</v>
      </c>
      <c r="AB98" s="11">
        <v>1851</v>
      </c>
      <c r="AC98" s="11">
        <v>1376</v>
      </c>
      <c r="AD98" s="11">
        <v>1410</v>
      </c>
      <c r="AE98" s="11">
        <v>1870</v>
      </c>
      <c r="AF98" s="11">
        <v>883</v>
      </c>
      <c r="AG98" s="11">
        <v>2192</v>
      </c>
      <c r="AH98" s="11">
        <v>2190</v>
      </c>
      <c r="AI98" s="11">
        <v>2223</v>
      </c>
      <c r="AJ98" s="11">
        <v>2508</v>
      </c>
      <c r="AK98" s="11">
        <v>1452</v>
      </c>
      <c r="AL98" s="11">
        <v>1409</v>
      </c>
      <c r="AM98" s="11">
        <v>1117</v>
      </c>
      <c r="AN98" s="11">
        <v>1378</v>
      </c>
      <c r="AO98" s="11">
        <v>2619</v>
      </c>
      <c r="AP98" s="11">
        <v>2185</v>
      </c>
      <c r="AQ98" s="11">
        <v>2186</v>
      </c>
      <c r="AR98" s="11">
        <v>1887</v>
      </c>
      <c r="AS98" s="11">
        <v>2191</v>
      </c>
      <c r="AT98" s="11">
        <v>3528</v>
      </c>
      <c r="AU98" s="11">
        <v>2555</v>
      </c>
      <c r="AV98" s="11">
        <v>2824</v>
      </c>
      <c r="AW98" s="11">
        <v>3146</v>
      </c>
      <c r="AX98" s="11">
        <v>3311</v>
      </c>
      <c r="AY98" s="11">
        <v>442</v>
      </c>
      <c r="AZ98" s="11">
        <v>699</v>
      </c>
      <c r="BA98" s="11">
        <v>476</v>
      </c>
      <c r="BB98" s="11">
        <v>588</v>
      </c>
      <c r="BC98" s="11">
        <v>0</v>
      </c>
      <c r="BD98" s="11">
        <v>0</v>
      </c>
      <c r="BE98" s="11">
        <v>0</v>
      </c>
      <c r="BF98" s="11">
        <v>0</v>
      </c>
      <c r="BG98" s="11">
        <v>0</v>
      </c>
      <c r="BH98" s="11">
        <v>0</v>
      </c>
      <c r="BI98" s="11">
        <v>0</v>
      </c>
      <c r="BJ98" s="11">
        <v>0</v>
      </c>
      <c r="BK98" s="11">
        <v>0</v>
      </c>
      <c r="BL98" s="11">
        <v>230</v>
      </c>
      <c r="BM98" s="11">
        <v>524</v>
      </c>
      <c r="BN98" s="11">
        <v>246</v>
      </c>
      <c r="BO98" s="11">
        <v>556</v>
      </c>
      <c r="BP98" s="11">
        <v>437</v>
      </c>
      <c r="BQ98" s="11">
        <v>3696</v>
      </c>
      <c r="BR98" s="11">
        <v>2750</v>
      </c>
    </row>
    <row r="99" spans="1:70" ht="12" customHeight="1" x14ac:dyDescent="0.2">
      <c r="A99" s="13"/>
      <c r="B99" s="7" t="s">
        <v>72</v>
      </c>
      <c r="C99" s="17"/>
      <c r="D99" s="17"/>
      <c r="E99" s="17">
        <v>0</v>
      </c>
      <c r="F99" s="17">
        <v>0</v>
      </c>
      <c r="G99" s="17">
        <v>0</v>
      </c>
      <c r="H99" s="17">
        <v>0</v>
      </c>
      <c r="I99" s="17">
        <v>0</v>
      </c>
      <c r="J99" s="17">
        <v>0</v>
      </c>
      <c r="K99" s="17">
        <v>0</v>
      </c>
      <c r="L99" s="17">
        <v>81</v>
      </c>
      <c r="M99" s="17">
        <v>0</v>
      </c>
      <c r="N99" s="17">
        <v>290</v>
      </c>
      <c r="O99" s="17">
        <v>0</v>
      </c>
      <c r="P99" s="17">
        <v>0</v>
      </c>
      <c r="Q99" s="17">
        <v>0</v>
      </c>
      <c r="R99" s="17">
        <v>0</v>
      </c>
      <c r="S99" s="17">
        <v>0</v>
      </c>
      <c r="T99" s="17">
        <v>0</v>
      </c>
      <c r="U99" s="17">
        <v>0</v>
      </c>
      <c r="V99" s="17">
        <v>0</v>
      </c>
      <c r="W99" s="17">
        <v>0</v>
      </c>
      <c r="X99" s="17">
        <v>85</v>
      </c>
      <c r="Y99" s="17">
        <v>0</v>
      </c>
      <c r="Z99" s="17">
        <v>130</v>
      </c>
      <c r="AA99" s="17">
        <v>0</v>
      </c>
      <c r="AB99" s="17">
        <v>90</v>
      </c>
      <c r="AC99" s="17">
        <v>0</v>
      </c>
      <c r="AD99" s="17">
        <v>0</v>
      </c>
      <c r="AE99" s="17">
        <v>0</v>
      </c>
      <c r="AF99" s="17">
        <v>0</v>
      </c>
      <c r="AG99" s="17">
        <v>0</v>
      </c>
      <c r="AH99" s="17">
        <v>169</v>
      </c>
      <c r="AI99" s="17">
        <v>0</v>
      </c>
      <c r="AJ99" s="17">
        <v>0</v>
      </c>
      <c r="AK99" s="17">
        <v>0</v>
      </c>
      <c r="AL99" s="17">
        <v>179</v>
      </c>
      <c r="AM99" s="17">
        <v>0</v>
      </c>
      <c r="AN99" s="17">
        <v>0</v>
      </c>
      <c r="AO99" s="17">
        <v>0</v>
      </c>
      <c r="AP99" s="17">
        <v>0</v>
      </c>
      <c r="AQ99" s="17">
        <v>0</v>
      </c>
      <c r="AR99" s="17">
        <v>0</v>
      </c>
      <c r="AS99" s="17">
        <v>0</v>
      </c>
      <c r="AT99" s="17">
        <v>0</v>
      </c>
      <c r="AU99" s="17">
        <v>205</v>
      </c>
      <c r="AV99" s="17">
        <v>0</v>
      </c>
      <c r="AW99" s="17">
        <v>215</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0</v>
      </c>
      <c r="BP99" s="17">
        <v>0</v>
      </c>
      <c r="BQ99" s="17">
        <v>584</v>
      </c>
      <c r="BR99" s="17">
        <v>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15">
        <v>8325</v>
      </c>
      <c r="F101" s="15">
        <v>7991</v>
      </c>
      <c r="G101" s="15">
        <v>8828</v>
      </c>
      <c r="H101" s="15">
        <v>7965</v>
      </c>
      <c r="I101" s="15">
        <v>6986</v>
      </c>
      <c r="J101" s="15">
        <v>7099</v>
      </c>
      <c r="K101" s="15">
        <v>6793</v>
      </c>
      <c r="L101" s="15">
        <v>6501</v>
      </c>
      <c r="M101" s="15">
        <v>11258</v>
      </c>
      <c r="N101" s="15">
        <v>12918</v>
      </c>
      <c r="O101" s="15">
        <v>14080</v>
      </c>
      <c r="P101" s="15">
        <v>13588</v>
      </c>
      <c r="Q101" s="15">
        <v>14567</v>
      </c>
      <c r="R101" s="15">
        <v>15128</v>
      </c>
      <c r="S101" s="15">
        <v>14597</v>
      </c>
      <c r="T101" s="15">
        <v>14799</v>
      </c>
      <c r="U101" s="15">
        <v>14244</v>
      </c>
      <c r="V101" s="15">
        <v>14549</v>
      </c>
      <c r="W101" s="15">
        <v>17087</v>
      </c>
      <c r="X101" s="15">
        <v>15928</v>
      </c>
      <c r="Y101" s="15">
        <v>13280</v>
      </c>
      <c r="Z101" s="15">
        <v>10735</v>
      </c>
      <c r="AA101" s="15">
        <v>11895</v>
      </c>
      <c r="AB101" s="15">
        <v>9096</v>
      </c>
      <c r="AC101" s="15">
        <v>7715</v>
      </c>
      <c r="AD101" s="15">
        <v>7565</v>
      </c>
      <c r="AE101" s="15">
        <v>7366</v>
      </c>
      <c r="AF101" s="15">
        <v>7837</v>
      </c>
      <c r="AG101" s="15">
        <v>7720</v>
      </c>
      <c r="AH101" s="15">
        <v>8680</v>
      </c>
      <c r="AI101" s="15">
        <v>8197</v>
      </c>
      <c r="AJ101" s="15">
        <v>9186</v>
      </c>
      <c r="AK101" s="15">
        <v>11860</v>
      </c>
      <c r="AL101" s="15">
        <v>13276</v>
      </c>
      <c r="AM101" s="15">
        <v>10165</v>
      </c>
      <c r="AN101" s="15">
        <v>10444</v>
      </c>
      <c r="AO101" s="15">
        <v>18443</v>
      </c>
      <c r="AP101" s="15">
        <v>16015</v>
      </c>
      <c r="AQ101" s="15">
        <v>16057</v>
      </c>
      <c r="AR101" s="15">
        <v>15987</v>
      </c>
      <c r="AS101" s="15">
        <v>16777</v>
      </c>
      <c r="AT101" s="15">
        <v>19336</v>
      </c>
      <c r="AU101" s="15">
        <v>13087</v>
      </c>
      <c r="AV101" s="15">
        <v>8853</v>
      </c>
      <c r="AW101" s="15">
        <v>13909</v>
      </c>
      <c r="AX101" s="15">
        <v>12285</v>
      </c>
      <c r="AY101" s="15">
        <v>3536</v>
      </c>
      <c r="AZ101" s="15">
        <v>4194</v>
      </c>
      <c r="BA101" s="15">
        <v>4284</v>
      </c>
      <c r="BB101" s="15">
        <v>1960</v>
      </c>
      <c r="BC101" s="15">
        <v>1266</v>
      </c>
      <c r="BD101" s="15">
        <v>2436</v>
      </c>
      <c r="BE101" s="15">
        <v>2884</v>
      </c>
      <c r="BF101" s="15">
        <v>5250</v>
      </c>
      <c r="BG101" s="15">
        <v>5124</v>
      </c>
      <c r="BH101" s="15">
        <v>4592</v>
      </c>
      <c r="BI101" s="15">
        <v>3995</v>
      </c>
      <c r="BJ101" s="15">
        <v>8751</v>
      </c>
      <c r="BK101" s="15">
        <v>8178</v>
      </c>
      <c r="BL101" s="15">
        <v>8178</v>
      </c>
      <c r="BM101" s="15">
        <v>7777</v>
      </c>
      <c r="BN101" s="15">
        <v>9819</v>
      </c>
      <c r="BO101" s="15">
        <v>10472</v>
      </c>
      <c r="BP101" s="15">
        <v>11958</v>
      </c>
      <c r="BQ101" s="15">
        <v>12125</v>
      </c>
      <c r="BR101" s="15">
        <v>15593</v>
      </c>
    </row>
    <row r="102" spans="1:70" ht="12" customHeight="1" x14ac:dyDescent="0.2">
      <c r="A102" s="13"/>
      <c r="B102" s="10" t="s">
        <v>188</v>
      </c>
      <c r="C102" s="11"/>
      <c r="D102"/>
      <c r="E102" s="11">
        <v>2614</v>
      </c>
      <c r="F102" s="11">
        <v>2475</v>
      </c>
      <c r="G102" s="11">
        <v>3065</v>
      </c>
      <c r="H102" s="11">
        <v>3308</v>
      </c>
      <c r="I102" s="11">
        <v>2633</v>
      </c>
      <c r="J102" s="11">
        <v>2275</v>
      </c>
      <c r="K102" s="11">
        <v>2314</v>
      </c>
      <c r="L102" s="11">
        <v>1643</v>
      </c>
      <c r="M102" s="11">
        <v>3891</v>
      </c>
      <c r="N102" s="11">
        <v>4659</v>
      </c>
      <c r="O102" s="11">
        <v>3031</v>
      </c>
      <c r="P102" s="11">
        <v>2815</v>
      </c>
      <c r="Q102" s="11">
        <v>4500</v>
      </c>
      <c r="R102" s="11">
        <v>3260</v>
      </c>
      <c r="S102" s="11">
        <v>4002</v>
      </c>
      <c r="T102" s="11">
        <v>4574</v>
      </c>
      <c r="U102" s="11">
        <v>2925</v>
      </c>
      <c r="V102" s="11">
        <v>2803</v>
      </c>
      <c r="W102" s="11">
        <v>3341</v>
      </c>
      <c r="X102" s="11">
        <v>3796</v>
      </c>
      <c r="Y102" s="11">
        <v>3101</v>
      </c>
      <c r="Z102" s="11">
        <v>1752</v>
      </c>
      <c r="AA102" s="11">
        <v>2399</v>
      </c>
      <c r="AB102" s="11">
        <v>3249</v>
      </c>
      <c r="AC102" s="11">
        <v>2719</v>
      </c>
      <c r="AD102" s="11">
        <v>2555</v>
      </c>
      <c r="AE102" s="11">
        <v>2670</v>
      </c>
      <c r="AF102" s="11">
        <v>2606</v>
      </c>
      <c r="AG102" s="11">
        <v>1740</v>
      </c>
      <c r="AH102" s="11">
        <v>1835</v>
      </c>
      <c r="AI102" s="11">
        <v>2089</v>
      </c>
      <c r="AJ102" s="11">
        <v>1393</v>
      </c>
      <c r="AK102" s="11">
        <v>2783</v>
      </c>
      <c r="AL102" s="11">
        <v>2829</v>
      </c>
      <c r="AM102" s="11">
        <v>1728</v>
      </c>
      <c r="AN102" s="11">
        <v>2038</v>
      </c>
      <c r="AO102" s="11">
        <v>4042</v>
      </c>
      <c r="AP102" s="11">
        <v>3610</v>
      </c>
      <c r="AQ102" s="11">
        <v>3652</v>
      </c>
      <c r="AR102" s="11">
        <v>4409</v>
      </c>
      <c r="AS102" s="11">
        <v>3727</v>
      </c>
      <c r="AT102" s="11">
        <v>2545</v>
      </c>
      <c r="AU102" s="11">
        <v>2941</v>
      </c>
      <c r="AV102" s="11">
        <v>649</v>
      </c>
      <c r="AW102" s="11">
        <v>2734</v>
      </c>
      <c r="AX102" s="11">
        <v>3119</v>
      </c>
      <c r="AY102" s="11">
        <v>1326</v>
      </c>
      <c r="AZ102" s="11">
        <v>1165</v>
      </c>
      <c r="BA102" s="11">
        <v>1190</v>
      </c>
      <c r="BB102" s="11">
        <v>588</v>
      </c>
      <c r="BC102" s="11">
        <v>422</v>
      </c>
      <c r="BD102" s="11">
        <v>696</v>
      </c>
      <c r="BE102" s="11">
        <v>824</v>
      </c>
      <c r="BF102" s="11">
        <v>2000</v>
      </c>
      <c r="BG102" s="11">
        <v>976</v>
      </c>
      <c r="BH102" s="11">
        <v>1148</v>
      </c>
      <c r="BI102" s="11">
        <v>1175</v>
      </c>
      <c r="BJ102" s="11">
        <v>3365</v>
      </c>
      <c r="BK102" s="11">
        <v>2683</v>
      </c>
      <c r="BL102" s="11">
        <v>2683</v>
      </c>
      <c r="BM102" s="11">
        <v>1545</v>
      </c>
      <c r="BN102" s="11">
        <v>1581</v>
      </c>
      <c r="BO102" s="11">
        <v>2436</v>
      </c>
      <c r="BP102" s="11">
        <v>2430</v>
      </c>
      <c r="BQ102" s="11">
        <v>3031</v>
      </c>
      <c r="BR102" s="11">
        <v>5114</v>
      </c>
    </row>
    <row r="103" spans="1:70" ht="12" customHeight="1" x14ac:dyDescent="0.2">
      <c r="A103" s="13"/>
      <c r="B103" s="10" t="s">
        <v>189</v>
      </c>
      <c r="C103" s="11"/>
      <c r="D103"/>
      <c r="E103" s="11">
        <v>5711</v>
      </c>
      <c r="F103" s="11">
        <v>5516</v>
      </c>
      <c r="G103" s="11">
        <v>5763</v>
      </c>
      <c r="H103" s="11">
        <v>4657</v>
      </c>
      <c r="I103" s="11">
        <v>4353</v>
      </c>
      <c r="J103" s="11">
        <v>4824</v>
      </c>
      <c r="K103" s="11">
        <v>4479</v>
      </c>
      <c r="L103" s="11">
        <v>4858</v>
      </c>
      <c r="M103" s="11">
        <v>7367</v>
      </c>
      <c r="N103" s="11">
        <v>8259</v>
      </c>
      <c r="O103" s="11">
        <v>11049</v>
      </c>
      <c r="P103" s="11">
        <v>10773</v>
      </c>
      <c r="Q103" s="11">
        <v>10067</v>
      </c>
      <c r="R103" s="11">
        <v>11868</v>
      </c>
      <c r="S103" s="11">
        <v>10595</v>
      </c>
      <c r="T103" s="11">
        <v>10225</v>
      </c>
      <c r="U103" s="11">
        <v>11319</v>
      </c>
      <c r="V103" s="11">
        <v>11746</v>
      </c>
      <c r="W103" s="11">
        <v>13746</v>
      </c>
      <c r="X103" s="11">
        <v>12132</v>
      </c>
      <c r="Y103" s="11">
        <v>10179</v>
      </c>
      <c r="Z103" s="11">
        <v>8983</v>
      </c>
      <c r="AA103" s="11">
        <v>9496</v>
      </c>
      <c r="AB103" s="11">
        <v>5847</v>
      </c>
      <c r="AC103" s="11">
        <v>4996</v>
      </c>
      <c r="AD103" s="11">
        <v>5010</v>
      </c>
      <c r="AE103" s="11">
        <v>4696</v>
      </c>
      <c r="AF103" s="11">
        <v>5231</v>
      </c>
      <c r="AG103" s="11">
        <v>5980</v>
      </c>
      <c r="AH103" s="11">
        <v>6845</v>
      </c>
      <c r="AI103" s="11">
        <v>6108</v>
      </c>
      <c r="AJ103" s="11">
        <v>7793</v>
      </c>
      <c r="AK103" s="11">
        <v>9077</v>
      </c>
      <c r="AL103" s="11">
        <v>10447</v>
      </c>
      <c r="AM103" s="11">
        <v>8437</v>
      </c>
      <c r="AN103" s="11">
        <v>8406</v>
      </c>
      <c r="AO103" s="11">
        <v>14401</v>
      </c>
      <c r="AP103" s="11">
        <v>12405</v>
      </c>
      <c r="AQ103" s="11">
        <v>12405</v>
      </c>
      <c r="AR103" s="11">
        <v>11578</v>
      </c>
      <c r="AS103" s="11">
        <v>13050</v>
      </c>
      <c r="AT103" s="11">
        <v>16791</v>
      </c>
      <c r="AU103" s="11">
        <v>10146</v>
      </c>
      <c r="AV103" s="11">
        <v>8204</v>
      </c>
      <c r="AW103" s="11">
        <v>11175</v>
      </c>
      <c r="AX103" s="11">
        <v>9166</v>
      </c>
      <c r="AY103" s="11">
        <v>2210</v>
      </c>
      <c r="AZ103" s="11">
        <v>3029</v>
      </c>
      <c r="BA103" s="11">
        <v>3094</v>
      </c>
      <c r="BB103" s="11">
        <v>1372</v>
      </c>
      <c r="BC103" s="11">
        <v>844</v>
      </c>
      <c r="BD103" s="11">
        <v>1740</v>
      </c>
      <c r="BE103" s="11">
        <v>2060</v>
      </c>
      <c r="BF103" s="11">
        <v>3250</v>
      </c>
      <c r="BG103" s="11">
        <v>4148</v>
      </c>
      <c r="BH103" s="11">
        <v>3444</v>
      </c>
      <c r="BI103" s="11">
        <v>2820</v>
      </c>
      <c r="BJ103" s="11">
        <v>5386</v>
      </c>
      <c r="BK103" s="11">
        <v>5495</v>
      </c>
      <c r="BL103" s="11">
        <v>5495</v>
      </c>
      <c r="BM103" s="11">
        <v>6232</v>
      </c>
      <c r="BN103" s="11">
        <v>8238</v>
      </c>
      <c r="BO103" s="11">
        <v>8036</v>
      </c>
      <c r="BP103" s="11">
        <v>9528</v>
      </c>
      <c r="BQ103" s="11">
        <v>9094</v>
      </c>
      <c r="BR103" s="11">
        <v>10479</v>
      </c>
    </row>
    <row r="104" spans="1:70" ht="12" customHeight="1" x14ac:dyDescent="0.2">
      <c r="A104" s="13"/>
      <c r="B104" s="10"/>
      <c r="C104" s="11" t="s">
        <v>69</v>
      </c>
      <c r="D104"/>
      <c r="E104" s="11">
        <v>1889</v>
      </c>
      <c r="F104" s="11">
        <v>2237</v>
      </c>
      <c r="G104" s="11">
        <v>1748</v>
      </c>
      <c r="H104" s="11">
        <v>1943</v>
      </c>
      <c r="I104" s="11">
        <v>1338</v>
      </c>
      <c r="J104" s="11">
        <v>864</v>
      </c>
      <c r="K104" s="11">
        <v>1346</v>
      </c>
      <c r="L104" s="11">
        <v>1868</v>
      </c>
      <c r="M104" s="11">
        <v>2523</v>
      </c>
      <c r="N104" s="11">
        <v>3320</v>
      </c>
      <c r="O104" s="11">
        <v>3170</v>
      </c>
      <c r="P104" s="11">
        <v>3100</v>
      </c>
      <c r="Q104" s="11">
        <v>3201</v>
      </c>
      <c r="R104" s="11">
        <v>2762</v>
      </c>
      <c r="S104" s="11">
        <v>3158</v>
      </c>
      <c r="T104" s="11">
        <v>2901</v>
      </c>
      <c r="U104" s="11">
        <v>2590</v>
      </c>
      <c r="V104" s="11">
        <v>3236</v>
      </c>
      <c r="W104" s="11">
        <v>5749</v>
      </c>
      <c r="X104" s="11">
        <v>3556</v>
      </c>
      <c r="Y104" s="11">
        <v>3793</v>
      </c>
      <c r="Z104" s="11">
        <v>3515</v>
      </c>
      <c r="AA104" s="11">
        <v>2645</v>
      </c>
      <c r="AB104" s="11">
        <v>1791</v>
      </c>
      <c r="AC104" s="11">
        <v>1590</v>
      </c>
      <c r="AD104" s="11">
        <v>661</v>
      </c>
      <c r="AE104" s="11">
        <v>1043</v>
      </c>
      <c r="AF104" s="11">
        <v>1217</v>
      </c>
      <c r="AG104" s="11">
        <v>480</v>
      </c>
      <c r="AH104" s="11">
        <v>1416</v>
      </c>
      <c r="AI104" s="11">
        <v>1335</v>
      </c>
      <c r="AJ104" s="11">
        <v>1702</v>
      </c>
      <c r="AK104" s="11">
        <v>3170</v>
      </c>
      <c r="AL104" s="11">
        <v>4758</v>
      </c>
      <c r="AM104" s="11">
        <v>4584</v>
      </c>
      <c r="AN104" s="11">
        <v>3813</v>
      </c>
      <c r="AO104" s="11">
        <v>6028</v>
      </c>
      <c r="AP104" s="11">
        <v>6021</v>
      </c>
      <c r="AQ104" s="11">
        <v>5433</v>
      </c>
      <c r="AR104" s="11">
        <v>5831</v>
      </c>
      <c r="AS104" s="11">
        <v>5634</v>
      </c>
      <c r="AT104" s="11">
        <v>8091</v>
      </c>
      <c r="AU104" s="11">
        <v>5058</v>
      </c>
      <c r="AV104" s="11">
        <v>2794</v>
      </c>
      <c r="AW104" s="11">
        <v>4752</v>
      </c>
      <c r="AX104" s="11">
        <v>3416</v>
      </c>
      <c r="AY104" s="11">
        <v>663</v>
      </c>
      <c r="AZ104" s="11">
        <v>466</v>
      </c>
      <c r="BA104" s="11">
        <v>476</v>
      </c>
      <c r="BB104" s="11">
        <v>588</v>
      </c>
      <c r="BC104" s="11">
        <v>422</v>
      </c>
      <c r="BD104" s="11">
        <v>1392</v>
      </c>
      <c r="BE104" s="11">
        <v>1236</v>
      </c>
      <c r="BF104" s="11">
        <v>2000</v>
      </c>
      <c r="BG104" s="11">
        <v>976</v>
      </c>
      <c r="BH104" s="11">
        <v>2009</v>
      </c>
      <c r="BI104" s="11">
        <v>235</v>
      </c>
      <c r="BJ104" s="11">
        <v>1593</v>
      </c>
      <c r="BK104" s="11">
        <v>2913</v>
      </c>
      <c r="BL104" s="11">
        <v>2913</v>
      </c>
      <c r="BM104" s="11">
        <v>2409</v>
      </c>
      <c r="BN104" s="11">
        <v>3513</v>
      </c>
      <c r="BO104" s="11">
        <v>2063</v>
      </c>
      <c r="BP104" s="11">
        <v>3741</v>
      </c>
      <c r="BQ104" s="11">
        <v>2269</v>
      </c>
      <c r="BR104" s="11">
        <v>2088</v>
      </c>
    </row>
    <row r="105" spans="1:70" ht="12" customHeight="1" x14ac:dyDescent="0.2">
      <c r="A105" s="13"/>
      <c r="B105" s="10"/>
      <c r="C105" s="11" t="s">
        <v>190</v>
      </c>
      <c r="D105"/>
      <c r="E105" s="11">
        <v>3822</v>
      </c>
      <c r="F105" s="11">
        <v>3279</v>
      </c>
      <c r="G105" s="11">
        <v>4015</v>
      </c>
      <c r="H105" s="11">
        <v>2714</v>
      </c>
      <c r="I105" s="11">
        <v>3015</v>
      </c>
      <c r="J105" s="11">
        <v>3960</v>
      </c>
      <c r="K105" s="11">
        <v>3133</v>
      </c>
      <c r="L105" s="11">
        <v>2990</v>
      </c>
      <c r="M105" s="11">
        <v>4844</v>
      </c>
      <c r="N105" s="11">
        <v>4939</v>
      </c>
      <c r="O105" s="11">
        <v>7879</v>
      </c>
      <c r="P105" s="11">
        <v>7673</v>
      </c>
      <c r="Q105" s="11">
        <v>6866</v>
      </c>
      <c r="R105" s="11">
        <v>9106</v>
      </c>
      <c r="S105" s="11">
        <v>7437</v>
      </c>
      <c r="T105" s="11">
        <v>7324</v>
      </c>
      <c r="U105" s="11">
        <v>8729</v>
      </c>
      <c r="V105" s="11">
        <v>8510</v>
      </c>
      <c r="W105" s="11">
        <v>7997</v>
      </c>
      <c r="X105" s="11">
        <v>8576</v>
      </c>
      <c r="Y105" s="11">
        <v>6386</v>
      </c>
      <c r="Z105" s="11">
        <v>5468</v>
      </c>
      <c r="AA105" s="11">
        <v>6851</v>
      </c>
      <c r="AB105" s="11">
        <v>4056</v>
      </c>
      <c r="AC105" s="11">
        <v>3406</v>
      </c>
      <c r="AD105" s="11">
        <v>4349</v>
      </c>
      <c r="AE105" s="11">
        <v>3653</v>
      </c>
      <c r="AF105" s="11">
        <v>4014</v>
      </c>
      <c r="AG105" s="11">
        <v>5500</v>
      </c>
      <c r="AH105" s="11">
        <v>5429</v>
      </c>
      <c r="AI105" s="11">
        <v>4773</v>
      </c>
      <c r="AJ105" s="11">
        <v>6091</v>
      </c>
      <c r="AK105" s="11">
        <v>5907</v>
      </c>
      <c r="AL105" s="11">
        <v>5689</v>
      </c>
      <c r="AM105" s="11">
        <v>3853</v>
      </c>
      <c r="AN105" s="11">
        <v>4593</v>
      </c>
      <c r="AO105" s="11">
        <v>8373</v>
      </c>
      <c r="AP105" s="11">
        <v>6384</v>
      </c>
      <c r="AQ105" s="11">
        <v>6972</v>
      </c>
      <c r="AR105" s="11">
        <v>5747</v>
      </c>
      <c r="AS105" s="11">
        <v>7416</v>
      </c>
      <c r="AT105" s="11">
        <v>8700</v>
      </c>
      <c r="AU105" s="11">
        <v>5088</v>
      </c>
      <c r="AV105" s="11">
        <v>5410</v>
      </c>
      <c r="AW105" s="11">
        <v>6423</v>
      </c>
      <c r="AX105" s="11">
        <v>5750</v>
      </c>
      <c r="AY105" s="11">
        <v>1547</v>
      </c>
      <c r="AZ105" s="11">
        <v>2563</v>
      </c>
      <c r="BA105" s="11">
        <v>2618</v>
      </c>
      <c r="BB105" s="11">
        <v>784</v>
      </c>
      <c r="BC105" s="11">
        <v>422</v>
      </c>
      <c r="BD105" s="11">
        <v>348</v>
      </c>
      <c r="BE105" s="11">
        <v>824</v>
      </c>
      <c r="BF105" s="11">
        <v>1250</v>
      </c>
      <c r="BG105" s="11">
        <v>3172</v>
      </c>
      <c r="BH105" s="11">
        <v>1435</v>
      </c>
      <c r="BI105" s="11">
        <v>2585</v>
      </c>
      <c r="BJ105" s="11">
        <v>3793</v>
      </c>
      <c r="BK105" s="11">
        <v>2582</v>
      </c>
      <c r="BL105" s="11">
        <v>2582</v>
      </c>
      <c r="BM105" s="11">
        <v>3823</v>
      </c>
      <c r="BN105" s="11">
        <v>4725</v>
      </c>
      <c r="BO105" s="11">
        <v>5973</v>
      </c>
      <c r="BP105" s="11">
        <v>5787</v>
      </c>
      <c r="BQ105" s="11">
        <v>6825</v>
      </c>
      <c r="BR105" s="11">
        <v>8391</v>
      </c>
    </row>
    <row r="106" spans="1:70"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36">
        <v>3304</v>
      </c>
      <c r="F107" s="36">
        <v>3748</v>
      </c>
      <c r="G107" s="36">
        <v>4106</v>
      </c>
      <c r="H107" s="36">
        <v>3491</v>
      </c>
      <c r="I107" s="36">
        <v>3867</v>
      </c>
      <c r="J107" s="36">
        <v>4158</v>
      </c>
      <c r="K107" s="36">
        <v>4307</v>
      </c>
      <c r="L107" s="36">
        <v>4003</v>
      </c>
      <c r="M107" s="36">
        <v>7206</v>
      </c>
      <c r="N107" s="36">
        <v>7109</v>
      </c>
      <c r="O107" s="36">
        <v>7242</v>
      </c>
      <c r="P107" s="36">
        <v>6761</v>
      </c>
      <c r="Q107" s="36">
        <v>7879</v>
      </c>
      <c r="R107" s="36">
        <v>6848</v>
      </c>
      <c r="S107" s="36">
        <v>7840</v>
      </c>
      <c r="T107" s="36">
        <v>8173</v>
      </c>
      <c r="U107" s="36">
        <v>8768</v>
      </c>
      <c r="V107" s="36">
        <v>7277</v>
      </c>
      <c r="W107" s="36">
        <v>8912</v>
      </c>
      <c r="X107" s="36">
        <v>10631</v>
      </c>
      <c r="Y107" s="36">
        <v>6171</v>
      </c>
      <c r="Z107" s="36">
        <v>5873</v>
      </c>
      <c r="AA107" s="36">
        <v>6609</v>
      </c>
      <c r="AB107" s="36">
        <v>5235</v>
      </c>
      <c r="AC107" s="36">
        <v>4262</v>
      </c>
      <c r="AD107" s="36">
        <v>4625</v>
      </c>
      <c r="AE107" s="36">
        <v>3730</v>
      </c>
      <c r="AF107" s="36">
        <v>4208</v>
      </c>
      <c r="AG107" s="36">
        <v>4282</v>
      </c>
      <c r="AH107" s="36">
        <v>5385</v>
      </c>
      <c r="AI107" s="36">
        <v>4246</v>
      </c>
      <c r="AJ107" s="36">
        <v>4205</v>
      </c>
      <c r="AK107" s="36">
        <v>5735</v>
      </c>
      <c r="AL107" s="36">
        <v>6459</v>
      </c>
      <c r="AM107" s="36">
        <v>5233</v>
      </c>
      <c r="AN107" s="36">
        <v>5391</v>
      </c>
      <c r="AO107" s="36">
        <v>10402</v>
      </c>
      <c r="AP107" s="36">
        <v>8928</v>
      </c>
      <c r="AQ107" s="36">
        <v>9029</v>
      </c>
      <c r="AR107" s="36">
        <v>10065</v>
      </c>
      <c r="AS107" s="36">
        <v>8935</v>
      </c>
      <c r="AT107" s="36">
        <v>11041</v>
      </c>
      <c r="AU107" s="36">
        <v>6328</v>
      </c>
      <c r="AV107" s="36">
        <v>3230</v>
      </c>
      <c r="AW107" s="36">
        <v>5503</v>
      </c>
      <c r="AX107" s="36">
        <v>5700</v>
      </c>
      <c r="AY107" s="36">
        <v>1989</v>
      </c>
      <c r="AZ107" s="36">
        <v>1631</v>
      </c>
      <c r="BA107" s="36">
        <v>1904</v>
      </c>
      <c r="BB107" s="36">
        <v>980</v>
      </c>
      <c r="BC107" s="36">
        <v>1055</v>
      </c>
      <c r="BD107" s="36">
        <v>1218</v>
      </c>
      <c r="BE107" s="36">
        <v>1648</v>
      </c>
      <c r="BF107" s="36">
        <v>4000</v>
      </c>
      <c r="BG107" s="36">
        <v>2440</v>
      </c>
      <c r="BH107" s="36">
        <v>1722</v>
      </c>
      <c r="BI107" s="36">
        <v>2350</v>
      </c>
      <c r="BJ107" s="36">
        <v>4918</v>
      </c>
      <c r="BK107" s="36">
        <v>4711</v>
      </c>
      <c r="BL107" s="36">
        <v>5276</v>
      </c>
      <c r="BM107" s="36">
        <v>4556</v>
      </c>
      <c r="BN107" s="36">
        <v>6780</v>
      </c>
      <c r="BO107" s="36">
        <v>5066</v>
      </c>
      <c r="BP107" s="36">
        <v>7482</v>
      </c>
      <c r="BQ107" s="36">
        <v>6791</v>
      </c>
      <c r="BR107" s="36">
        <v>10023</v>
      </c>
    </row>
    <row r="108" spans="1:70" ht="12" customHeight="1" x14ac:dyDescent="0.2">
      <c r="A108" s="3"/>
      <c r="B108"/>
      <c r="C108"/>
      <c r="D108"/>
      <c r="BL108"/>
      <c r="BM108"/>
      <c r="BN108"/>
      <c r="BO108"/>
      <c r="BP108"/>
      <c r="BQ108"/>
      <c r="BR108"/>
    </row>
    <row r="109" spans="1:70" ht="12" customHeight="1" x14ac:dyDescent="0.2">
      <c r="A109" s="13"/>
      <c r="B109" s="15" t="s">
        <v>74</v>
      </c>
      <c r="C109" s="1"/>
      <c r="D109" s="14"/>
      <c r="E109" s="15">
        <v>3304</v>
      </c>
      <c r="F109" s="15">
        <v>3748</v>
      </c>
      <c r="G109" s="15">
        <v>4106</v>
      </c>
      <c r="H109" s="15">
        <v>3491</v>
      </c>
      <c r="I109" s="15">
        <v>3867</v>
      </c>
      <c r="J109" s="15">
        <v>4158</v>
      </c>
      <c r="K109" s="15">
        <v>4307</v>
      </c>
      <c r="L109" s="15">
        <v>4003</v>
      </c>
      <c r="M109" s="15">
        <v>7206</v>
      </c>
      <c r="N109" s="15">
        <v>7109</v>
      </c>
      <c r="O109" s="15">
        <v>7242</v>
      </c>
      <c r="P109" s="15">
        <v>6761</v>
      </c>
      <c r="Q109" s="15">
        <v>7879</v>
      </c>
      <c r="R109" s="15">
        <v>6848</v>
      </c>
      <c r="S109" s="15">
        <v>7840</v>
      </c>
      <c r="T109" s="15">
        <v>8173</v>
      </c>
      <c r="U109" s="15">
        <v>8768</v>
      </c>
      <c r="V109" s="15">
        <v>7277</v>
      </c>
      <c r="W109" s="15">
        <v>8912</v>
      </c>
      <c r="X109" s="15">
        <v>10631</v>
      </c>
      <c r="Y109" s="15">
        <v>6171</v>
      </c>
      <c r="Z109" s="15">
        <v>5873</v>
      </c>
      <c r="AA109" s="15">
        <v>6609</v>
      </c>
      <c r="AB109" s="15">
        <v>5235</v>
      </c>
      <c r="AC109" s="15">
        <v>4262</v>
      </c>
      <c r="AD109" s="15">
        <v>4625</v>
      </c>
      <c r="AE109" s="15">
        <v>3730</v>
      </c>
      <c r="AF109" s="15">
        <v>4208</v>
      </c>
      <c r="AG109" s="15">
        <v>4282</v>
      </c>
      <c r="AH109" s="15">
        <v>5385</v>
      </c>
      <c r="AI109" s="15">
        <v>4246</v>
      </c>
      <c r="AJ109" s="15">
        <v>4205</v>
      </c>
      <c r="AK109" s="15">
        <v>5735</v>
      </c>
      <c r="AL109" s="15">
        <v>6459</v>
      </c>
      <c r="AM109" s="15">
        <v>5233</v>
      </c>
      <c r="AN109" s="15">
        <v>5391</v>
      </c>
      <c r="AO109" s="15">
        <v>10402</v>
      </c>
      <c r="AP109" s="15">
        <v>8928</v>
      </c>
      <c r="AQ109" s="15">
        <v>9029</v>
      </c>
      <c r="AR109" s="15">
        <v>10065</v>
      </c>
      <c r="AS109" s="15">
        <v>8935</v>
      </c>
      <c r="AT109" s="15">
        <v>11041</v>
      </c>
      <c r="AU109" s="15">
        <v>6328</v>
      </c>
      <c r="AV109" s="15">
        <v>3230</v>
      </c>
      <c r="AW109" s="15">
        <v>5503</v>
      </c>
      <c r="AX109" s="15">
        <v>5700</v>
      </c>
      <c r="AY109" s="15">
        <v>1989</v>
      </c>
      <c r="AZ109" s="15">
        <v>1631</v>
      </c>
      <c r="BA109" s="15">
        <v>1904</v>
      </c>
      <c r="BB109" s="15">
        <v>980</v>
      </c>
      <c r="BC109" s="15">
        <v>1055</v>
      </c>
      <c r="BD109" s="15">
        <v>1218</v>
      </c>
      <c r="BE109" s="15">
        <v>1648</v>
      </c>
      <c r="BF109" s="15">
        <v>4000</v>
      </c>
      <c r="BG109" s="15">
        <v>2440</v>
      </c>
      <c r="BH109" s="15">
        <v>1722</v>
      </c>
      <c r="BI109" s="15">
        <v>2350</v>
      </c>
      <c r="BJ109" s="15">
        <v>4918</v>
      </c>
      <c r="BK109" s="15">
        <v>4711</v>
      </c>
      <c r="BL109" s="15">
        <v>5276</v>
      </c>
      <c r="BM109" s="15">
        <v>4556</v>
      </c>
      <c r="BN109" s="15">
        <v>6780</v>
      </c>
      <c r="BO109" s="15">
        <v>5066</v>
      </c>
      <c r="BP109" s="15">
        <v>7482</v>
      </c>
      <c r="BQ109" s="15">
        <v>6791</v>
      </c>
      <c r="BR109" s="15">
        <v>10023</v>
      </c>
    </row>
    <row r="110" spans="1:70" ht="12" customHeight="1" x14ac:dyDescent="0.2">
      <c r="A110" s="6"/>
      <c r="B110" s="10" t="s">
        <v>18</v>
      </c>
      <c r="C110" s="11"/>
      <c r="D110" s="11"/>
      <c r="E110" s="11">
        <v>1035</v>
      </c>
      <c r="F110" s="11">
        <v>1117</v>
      </c>
      <c r="G110" s="11">
        <v>1540</v>
      </c>
      <c r="H110" s="11">
        <v>1071</v>
      </c>
      <c r="I110" s="11">
        <v>1000</v>
      </c>
      <c r="J110" s="11">
        <v>1529</v>
      </c>
      <c r="K110" s="11">
        <v>1292</v>
      </c>
      <c r="L110" s="11">
        <v>966</v>
      </c>
      <c r="M110" s="11">
        <v>1730</v>
      </c>
      <c r="N110" s="11">
        <v>851</v>
      </c>
      <c r="O110" s="11">
        <v>1129</v>
      </c>
      <c r="P110" s="11">
        <v>757</v>
      </c>
      <c r="Q110" s="11">
        <v>990</v>
      </c>
      <c r="R110" s="11">
        <v>746</v>
      </c>
      <c r="S110" s="11">
        <v>1495</v>
      </c>
      <c r="T110" s="11">
        <v>1597</v>
      </c>
      <c r="U110" s="11">
        <v>2490</v>
      </c>
      <c r="V110" s="11">
        <v>1659</v>
      </c>
      <c r="W110" s="11">
        <v>2249</v>
      </c>
      <c r="X110" s="11">
        <v>2308</v>
      </c>
      <c r="Y110" s="11">
        <v>518</v>
      </c>
      <c r="Z110" s="11">
        <v>1322</v>
      </c>
      <c r="AA110" s="11">
        <v>837</v>
      </c>
      <c r="AB110" s="11">
        <v>144</v>
      </c>
      <c r="AC110" s="11">
        <v>284</v>
      </c>
      <c r="AD110" s="11">
        <v>264</v>
      </c>
      <c r="AE110" s="11">
        <v>335</v>
      </c>
      <c r="AF110" s="11">
        <v>0</v>
      </c>
      <c r="AG110" s="11">
        <v>694</v>
      </c>
      <c r="AH110" s="11">
        <v>762</v>
      </c>
      <c r="AI110" s="11">
        <v>84</v>
      </c>
      <c r="AJ110" s="11">
        <v>475</v>
      </c>
      <c r="AK110" s="11">
        <v>833</v>
      </c>
      <c r="AL110" s="11">
        <v>873</v>
      </c>
      <c r="AM110" s="11">
        <v>436</v>
      </c>
      <c r="AN110" s="11">
        <v>892</v>
      </c>
      <c r="AO110" s="11">
        <v>612</v>
      </c>
      <c r="AP110" s="11">
        <v>765</v>
      </c>
      <c r="AQ110" s="11">
        <v>643</v>
      </c>
      <c r="AR110" s="11">
        <v>896</v>
      </c>
      <c r="AS110" s="11">
        <v>424</v>
      </c>
      <c r="AT110" s="11">
        <v>660</v>
      </c>
      <c r="AU110" s="11">
        <v>636</v>
      </c>
      <c r="AV110" s="11">
        <v>867</v>
      </c>
      <c r="AW110" s="11">
        <v>882</v>
      </c>
      <c r="AX110" s="11">
        <v>1201</v>
      </c>
      <c r="AY110" s="11">
        <v>221</v>
      </c>
      <c r="AZ110" s="11">
        <v>233</v>
      </c>
      <c r="BA110" s="11">
        <v>238</v>
      </c>
      <c r="BB110" s="11">
        <v>0</v>
      </c>
      <c r="BC110" s="11">
        <v>422</v>
      </c>
      <c r="BD110" s="11">
        <v>174</v>
      </c>
      <c r="BE110" s="11">
        <v>206</v>
      </c>
      <c r="BF110" s="11">
        <v>1250</v>
      </c>
      <c r="BG110" s="11">
        <v>488</v>
      </c>
      <c r="BH110" s="11">
        <v>574</v>
      </c>
      <c r="BI110" s="11">
        <v>1645</v>
      </c>
      <c r="BJ110" s="11">
        <v>1533</v>
      </c>
      <c r="BK110" s="11">
        <v>1575</v>
      </c>
      <c r="BL110" s="11">
        <v>1117</v>
      </c>
      <c r="BM110" s="11">
        <v>916</v>
      </c>
      <c r="BN110" s="11">
        <v>2371</v>
      </c>
      <c r="BO110" s="11">
        <v>940</v>
      </c>
      <c r="BP110" s="11">
        <v>245</v>
      </c>
      <c r="BQ110" s="11">
        <v>484</v>
      </c>
      <c r="BR110" s="11">
        <v>250</v>
      </c>
    </row>
    <row r="111" spans="1:70" ht="12" customHeight="1" x14ac:dyDescent="0.2">
      <c r="A111" s="6"/>
      <c r="B111" s="10"/>
      <c r="C111" s="11" t="s">
        <v>19</v>
      </c>
      <c r="D111" s="11"/>
      <c r="E111" s="11">
        <v>1035</v>
      </c>
      <c r="F111" s="11">
        <v>1117</v>
      </c>
      <c r="G111" s="11">
        <v>1540</v>
      </c>
      <c r="H111" s="11">
        <v>1071</v>
      </c>
      <c r="I111" s="11">
        <v>1000</v>
      </c>
      <c r="J111" s="11">
        <v>1529</v>
      </c>
      <c r="K111" s="11">
        <v>1292</v>
      </c>
      <c r="L111" s="11">
        <v>966</v>
      </c>
      <c r="M111" s="11">
        <v>1730</v>
      </c>
      <c r="N111" s="11">
        <v>851</v>
      </c>
      <c r="O111" s="11">
        <v>1129</v>
      </c>
      <c r="P111" s="11">
        <v>757</v>
      </c>
      <c r="Q111" s="11">
        <v>990</v>
      </c>
      <c r="R111" s="11">
        <v>746</v>
      </c>
      <c r="S111" s="11">
        <v>1495</v>
      </c>
      <c r="T111" s="11">
        <v>1597</v>
      </c>
      <c r="U111" s="11">
        <v>2490</v>
      </c>
      <c r="V111" s="11">
        <v>1659</v>
      </c>
      <c r="W111" s="11">
        <v>2249</v>
      </c>
      <c r="X111" s="11">
        <v>2308</v>
      </c>
      <c r="Y111" s="11">
        <v>518</v>
      </c>
      <c r="Z111" s="11">
        <v>1322</v>
      </c>
      <c r="AA111" s="11">
        <v>837</v>
      </c>
      <c r="AB111" s="11">
        <v>144</v>
      </c>
      <c r="AC111" s="11">
        <v>284</v>
      </c>
      <c r="AD111" s="11">
        <v>264</v>
      </c>
      <c r="AE111" s="11">
        <v>335</v>
      </c>
      <c r="AF111" s="11">
        <v>0</v>
      </c>
      <c r="AG111" s="11">
        <v>694</v>
      </c>
      <c r="AH111" s="11">
        <v>762</v>
      </c>
      <c r="AI111" s="11">
        <v>84</v>
      </c>
      <c r="AJ111" s="11">
        <v>475</v>
      </c>
      <c r="AK111" s="11">
        <v>833</v>
      </c>
      <c r="AL111" s="11">
        <v>873</v>
      </c>
      <c r="AM111" s="11">
        <v>436</v>
      </c>
      <c r="AN111" s="11">
        <v>892</v>
      </c>
      <c r="AO111" s="11">
        <v>612</v>
      </c>
      <c r="AP111" s="11">
        <v>765</v>
      </c>
      <c r="AQ111" s="11">
        <v>643</v>
      </c>
      <c r="AR111" s="11">
        <v>896</v>
      </c>
      <c r="AS111" s="11">
        <v>424</v>
      </c>
      <c r="AT111" s="11">
        <v>660</v>
      </c>
      <c r="AU111" s="11">
        <v>636</v>
      </c>
      <c r="AV111" s="11">
        <v>867</v>
      </c>
      <c r="AW111" s="11">
        <v>882</v>
      </c>
      <c r="AX111" s="11">
        <v>1201</v>
      </c>
      <c r="AY111" s="11">
        <v>221</v>
      </c>
      <c r="AZ111" s="11">
        <v>233</v>
      </c>
      <c r="BA111" s="11">
        <v>238</v>
      </c>
      <c r="BB111" s="11">
        <v>0</v>
      </c>
      <c r="BC111" s="11">
        <v>422</v>
      </c>
      <c r="BD111" s="11">
        <v>174</v>
      </c>
      <c r="BE111" s="11">
        <v>206</v>
      </c>
      <c r="BF111" s="11">
        <v>1250</v>
      </c>
      <c r="BG111" s="11">
        <v>488</v>
      </c>
      <c r="BH111" s="11">
        <v>574</v>
      </c>
      <c r="BI111" s="11">
        <v>1645</v>
      </c>
      <c r="BJ111" s="11">
        <v>1533</v>
      </c>
      <c r="BK111" s="11">
        <v>1575</v>
      </c>
      <c r="BL111" s="11">
        <v>1117</v>
      </c>
      <c r="BM111" s="11">
        <v>916</v>
      </c>
      <c r="BN111" s="11">
        <v>2371</v>
      </c>
      <c r="BO111" s="11">
        <v>940</v>
      </c>
      <c r="BP111" s="11">
        <v>245</v>
      </c>
      <c r="BQ111" s="11">
        <v>484</v>
      </c>
      <c r="BR111" s="11">
        <v>250</v>
      </c>
    </row>
    <row r="112" spans="1:70" ht="12" customHeight="1" x14ac:dyDescent="0.2">
      <c r="A112" s="6"/>
      <c r="B112" s="10" t="s">
        <v>20</v>
      </c>
      <c r="C112" s="11"/>
      <c r="D112" s="11"/>
      <c r="E112" s="11">
        <v>766</v>
      </c>
      <c r="F112" s="11">
        <v>188</v>
      </c>
      <c r="G112" s="11">
        <v>474</v>
      </c>
      <c r="H112" s="11">
        <v>434</v>
      </c>
      <c r="I112" s="11">
        <v>678</v>
      </c>
      <c r="J112" s="11">
        <v>536</v>
      </c>
      <c r="K112" s="11">
        <v>506</v>
      </c>
      <c r="L112" s="11">
        <v>1194</v>
      </c>
      <c r="M112" s="11">
        <v>811</v>
      </c>
      <c r="N112" s="11">
        <v>1224</v>
      </c>
      <c r="O112" s="11">
        <v>1262</v>
      </c>
      <c r="P112" s="11">
        <v>1402</v>
      </c>
      <c r="Q112" s="11">
        <v>1275</v>
      </c>
      <c r="R112" s="11">
        <v>1552</v>
      </c>
      <c r="S112" s="11">
        <v>1291</v>
      </c>
      <c r="T112" s="11">
        <v>1699</v>
      </c>
      <c r="U112" s="11">
        <v>1620</v>
      </c>
      <c r="V112" s="11">
        <v>1227</v>
      </c>
      <c r="W112" s="11">
        <v>1285</v>
      </c>
      <c r="X112" s="11">
        <v>1880</v>
      </c>
      <c r="Y112" s="11">
        <v>1089</v>
      </c>
      <c r="Z112" s="11">
        <v>636</v>
      </c>
      <c r="AA112" s="11">
        <v>356</v>
      </c>
      <c r="AB112" s="11">
        <v>1263</v>
      </c>
      <c r="AC112" s="11">
        <v>773</v>
      </c>
      <c r="AD112" s="11">
        <v>817</v>
      </c>
      <c r="AE112" s="11">
        <v>568</v>
      </c>
      <c r="AF112" s="11">
        <v>456</v>
      </c>
      <c r="AG112" s="11">
        <v>416</v>
      </c>
      <c r="AH112" s="11">
        <v>828</v>
      </c>
      <c r="AI112" s="11">
        <v>388</v>
      </c>
      <c r="AJ112" s="11">
        <v>486</v>
      </c>
      <c r="AK112" s="11">
        <v>1951</v>
      </c>
      <c r="AL112" s="11">
        <v>2109</v>
      </c>
      <c r="AM112" s="11">
        <v>2335</v>
      </c>
      <c r="AN112" s="11">
        <v>1573</v>
      </c>
      <c r="AO112" s="11">
        <v>3727</v>
      </c>
      <c r="AP112" s="11">
        <v>2850</v>
      </c>
      <c r="AQ112" s="11">
        <v>2339</v>
      </c>
      <c r="AR112" s="11">
        <v>2667</v>
      </c>
      <c r="AS112" s="11">
        <v>2845</v>
      </c>
      <c r="AT112" s="11">
        <v>5053</v>
      </c>
      <c r="AU112" s="11">
        <v>2985</v>
      </c>
      <c r="AV112" s="11">
        <v>1496</v>
      </c>
      <c r="AW112" s="11">
        <v>2797</v>
      </c>
      <c r="AX112" s="11">
        <v>2608</v>
      </c>
      <c r="AY112" s="11">
        <v>221</v>
      </c>
      <c r="AZ112" s="11">
        <v>233</v>
      </c>
      <c r="BA112" s="11">
        <v>476</v>
      </c>
      <c r="BB112" s="11">
        <v>196</v>
      </c>
      <c r="BC112" s="11">
        <v>0</v>
      </c>
      <c r="BD112" s="11">
        <v>522</v>
      </c>
      <c r="BE112" s="11">
        <v>1030</v>
      </c>
      <c r="BF112" s="11">
        <v>250</v>
      </c>
      <c r="BG112" s="11">
        <v>0</v>
      </c>
      <c r="BH112" s="11">
        <v>0</v>
      </c>
      <c r="BI112" s="11">
        <v>0</v>
      </c>
      <c r="BJ112" s="11">
        <v>1125</v>
      </c>
      <c r="BK112" s="11">
        <v>392</v>
      </c>
      <c r="BL112" s="11">
        <v>909</v>
      </c>
      <c r="BM112" s="11">
        <v>838</v>
      </c>
      <c r="BN112" s="11">
        <v>1054</v>
      </c>
      <c r="BO112" s="11">
        <v>1229</v>
      </c>
      <c r="BP112" s="11">
        <v>3847</v>
      </c>
      <c r="BQ112" s="11">
        <v>1977</v>
      </c>
      <c r="BR112" s="11">
        <v>4993</v>
      </c>
    </row>
    <row r="113" spans="1:70" ht="12" customHeight="1" x14ac:dyDescent="0.2">
      <c r="A113" s="6"/>
      <c r="B113" s="10"/>
      <c r="C113" s="11" t="s">
        <v>21</v>
      </c>
      <c r="D113" s="11"/>
      <c r="E113" s="11">
        <v>69</v>
      </c>
      <c r="F113" s="11">
        <v>0</v>
      </c>
      <c r="G113" s="11">
        <v>0</v>
      </c>
      <c r="H113" s="11">
        <v>74</v>
      </c>
      <c r="I113" s="11">
        <v>71</v>
      </c>
      <c r="J113" s="11">
        <v>0</v>
      </c>
      <c r="K113" s="11">
        <v>0</v>
      </c>
      <c r="L113" s="11">
        <v>0</v>
      </c>
      <c r="M113" s="11">
        <v>295</v>
      </c>
      <c r="N113" s="11">
        <v>290</v>
      </c>
      <c r="O113" s="11">
        <v>296</v>
      </c>
      <c r="P113" s="11">
        <v>368</v>
      </c>
      <c r="Q113" s="11">
        <v>397</v>
      </c>
      <c r="R113" s="11">
        <v>207</v>
      </c>
      <c r="S113" s="11">
        <v>70</v>
      </c>
      <c r="T113" s="11">
        <v>68</v>
      </c>
      <c r="U113" s="11">
        <v>118</v>
      </c>
      <c r="V113" s="11">
        <v>0</v>
      </c>
      <c r="W113" s="11">
        <v>291</v>
      </c>
      <c r="X113" s="11">
        <v>283</v>
      </c>
      <c r="Y113" s="11">
        <v>254</v>
      </c>
      <c r="Z113" s="11">
        <v>253</v>
      </c>
      <c r="AA113" s="11">
        <v>240</v>
      </c>
      <c r="AB113" s="11">
        <v>174</v>
      </c>
      <c r="AC113" s="11">
        <v>143</v>
      </c>
      <c r="AD113" s="11">
        <v>137</v>
      </c>
      <c r="AE113" s="11">
        <v>142</v>
      </c>
      <c r="AF113" s="11">
        <v>152</v>
      </c>
      <c r="AG113" s="11">
        <v>0</v>
      </c>
      <c r="AH113" s="11">
        <v>0</v>
      </c>
      <c r="AI113" s="11">
        <v>0</v>
      </c>
      <c r="AJ113" s="11">
        <v>149</v>
      </c>
      <c r="AK113" s="11">
        <v>141</v>
      </c>
      <c r="AL113" s="11">
        <v>0</v>
      </c>
      <c r="AM113" s="11">
        <v>0</v>
      </c>
      <c r="AN113" s="11">
        <v>0</v>
      </c>
      <c r="AO113" s="11">
        <v>0</v>
      </c>
      <c r="AP113" s="11">
        <v>0</v>
      </c>
      <c r="AQ113" s="11">
        <v>0</v>
      </c>
      <c r="AR113" s="11">
        <v>0</v>
      </c>
      <c r="AS113" s="11">
        <v>0</v>
      </c>
      <c r="AT113" s="11">
        <v>0</v>
      </c>
      <c r="AU113" s="11">
        <v>0</v>
      </c>
      <c r="AV113" s="11">
        <v>0</v>
      </c>
      <c r="AW113" s="11">
        <v>237</v>
      </c>
      <c r="AX113" s="11">
        <v>221</v>
      </c>
      <c r="AY113" s="11">
        <v>221</v>
      </c>
      <c r="AZ113" s="11">
        <v>0</v>
      </c>
      <c r="BA113" s="11">
        <v>476</v>
      </c>
      <c r="BB113" s="11">
        <v>0</v>
      </c>
      <c r="BC113" s="11">
        <v>0</v>
      </c>
      <c r="BD113" s="11">
        <v>0</v>
      </c>
      <c r="BE113" s="11">
        <v>0</v>
      </c>
      <c r="BF113" s="11">
        <v>0</v>
      </c>
      <c r="BG113" s="11">
        <v>0</v>
      </c>
      <c r="BH113" s="11">
        <v>0</v>
      </c>
      <c r="BI113" s="11">
        <v>0</v>
      </c>
      <c r="BJ113" s="11">
        <v>0</v>
      </c>
      <c r="BK113" s="11">
        <v>0</v>
      </c>
      <c r="BL113" s="11">
        <v>115</v>
      </c>
      <c r="BM113" s="11">
        <v>0</v>
      </c>
      <c r="BN113" s="11">
        <v>0</v>
      </c>
      <c r="BO113" s="11">
        <v>0</v>
      </c>
      <c r="BP113" s="11">
        <v>0</v>
      </c>
      <c r="BQ113" s="11">
        <v>94</v>
      </c>
      <c r="BR113" s="11">
        <v>66</v>
      </c>
    </row>
    <row r="114" spans="1:70" ht="12" customHeight="1" x14ac:dyDescent="0.2">
      <c r="A114" s="6"/>
      <c r="B114" s="10"/>
      <c r="C114" s="11" t="s">
        <v>22</v>
      </c>
      <c r="D114" s="11"/>
      <c r="E114" s="11">
        <v>203</v>
      </c>
      <c r="F114" s="11">
        <v>94</v>
      </c>
      <c r="G114" s="11">
        <v>395</v>
      </c>
      <c r="H114" s="11">
        <v>74</v>
      </c>
      <c r="I114" s="11">
        <v>328</v>
      </c>
      <c r="J114" s="11">
        <v>355</v>
      </c>
      <c r="K114" s="11">
        <v>253</v>
      </c>
      <c r="L114" s="11">
        <v>255</v>
      </c>
      <c r="M114" s="11">
        <v>148</v>
      </c>
      <c r="N114" s="11">
        <v>498</v>
      </c>
      <c r="O114" s="11">
        <v>384</v>
      </c>
      <c r="P114" s="11">
        <v>260</v>
      </c>
      <c r="Q114" s="11">
        <v>313</v>
      </c>
      <c r="R114" s="11">
        <v>616</v>
      </c>
      <c r="S114" s="11">
        <v>214</v>
      </c>
      <c r="T114" s="11">
        <v>526</v>
      </c>
      <c r="U114" s="11">
        <v>328</v>
      </c>
      <c r="V114" s="11">
        <v>189</v>
      </c>
      <c r="W114" s="11">
        <v>298</v>
      </c>
      <c r="X114" s="11">
        <v>229</v>
      </c>
      <c r="Y114" s="11">
        <v>81</v>
      </c>
      <c r="Z114" s="11">
        <v>130</v>
      </c>
      <c r="AA114" s="11">
        <v>0</v>
      </c>
      <c r="AB114" s="11">
        <v>786</v>
      </c>
      <c r="AC114" s="11">
        <v>630</v>
      </c>
      <c r="AD114" s="11">
        <v>614</v>
      </c>
      <c r="AE114" s="11">
        <v>426</v>
      </c>
      <c r="AF114" s="11">
        <v>304</v>
      </c>
      <c r="AG114" s="11">
        <v>0</v>
      </c>
      <c r="AH114" s="11">
        <v>321</v>
      </c>
      <c r="AI114" s="11">
        <v>84</v>
      </c>
      <c r="AJ114" s="11">
        <v>0</v>
      </c>
      <c r="AK114" s="11">
        <v>0</v>
      </c>
      <c r="AL114" s="11">
        <v>344</v>
      </c>
      <c r="AM114" s="11">
        <v>149</v>
      </c>
      <c r="AN114" s="11">
        <v>161</v>
      </c>
      <c r="AO114" s="11">
        <v>504</v>
      </c>
      <c r="AP114" s="11">
        <v>765</v>
      </c>
      <c r="AQ114" s="11">
        <v>655</v>
      </c>
      <c r="AR114" s="11">
        <v>397</v>
      </c>
      <c r="AS114" s="11">
        <v>657</v>
      </c>
      <c r="AT114" s="11">
        <v>226</v>
      </c>
      <c r="AU114" s="11">
        <v>844</v>
      </c>
      <c r="AV114" s="11">
        <v>213</v>
      </c>
      <c r="AW114" s="11">
        <v>424</v>
      </c>
      <c r="AX114" s="11">
        <v>587</v>
      </c>
      <c r="AY114" s="11">
        <v>0</v>
      </c>
      <c r="AZ114" s="11">
        <v>0</v>
      </c>
      <c r="BA114" s="11">
        <v>0</v>
      </c>
      <c r="BB114" s="11">
        <v>0</v>
      </c>
      <c r="BC114" s="11">
        <v>0</v>
      </c>
      <c r="BD114" s="11">
        <v>0</v>
      </c>
      <c r="BE114" s="11">
        <v>0</v>
      </c>
      <c r="BF114" s="11">
        <v>0</v>
      </c>
      <c r="BG114" s="11">
        <v>0</v>
      </c>
      <c r="BH114" s="11">
        <v>0</v>
      </c>
      <c r="BI114" s="11">
        <v>0</v>
      </c>
      <c r="BJ114" s="11">
        <v>229</v>
      </c>
      <c r="BK114" s="11">
        <v>0</v>
      </c>
      <c r="BL114" s="11">
        <v>564</v>
      </c>
      <c r="BM114" s="11">
        <v>419</v>
      </c>
      <c r="BN114" s="11">
        <v>123</v>
      </c>
      <c r="BO114" s="11">
        <v>0</v>
      </c>
      <c r="BP114" s="11">
        <v>192</v>
      </c>
      <c r="BQ114" s="11">
        <v>0</v>
      </c>
      <c r="BR114" s="11">
        <v>275</v>
      </c>
    </row>
    <row r="115" spans="1:70" ht="12" customHeight="1" x14ac:dyDescent="0.2">
      <c r="A115" s="6"/>
      <c r="B115" s="10"/>
      <c r="C115" s="11" t="s">
        <v>23</v>
      </c>
      <c r="D115" s="11"/>
      <c r="E115" s="11">
        <v>494</v>
      </c>
      <c r="F115" s="11">
        <v>94</v>
      </c>
      <c r="G115" s="11">
        <v>79</v>
      </c>
      <c r="H115" s="11">
        <v>286</v>
      </c>
      <c r="I115" s="11">
        <v>279</v>
      </c>
      <c r="J115" s="11">
        <v>181</v>
      </c>
      <c r="K115" s="11">
        <v>253</v>
      </c>
      <c r="L115" s="11">
        <v>939</v>
      </c>
      <c r="M115" s="11">
        <v>368</v>
      </c>
      <c r="N115" s="11">
        <v>436</v>
      </c>
      <c r="O115" s="11">
        <v>582</v>
      </c>
      <c r="P115" s="11">
        <v>774</v>
      </c>
      <c r="Q115" s="11">
        <v>565</v>
      </c>
      <c r="R115" s="11">
        <v>729</v>
      </c>
      <c r="S115" s="11">
        <v>1007</v>
      </c>
      <c r="T115" s="11">
        <v>1105</v>
      </c>
      <c r="U115" s="11">
        <v>1174</v>
      </c>
      <c r="V115" s="11">
        <v>1038</v>
      </c>
      <c r="W115" s="11">
        <v>696</v>
      </c>
      <c r="X115" s="11">
        <v>1368</v>
      </c>
      <c r="Y115" s="11">
        <v>754</v>
      </c>
      <c r="Z115" s="11">
        <v>253</v>
      </c>
      <c r="AA115" s="11">
        <v>116</v>
      </c>
      <c r="AB115" s="11">
        <v>303</v>
      </c>
      <c r="AC115" s="11">
        <v>0</v>
      </c>
      <c r="AD115" s="11">
        <v>66</v>
      </c>
      <c r="AE115" s="11">
        <v>0</v>
      </c>
      <c r="AF115" s="11">
        <v>0</v>
      </c>
      <c r="AG115" s="11">
        <v>416</v>
      </c>
      <c r="AH115" s="11">
        <v>507</v>
      </c>
      <c r="AI115" s="11">
        <v>304</v>
      </c>
      <c r="AJ115" s="11">
        <v>337</v>
      </c>
      <c r="AK115" s="11">
        <v>1810</v>
      </c>
      <c r="AL115" s="11">
        <v>1765</v>
      </c>
      <c r="AM115" s="11">
        <v>2186</v>
      </c>
      <c r="AN115" s="11">
        <v>1412</v>
      </c>
      <c r="AO115" s="11">
        <v>3223</v>
      </c>
      <c r="AP115" s="11">
        <v>2085</v>
      </c>
      <c r="AQ115" s="11">
        <v>1684</v>
      </c>
      <c r="AR115" s="11">
        <v>2270</v>
      </c>
      <c r="AS115" s="11">
        <v>2188</v>
      </c>
      <c r="AT115" s="11">
        <v>4827</v>
      </c>
      <c r="AU115" s="11">
        <v>2141</v>
      </c>
      <c r="AV115" s="11">
        <v>1283</v>
      </c>
      <c r="AW115" s="11">
        <v>2136</v>
      </c>
      <c r="AX115" s="11">
        <v>1800</v>
      </c>
      <c r="AY115" s="11">
        <v>0</v>
      </c>
      <c r="AZ115" s="11">
        <v>233</v>
      </c>
      <c r="BA115" s="11">
        <v>0</v>
      </c>
      <c r="BB115" s="11">
        <v>196</v>
      </c>
      <c r="BC115" s="11">
        <v>0</v>
      </c>
      <c r="BD115" s="11">
        <v>522</v>
      </c>
      <c r="BE115" s="11">
        <v>1030</v>
      </c>
      <c r="BF115" s="11">
        <v>250</v>
      </c>
      <c r="BG115" s="11">
        <v>0</v>
      </c>
      <c r="BH115" s="11">
        <v>0</v>
      </c>
      <c r="BI115" s="11">
        <v>0</v>
      </c>
      <c r="BJ115" s="11">
        <v>896</v>
      </c>
      <c r="BK115" s="11">
        <v>392</v>
      </c>
      <c r="BL115" s="11">
        <v>230</v>
      </c>
      <c r="BM115" s="11">
        <v>419</v>
      </c>
      <c r="BN115" s="11">
        <v>931</v>
      </c>
      <c r="BO115" s="11">
        <v>1229</v>
      </c>
      <c r="BP115" s="11">
        <v>3655</v>
      </c>
      <c r="BQ115" s="11">
        <v>1883</v>
      </c>
      <c r="BR115" s="11">
        <v>4652</v>
      </c>
    </row>
    <row r="116" spans="1:70" ht="12" customHeight="1" x14ac:dyDescent="0.2">
      <c r="A116" s="6"/>
      <c r="B116" s="10" t="s">
        <v>24</v>
      </c>
      <c r="C116" s="11"/>
      <c r="D116" s="11"/>
      <c r="E116" s="11">
        <v>1503</v>
      </c>
      <c r="F116" s="11">
        <v>2443</v>
      </c>
      <c r="G116" s="11">
        <v>2092</v>
      </c>
      <c r="H116" s="11">
        <v>1986</v>
      </c>
      <c r="I116" s="11">
        <v>2189</v>
      </c>
      <c r="J116" s="11">
        <v>2093</v>
      </c>
      <c r="K116" s="11">
        <v>2509</v>
      </c>
      <c r="L116" s="11">
        <v>1762</v>
      </c>
      <c r="M116" s="11">
        <v>4665</v>
      </c>
      <c r="N116" s="11">
        <v>4744</v>
      </c>
      <c r="O116" s="11">
        <v>4851</v>
      </c>
      <c r="P116" s="11">
        <v>4602</v>
      </c>
      <c r="Q116" s="11">
        <v>5614</v>
      </c>
      <c r="R116" s="11">
        <v>4550</v>
      </c>
      <c r="S116" s="11">
        <v>5054</v>
      </c>
      <c r="T116" s="11">
        <v>4877</v>
      </c>
      <c r="U116" s="11">
        <v>4658</v>
      </c>
      <c r="V116" s="11">
        <v>4391</v>
      </c>
      <c r="W116" s="11">
        <v>5378</v>
      </c>
      <c r="X116" s="11">
        <v>6358</v>
      </c>
      <c r="Y116" s="11">
        <v>4564</v>
      </c>
      <c r="Z116" s="11">
        <v>3915</v>
      </c>
      <c r="AA116" s="11">
        <v>5416</v>
      </c>
      <c r="AB116" s="11">
        <v>3828</v>
      </c>
      <c r="AC116" s="11">
        <v>3205</v>
      </c>
      <c r="AD116" s="11">
        <v>3544</v>
      </c>
      <c r="AE116" s="11">
        <v>2827</v>
      </c>
      <c r="AF116" s="11">
        <v>3752</v>
      </c>
      <c r="AG116" s="11">
        <v>3172</v>
      </c>
      <c r="AH116" s="11">
        <v>3626</v>
      </c>
      <c r="AI116" s="11">
        <v>3774</v>
      </c>
      <c r="AJ116" s="11">
        <v>3244</v>
      </c>
      <c r="AK116" s="11">
        <v>2951</v>
      </c>
      <c r="AL116" s="11">
        <v>3298</v>
      </c>
      <c r="AM116" s="11">
        <v>2462</v>
      </c>
      <c r="AN116" s="11">
        <v>2926</v>
      </c>
      <c r="AO116" s="11">
        <v>6063</v>
      </c>
      <c r="AP116" s="11">
        <v>5313</v>
      </c>
      <c r="AQ116" s="11">
        <v>6047</v>
      </c>
      <c r="AR116" s="11">
        <v>6502</v>
      </c>
      <c r="AS116" s="11">
        <v>5666</v>
      </c>
      <c r="AT116" s="11">
        <v>5328</v>
      </c>
      <c r="AU116" s="11">
        <v>2502</v>
      </c>
      <c r="AV116" s="11">
        <v>867</v>
      </c>
      <c r="AW116" s="11">
        <v>1609</v>
      </c>
      <c r="AX116" s="11">
        <v>1891</v>
      </c>
      <c r="AY116" s="11">
        <v>1547</v>
      </c>
      <c r="AZ116" s="11">
        <v>1165</v>
      </c>
      <c r="BA116" s="11">
        <v>1190</v>
      </c>
      <c r="BB116" s="11">
        <v>784</v>
      </c>
      <c r="BC116" s="11">
        <v>633</v>
      </c>
      <c r="BD116" s="11">
        <v>522</v>
      </c>
      <c r="BE116" s="11">
        <v>412</v>
      </c>
      <c r="BF116" s="11">
        <v>2500</v>
      </c>
      <c r="BG116" s="11">
        <v>1952</v>
      </c>
      <c r="BH116" s="11">
        <v>1148</v>
      </c>
      <c r="BI116" s="11">
        <v>705</v>
      </c>
      <c r="BJ116" s="11">
        <v>2260</v>
      </c>
      <c r="BK116" s="11">
        <v>2744</v>
      </c>
      <c r="BL116" s="11">
        <v>3250</v>
      </c>
      <c r="BM116" s="11">
        <v>2802</v>
      </c>
      <c r="BN116" s="11">
        <v>3355</v>
      </c>
      <c r="BO116" s="11">
        <v>2897</v>
      </c>
      <c r="BP116" s="11">
        <v>3390</v>
      </c>
      <c r="BQ116" s="11">
        <v>3746</v>
      </c>
      <c r="BR116" s="11">
        <v>4780</v>
      </c>
    </row>
    <row r="117" spans="1:70" ht="12" customHeight="1" x14ac:dyDescent="0.2">
      <c r="A117" s="6"/>
      <c r="B117" s="10"/>
      <c r="C117" s="11" t="s">
        <v>25</v>
      </c>
      <c r="D117" s="11"/>
      <c r="E117" s="11">
        <v>546</v>
      </c>
      <c r="F117" s="11">
        <v>380</v>
      </c>
      <c r="G117" s="11">
        <v>780</v>
      </c>
      <c r="H117" s="11">
        <v>989</v>
      </c>
      <c r="I117" s="11">
        <v>426</v>
      </c>
      <c r="J117" s="11">
        <v>403</v>
      </c>
      <c r="K117" s="11">
        <v>309</v>
      </c>
      <c r="L117" s="11">
        <v>174</v>
      </c>
      <c r="M117" s="11">
        <v>528</v>
      </c>
      <c r="N117" s="11">
        <v>607</v>
      </c>
      <c r="O117" s="11">
        <v>592</v>
      </c>
      <c r="P117" s="11">
        <v>212</v>
      </c>
      <c r="Q117" s="11">
        <v>326</v>
      </c>
      <c r="R117" s="11">
        <v>942</v>
      </c>
      <c r="S117" s="11">
        <v>979</v>
      </c>
      <c r="T117" s="11">
        <v>1472</v>
      </c>
      <c r="U117" s="11">
        <v>924</v>
      </c>
      <c r="V117" s="11">
        <v>640</v>
      </c>
      <c r="W117" s="11">
        <v>291</v>
      </c>
      <c r="X117" s="11">
        <v>795</v>
      </c>
      <c r="Y117" s="11">
        <v>631</v>
      </c>
      <c r="Z117" s="11">
        <v>766</v>
      </c>
      <c r="AA117" s="11">
        <v>438</v>
      </c>
      <c r="AB117" s="11">
        <v>372</v>
      </c>
      <c r="AC117" s="11">
        <v>0</v>
      </c>
      <c r="AD117" s="11">
        <v>196</v>
      </c>
      <c r="AE117" s="11">
        <v>253</v>
      </c>
      <c r="AF117" s="11">
        <v>152</v>
      </c>
      <c r="AG117" s="11">
        <v>272</v>
      </c>
      <c r="AH117" s="11">
        <v>779</v>
      </c>
      <c r="AI117" s="11">
        <v>475</v>
      </c>
      <c r="AJ117" s="11">
        <v>635</v>
      </c>
      <c r="AK117" s="11">
        <v>645</v>
      </c>
      <c r="AL117" s="11">
        <v>708</v>
      </c>
      <c r="AM117" s="11">
        <v>707</v>
      </c>
      <c r="AN117" s="11">
        <v>869</v>
      </c>
      <c r="AO117" s="11">
        <v>1545</v>
      </c>
      <c r="AP117" s="11">
        <v>1148</v>
      </c>
      <c r="AQ117" s="11">
        <v>820</v>
      </c>
      <c r="AR117" s="11">
        <v>1100</v>
      </c>
      <c r="AS117" s="11">
        <v>658</v>
      </c>
      <c r="AT117" s="11">
        <v>213</v>
      </c>
      <c r="AU117" s="11">
        <v>417</v>
      </c>
      <c r="AV117" s="11">
        <v>0</v>
      </c>
      <c r="AW117" s="11">
        <v>0</v>
      </c>
      <c r="AX117" s="11">
        <v>0</v>
      </c>
      <c r="AY117" s="11">
        <v>0</v>
      </c>
      <c r="AZ117" s="11">
        <v>0</v>
      </c>
      <c r="BA117" s="11">
        <v>238</v>
      </c>
      <c r="BB117" s="11">
        <v>196</v>
      </c>
      <c r="BC117" s="11">
        <v>0</v>
      </c>
      <c r="BD117" s="11">
        <v>0</v>
      </c>
      <c r="BE117" s="11">
        <v>0</v>
      </c>
      <c r="BF117" s="11">
        <v>0</v>
      </c>
      <c r="BG117" s="11">
        <v>0</v>
      </c>
      <c r="BH117" s="11">
        <v>0</v>
      </c>
      <c r="BI117" s="11">
        <v>0</v>
      </c>
      <c r="BJ117" s="11">
        <v>448</v>
      </c>
      <c r="BK117" s="11">
        <v>169</v>
      </c>
      <c r="BL117" s="11">
        <v>397</v>
      </c>
      <c r="BM117" s="11">
        <v>157</v>
      </c>
      <c r="BN117" s="11">
        <v>0</v>
      </c>
      <c r="BO117" s="11">
        <v>1240</v>
      </c>
      <c r="BP117" s="11">
        <v>960</v>
      </c>
      <c r="BQ117" s="11">
        <v>960</v>
      </c>
      <c r="BR117" s="11">
        <v>959</v>
      </c>
    </row>
    <row r="118" spans="1:70" ht="12" customHeight="1" x14ac:dyDescent="0.2">
      <c r="A118" s="6"/>
      <c r="B118" s="10"/>
      <c r="C118" s="11" t="s">
        <v>26</v>
      </c>
      <c r="D118" s="11"/>
      <c r="E118" s="11">
        <v>180</v>
      </c>
      <c r="F118" s="11">
        <v>319</v>
      </c>
      <c r="G118" s="11">
        <v>349</v>
      </c>
      <c r="H118" s="11">
        <v>340</v>
      </c>
      <c r="I118" s="11">
        <v>262</v>
      </c>
      <c r="J118" s="11">
        <v>318</v>
      </c>
      <c r="K118" s="11">
        <v>371</v>
      </c>
      <c r="L118" s="11">
        <v>233</v>
      </c>
      <c r="M118" s="11">
        <v>468</v>
      </c>
      <c r="N118" s="11">
        <v>424</v>
      </c>
      <c r="O118" s="11">
        <v>365</v>
      </c>
      <c r="P118" s="11">
        <v>219</v>
      </c>
      <c r="Q118" s="11">
        <v>423</v>
      </c>
      <c r="R118" s="11">
        <v>207</v>
      </c>
      <c r="S118" s="11">
        <v>513</v>
      </c>
      <c r="T118" s="11">
        <v>555</v>
      </c>
      <c r="U118" s="11">
        <v>616</v>
      </c>
      <c r="V118" s="11">
        <v>97</v>
      </c>
      <c r="W118" s="11">
        <v>473</v>
      </c>
      <c r="X118" s="11">
        <v>604</v>
      </c>
      <c r="Y118" s="11">
        <v>528</v>
      </c>
      <c r="Z118" s="11">
        <v>774</v>
      </c>
      <c r="AA118" s="11">
        <v>1276</v>
      </c>
      <c r="AB118" s="11">
        <v>768</v>
      </c>
      <c r="AC118" s="11">
        <v>958</v>
      </c>
      <c r="AD118" s="11">
        <v>1246</v>
      </c>
      <c r="AE118" s="11">
        <v>692</v>
      </c>
      <c r="AF118" s="11">
        <v>852</v>
      </c>
      <c r="AG118" s="11">
        <v>1081</v>
      </c>
      <c r="AH118" s="11">
        <v>1448</v>
      </c>
      <c r="AI118" s="11">
        <v>1405</v>
      </c>
      <c r="AJ118" s="11">
        <v>1000</v>
      </c>
      <c r="AK118" s="11">
        <v>802</v>
      </c>
      <c r="AL118" s="11">
        <v>1005</v>
      </c>
      <c r="AM118" s="11">
        <v>399</v>
      </c>
      <c r="AN118" s="11">
        <v>461</v>
      </c>
      <c r="AO118" s="11">
        <v>2785</v>
      </c>
      <c r="AP118" s="11">
        <v>2196</v>
      </c>
      <c r="AQ118" s="11">
        <v>2306</v>
      </c>
      <c r="AR118" s="11">
        <v>2080</v>
      </c>
      <c r="AS118" s="11">
        <v>1983</v>
      </c>
      <c r="AT118" s="11">
        <v>1286</v>
      </c>
      <c r="AU118" s="11">
        <v>629</v>
      </c>
      <c r="AV118" s="11">
        <v>218</v>
      </c>
      <c r="AW118" s="11">
        <v>1163</v>
      </c>
      <c r="AX118" s="11">
        <v>884</v>
      </c>
      <c r="AY118" s="11">
        <v>884</v>
      </c>
      <c r="AZ118" s="11">
        <v>932</v>
      </c>
      <c r="BA118" s="11">
        <v>714</v>
      </c>
      <c r="BB118" s="11">
        <v>196</v>
      </c>
      <c r="BC118" s="11">
        <v>211</v>
      </c>
      <c r="BD118" s="11">
        <v>174</v>
      </c>
      <c r="BE118" s="11">
        <v>206</v>
      </c>
      <c r="BF118" s="11">
        <v>250</v>
      </c>
      <c r="BG118" s="11">
        <v>0</v>
      </c>
      <c r="BH118" s="11">
        <v>0</v>
      </c>
      <c r="BI118" s="11">
        <v>0</v>
      </c>
      <c r="BJ118" s="11">
        <v>0</v>
      </c>
      <c r="BK118" s="11">
        <v>169</v>
      </c>
      <c r="BL118" s="11">
        <v>397</v>
      </c>
      <c r="BM118" s="11">
        <v>419</v>
      </c>
      <c r="BN118" s="11">
        <v>527</v>
      </c>
      <c r="BO118" s="11">
        <v>684</v>
      </c>
      <c r="BP118" s="11">
        <v>1556</v>
      </c>
      <c r="BQ118" s="11">
        <v>1552</v>
      </c>
      <c r="BR118" s="11">
        <v>1193</v>
      </c>
    </row>
    <row r="119" spans="1:70" ht="12" customHeight="1" x14ac:dyDescent="0.2">
      <c r="A119" s="6"/>
      <c r="B119" s="10"/>
      <c r="C119" s="11" t="s">
        <v>27</v>
      </c>
      <c r="D119" s="11"/>
      <c r="E119" s="11">
        <v>0</v>
      </c>
      <c r="F119" s="11">
        <v>276</v>
      </c>
      <c r="G119" s="11">
        <v>237</v>
      </c>
      <c r="H119" s="11">
        <v>0</v>
      </c>
      <c r="I119" s="11">
        <v>230</v>
      </c>
      <c r="J119" s="11">
        <v>237</v>
      </c>
      <c r="K119" s="11">
        <v>335</v>
      </c>
      <c r="L119" s="11">
        <v>236</v>
      </c>
      <c r="M119" s="11">
        <v>432</v>
      </c>
      <c r="N119" s="11">
        <v>419</v>
      </c>
      <c r="O119" s="11">
        <v>437</v>
      </c>
      <c r="P119" s="11">
        <v>441</v>
      </c>
      <c r="Q119" s="11">
        <v>535</v>
      </c>
      <c r="R119" s="11">
        <v>529</v>
      </c>
      <c r="S119" s="11">
        <v>393</v>
      </c>
      <c r="T119" s="11">
        <v>252</v>
      </c>
      <c r="U119" s="11">
        <v>341</v>
      </c>
      <c r="V119" s="11">
        <v>201</v>
      </c>
      <c r="W119" s="11">
        <v>532</v>
      </c>
      <c r="X119" s="11">
        <v>536</v>
      </c>
      <c r="Y119" s="11">
        <v>599</v>
      </c>
      <c r="Z119" s="11">
        <v>85</v>
      </c>
      <c r="AA119" s="11">
        <v>981</v>
      </c>
      <c r="AB119" s="11">
        <v>852</v>
      </c>
      <c r="AC119" s="11">
        <v>286</v>
      </c>
      <c r="AD119" s="11">
        <v>340</v>
      </c>
      <c r="AE119" s="11">
        <v>284</v>
      </c>
      <c r="AF119" s="11">
        <v>304</v>
      </c>
      <c r="AG119" s="11">
        <v>0</v>
      </c>
      <c r="AH119" s="11">
        <v>87</v>
      </c>
      <c r="AI119" s="11">
        <v>404</v>
      </c>
      <c r="AJ119" s="11">
        <v>0</v>
      </c>
      <c r="AK119" s="11">
        <v>128</v>
      </c>
      <c r="AL119" s="11">
        <v>416</v>
      </c>
      <c r="AM119" s="11">
        <v>622</v>
      </c>
      <c r="AN119" s="11">
        <v>326</v>
      </c>
      <c r="AO119" s="11">
        <v>694</v>
      </c>
      <c r="AP119" s="11">
        <v>196</v>
      </c>
      <c r="AQ119" s="11">
        <v>679</v>
      </c>
      <c r="AR119" s="11">
        <v>813</v>
      </c>
      <c r="AS119" s="11">
        <v>1531</v>
      </c>
      <c r="AT119" s="11">
        <v>1276</v>
      </c>
      <c r="AU119" s="11">
        <v>0</v>
      </c>
      <c r="AV119" s="11">
        <v>431</v>
      </c>
      <c r="AW119" s="11">
        <v>0</v>
      </c>
      <c r="AX119" s="11">
        <v>0</v>
      </c>
      <c r="AY119" s="11">
        <v>221</v>
      </c>
      <c r="AZ119" s="11">
        <v>0</v>
      </c>
      <c r="BA119" s="11">
        <v>0</v>
      </c>
      <c r="BB119" s="11">
        <v>0</v>
      </c>
      <c r="BC119" s="11">
        <v>211</v>
      </c>
      <c r="BD119" s="11">
        <v>0</v>
      </c>
      <c r="BE119" s="11">
        <v>0</v>
      </c>
      <c r="BF119" s="11">
        <v>1250</v>
      </c>
      <c r="BG119" s="11">
        <v>1220</v>
      </c>
      <c r="BH119" s="11">
        <v>574</v>
      </c>
      <c r="BI119" s="11">
        <v>235</v>
      </c>
      <c r="BJ119" s="11">
        <v>0</v>
      </c>
      <c r="BK119" s="11">
        <v>507</v>
      </c>
      <c r="BL119" s="11">
        <v>282</v>
      </c>
      <c r="BM119" s="11">
        <v>602</v>
      </c>
      <c r="BN119" s="11">
        <v>843</v>
      </c>
      <c r="BO119" s="11">
        <v>0</v>
      </c>
      <c r="BP119" s="11">
        <v>0</v>
      </c>
      <c r="BQ119" s="11">
        <v>188</v>
      </c>
      <c r="BR119" s="11">
        <v>448</v>
      </c>
    </row>
    <row r="120" spans="1:70" ht="12" customHeight="1" x14ac:dyDescent="0.2">
      <c r="A120" s="6"/>
      <c r="B120" s="10"/>
      <c r="C120" s="11" t="s">
        <v>28</v>
      </c>
      <c r="D120" s="11"/>
      <c r="E120" s="11">
        <v>0</v>
      </c>
      <c r="F120" s="11">
        <v>450</v>
      </c>
      <c r="G120" s="11">
        <v>79</v>
      </c>
      <c r="H120" s="11">
        <v>0</v>
      </c>
      <c r="I120" s="11">
        <v>0</v>
      </c>
      <c r="J120" s="11">
        <v>0</v>
      </c>
      <c r="K120" s="11">
        <v>67</v>
      </c>
      <c r="L120" s="11">
        <v>115</v>
      </c>
      <c r="M120" s="11">
        <v>0</v>
      </c>
      <c r="N120" s="11">
        <v>67</v>
      </c>
      <c r="O120" s="11">
        <v>69</v>
      </c>
      <c r="P120" s="11">
        <v>111</v>
      </c>
      <c r="Q120" s="11">
        <v>0</v>
      </c>
      <c r="R120" s="11">
        <v>207</v>
      </c>
      <c r="S120" s="11">
        <v>140</v>
      </c>
      <c r="T120" s="11">
        <v>0</v>
      </c>
      <c r="U120" s="11">
        <v>118</v>
      </c>
      <c r="V120" s="11">
        <v>640</v>
      </c>
      <c r="W120" s="11">
        <v>383</v>
      </c>
      <c r="X120" s="11">
        <v>684</v>
      </c>
      <c r="Y120" s="11">
        <v>386</v>
      </c>
      <c r="Z120" s="11">
        <v>136</v>
      </c>
      <c r="AA120" s="11">
        <v>240</v>
      </c>
      <c r="AB120" s="11">
        <v>0</v>
      </c>
      <c r="AC120" s="11">
        <v>143</v>
      </c>
      <c r="AD120" s="11">
        <v>274</v>
      </c>
      <c r="AE120" s="11">
        <v>142</v>
      </c>
      <c r="AF120" s="11">
        <v>497</v>
      </c>
      <c r="AG120" s="11">
        <v>0</v>
      </c>
      <c r="AH120" s="11">
        <v>87</v>
      </c>
      <c r="AI120" s="11">
        <v>0</v>
      </c>
      <c r="AJ120" s="11">
        <v>0</v>
      </c>
      <c r="AK120" s="11">
        <v>128</v>
      </c>
      <c r="AL120" s="11">
        <v>0</v>
      </c>
      <c r="AM120" s="11">
        <v>125</v>
      </c>
      <c r="AN120" s="11">
        <v>135</v>
      </c>
      <c r="AO120" s="11">
        <v>0</v>
      </c>
      <c r="AP120" s="11">
        <v>243</v>
      </c>
      <c r="AQ120" s="11">
        <v>261</v>
      </c>
      <c r="AR120" s="11">
        <v>193</v>
      </c>
      <c r="AS120" s="11">
        <v>0</v>
      </c>
      <c r="AT120" s="11">
        <v>422</v>
      </c>
      <c r="AU120" s="11">
        <v>212</v>
      </c>
      <c r="AV120" s="11">
        <v>0</v>
      </c>
      <c r="AW120" s="11">
        <v>0</v>
      </c>
      <c r="AX120" s="11">
        <v>194</v>
      </c>
      <c r="AY120" s="11">
        <v>0</v>
      </c>
      <c r="AZ120" s="11">
        <v>0</v>
      </c>
      <c r="BA120" s="11">
        <v>238</v>
      </c>
      <c r="BB120" s="11">
        <v>0</v>
      </c>
      <c r="BC120" s="11">
        <v>0</v>
      </c>
      <c r="BD120" s="11">
        <v>174</v>
      </c>
      <c r="BE120" s="11">
        <v>0</v>
      </c>
      <c r="BF120" s="11">
        <v>0</v>
      </c>
      <c r="BG120" s="11">
        <v>0</v>
      </c>
      <c r="BH120" s="11">
        <v>0</v>
      </c>
      <c r="BI120" s="11">
        <v>0</v>
      </c>
      <c r="BJ120" s="11">
        <v>0</v>
      </c>
      <c r="BK120" s="11">
        <v>169</v>
      </c>
      <c r="BL120" s="11">
        <v>627</v>
      </c>
      <c r="BM120" s="11">
        <v>419</v>
      </c>
      <c r="BN120" s="11">
        <v>404</v>
      </c>
      <c r="BO120" s="11">
        <v>417</v>
      </c>
      <c r="BP120" s="11">
        <v>0</v>
      </c>
      <c r="BQ120" s="11">
        <v>192</v>
      </c>
      <c r="BR120" s="11">
        <v>368</v>
      </c>
    </row>
    <row r="121" spans="1:70" ht="12" customHeight="1" x14ac:dyDescent="0.2">
      <c r="A121" s="6"/>
      <c r="B121" s="10"/>
      <c r="C121" s="11" t="s">
        <v>29</v>
      </c>
      <c r="D121" s="11"/>
      <c r="E121" s="11">
        <v>222</v>
      </c>
      <c r="F121" s="11">
        <v>224</v>
      </c>
      <c r="G121" s="11">
        <v>232</v>
      </c>
      <c r="H121" s="11">
        <v>118</v>
      </c>
      <c r="I121" s="11">
        <v>240</v>
      </c>
      <c r="J121" s="11">
        <v>212</v>
      </c>
      <c r="K121" s="11">
        <v>206</v>
      </c>
      <c r="L121" s="11">
        <v>230</v>
      </c>
      <c r="M121" s="11">
        <v>1111</v>
      </c>
      <c r="N121" s="11">
        <v>1051</v>
      </c>
      <c r="O121" s="11">
        <v>1441</v>
      </c>
      <c r="P121" s="11">
        <v>1367</v>
      </c>
      <c r="Q121" s="11">
        <v>1487</v>
      </c>
      <c r="R121" s="11">
        <v>1051</v>
      </c>
      <c r="S121" s="11">
        <v>1167</v>
      </c>
      <c r="T121" s="11">
        <v>1336</v>
      </c>
      <c r="U121" s="11">
        <v>1232</v>
      </c>
      <c r="V121" s="11">
        <v>640</v>
      </c>
      <c r="W121" s="11">
        <v>878</v>
      </c>
      <c r="X121" s="11">
        <v>812</v>
      </c>
      <c r="Y121" s="11">
        <v>1028</v>
      </c>
      <c r="Z121" s="11">
        <v>791</v>
      </c>
      <c r="AA121" s="11">
        <v>888</v>
      </c>
      <c r="AB121" s="11">
        <v>909</v>
      </c>
      <c r="AC121" s="11">
        <v>572</v>
      </c>
      <c r="AD121" s="11">
        <v>548</v>
      </c>
      <c r="AE121" s="11">
        <v>568</v>
      </c>
      <c r="AF121" s="11">
        <v>760</v>
      </c>
      <c r="AG121" s="11">
        <v>0</v>
      </c>
      <c r="AH121" s="11">
        <v>294</v>
      </c>
      <c r="AI121" s="11">
        <v>0</v>
      </c>
      <c r="AJ121" s="11">
        <v>298</v>
      </c>
      <c r="AK121" s="11">
        <v>360</v>
      </c>
      <c r="AL121" s="11">
        <v>528</v>
      </c>
      <c r="AM121" s="11">
        <v>335</v>
      </c>
      <c r="AN121" s="11">
        <v>543</v>
      </c>
      <c r="AO121" s="11">
        <v>365</v>
      </c>
      <c r="AP121" s="11">
        <v>649</v>
      </c>
      <c r="AQ121" s="11">
        <v>261</v>
      </c>
      <c r="AR121" s="11">
        <v>416</v>
      </c>
      <c r="AS121" s="11">
        <v>646</v>
      </c>
      <c r="AT121" s="11">
        <v>855</v>
      </c>
      <c r="AU121" s="11">
        <v>212</v>
      </c>
      <c r="AV121" s="11">
        <v>218</v>
      </c>
      <c r="AW121" s="11">
        <v>237</v>
      </c>
      <c r="AX121" s="11">
        <v>221</v>
      </c>
      <c r="AY121" s="11">
        <v>221</v>
      </c>
      <c r="AZ121" s="11">
        <v>0</v>
      </c>
      <c r="BA121" s="11">
        <v>0</v>
      </c>
      <c r="BB121" s="11">
        <v>196</v>
      </c>
      <c r="BC121" s="11">
        <v>211</v>
      </c>
      <c r="BD121" s="11">
        <v>174</v>
      </c>
      <c r="BE121" s="11">
        <v>206</v>
      </c>
      <c r="BF121" s="11">
        <v>0</v>
      </c>
      <c r="BG121" s="11">
        <v>0</v>
      </c>
      <c r="BH121" s="11">
        <v>0</v>
      </c>
      <c r="BI121" s="11">
        <v>0</v>
      </c>
      <c r="BJ121" s="11">
        <v>687</v>
      </c>
      <c r="BK121" s="11">
        <v>892</v>
      </c>
      <c r="BL121" s="11">
        <v>460</v>
      </c>
      <c r="BM121" s="11">
        <v>262</v>
      </c>
      <c r="BN121" s="11">
        <v>246</v>
      </c>
      <c r="BO121" s="11">
        <v>0</v>
      </c>
      <c r="BP121" s="11">
        <v>0</v>
      </c>
      <c r="BQ121" s="11">
        <v>282</v>
      </c>
      <c r="BR121" s="11">
        <v>330</v>
      </c>
    </row>
    <row r="122" spans="1:70" ht="12" customHeight="1" x14ac:dyDescent="0.2">
      <c r="A122" s="6"/>
      <c r="B122" s="10"/>
      <c r="C122" s="11" t="s">
        <v>30</v>
      </c>
      <c r="D122" s="11"/>
      <c r="E122" s="11">
        <v>0</v>
      </c>
      <c r="F122" s="11">
        <v>277</v>
      </c>
      <c r="G122" s="11">
        <v>0</v>
      </c>
      <c r="H122" s="11">
        <v>185</v>
      </c>
      <c r="I122" s="11">
        <v>191</v>
      </c>
      <c r="J122" s="11">
        <v>106</v>
      </c>
      <c r="K122" s="11">
        <v>211</v>
      </c>
      <c r="L122" s="11">
        <v>199</v>
      </c>
      <c r="M122" s="11">
        <v>268</v>
      </c>
      <c r="N122" s="11">
        <v>134</v>
      </c>
      <c r="O122" s="11">
        <v>353</v>
      </c>
      <c r="P122" s="11">
        <v>149</v>
      </c>
      <c r="Q122" s="11">
        <v>142</v>
      </c>
      <c r="R122" s="11">
        <v>569</v>
      </c>
      <c r="S122" s="11">
        <v>974</v>
      </c>
      <c r="T122" s="11">
        <v>458</v>
      </c>
      <c r="U122" s="11">
        <v>685</v>
      </c>
      <c r="V122" s="11">
        <v>1111</v>
      </c>
      <c r="W122" s="11">
        <v>1223</v>
      </c>
      <c r="X122" s="11">
        <v>1848</v>
      </c>
      <c r="Y122" s="11">
        <v>507</v>
      </c>
      <c r="Z122" s="11">
        <v>221</v>
      </c>
      <c r="AA122" s="11">
        <v>588</v>
      </c>
      <c r="AB122" s="11">
        <v>90</v>
      </c>
      <c r="AC122" s="11">
        <v>0</v>
      </c>
      <c r="AD122" s="11">
        <v>0</v>
      </c>
      <c r="AE122" s="11">
        <v>253</v>
      </c>
      <c r="AF122" s="11">
        <v>0</v>
      </c>
      <c r="AG122" s="11">
        <v>107</v>
      </c>
      <c r="AH122" s="11">
        <v>87</v>
      </c>
      <c r="AI122" s="11">
        <v>236</v>
      </c>
      <c r="AJ122" s="11">
        <v>339</v>
      </c>
      <c r="AK122" s="11">
        <v>141</v>
      </c>
      <c r="AL122" s="11">
        <v>641</v>
      </c>
      <c r="AM122" s="11">
        <v>274</v>
      </c>
      <c r="AN122" s="11">
        <v>592</v>
      </c>
      <c r="AO122" s="11">
        <v>484</v>
      </c>
      <c r="AP122" s="11">
        <v>685</v>
      </c>
      <c r="AQ122" s="11">
        <v>667</v>
      </c>
      <c r="AR122" s="11">
        <v>813</v>
      </c>
      <c r="AS122" s="11">
        <v>636</v>
      </c>
      <c r="AT122" s="11">
        <v>426</v>
      </c>
      <c r="AU122" s="11">
        <v>417</v>
      </c>
      <c r="AV122" s="11">
        <v>0</v>
      </c>
      <c r="AW122" s="11">
        <v>0</v>
      </c>
      <c r="AX122" s="11">
        <v>199</v>
      </c>
      <c r="AY122" s="11">
        <v>221</v>
      </c>
      <c r="AZ122" s="11">
        <v>233</v>
      </c>
      <c r="BA122" s="11">
        <v>0</v>
      </c>
      <c r="BB122" s="11">
        <v>196</v>
      </c>
      <c r="BC122" s="11">
        <v>0</v>
      </c>
      <c r="BD122" s="11">
        <v>0</v>
      </c>
      <c r="BE122" s="11">
        <v>0</v>
      </c>
      <c r="BF122" s="11">
        <v>500</v>
      </c>
      <c r="BG122" s="11">
        <v>488</v>
      </c>
      <c r="BH122" s="11">
        <v>287</v>
      </c>
      <c r="BI122" s="11">
        <v>235</v>
      </c>
      <c r="BJ122" s="11">
        <v>219</v>
      </c>
      <c r="BK122" s="11">
        <v>169</v>
      </c>
      <c r="BL122" s="11">
        <v>282</v>
      </c>
      <c r="BM122" s="11">
        <v>157</v>
      </c>
      <c r="BN122" s="11">
        <v>843</v>
      </c>
      <c r="BO122" s="11">
        <v>139</v>
      </c>
      <c r="BP122" s="11">
        <v>682</v>
      </c>
      <c r="BQ122" s="11">
        <v>192</v>
      </c>
      <c r="BR122" s="11">
        <v>1166</v>
      </c>
    </row>
    <row r="123" spans="1:70" ht="12" customHeight="1" x14ac:dyDescent="0.2">
      <c r="A123" s="6"/>
      <c r="B123" s="10"/>
      <c r="C123" s="11" t="s">
        <v>31</v>
      </c>
      <c r="D123" s="11"/>
      <c r="E123" s="11">
        <v>555</v>
      </c>
      <c r="F123" s="11">
        <v>517</v>
      </c>
      <c r="G123" s="11">
        <v>415</v>
      </c>
      <c r="H123" s="11">
        <v>354</v>
      </c>
      <c r="I123" s="11">
        <v>840</v>
      </c>
      <c r="J123" s="11">
        <v>817</v>
      </c>
      <c r="K123" s="11">
        <v>1010</v>
      </c>
      <c r="L123" s="11">
        <v>575</v>
      </c>
      <c r="M123" s="11">
        <v>1858</v>
      </c>
      <c r="N123" s="11">
        <v>2042</v>
      </c>
      <c r="O123" s="11">
        <v>1594</v>
      </c>
      <c r="P123" s="11">
        <v>2103</v>
      </c>
      <c r="Q123" s="11">
        <v>2701</v>
      </c>
      <c r="R123" s="11">
        <v>1045</v>
      </c>
      <c r="S123" s="11">
        <v>888</v>
      </c>
      <c r="T123" s="11">
        <v>804</v>
      </c>
      <c r="U123" s="11">
        <v>742</v>
      </c>
      <c r="V123" s="11">
        <v>1062</v>
      </c>
      <c r="W123" s="11">
        <v>1598</v>
      </c>
      <c r="X123" s="11">
        <v>1079</v>
      </c>
      <c r="Y123" s="11">
        <v>885</v>
      </c>
      <c r="Z123" s="11">
        <v>1142</v>
      </c>
      <c r="AA123" s="11">
        <v>1005</v>
      </c>
      <c r="AB123" s="11">
        <v>837</v>
      </c>
      <c r="AC123" s="11">
        <v>1246</v>
      </c>
      <c r="AD123" s="11">
        <v>940</v>
      </c>
      <c r="AE123" s="11">
        <v>635</v>
      </c>
      <c r="AF123" s="11">
        <v>1187</v>
      </c>
      <c r="AG123" s="11">
        <v>1712</v>
      </c>
      <c r="AH123" s="11">
        <v>844</v>
      </c>
      <c r="AI123" s="11">
        <v>1254</v>
      </c>
      <c r="AJ123" s="11">
        <v>972</v>
      </c>
      <c r="AK123" s="11">
        <v>747</v>
      </c>
      <c r="AL123" s="11">
        <v>0</v>
      </c>
      <c r="AM123" s="11">
        <v>0</v>
      </c>
      <c r="AN123" s="11">
        <v>0</v>
      </c>
      <c r="AO123" s="11">
        <v>190</v>
      </c>
      <c r="AP123" s="11">
        <v>196</v>
      </c>
      <c r="AQ123" s="11">
        <v>1053</v>
      </c>
      <c r="AR123" s="11">
        <v>1087</v>
      </c>
      <c r="AS123" s="11">
        <v>212</v>
      </c>
      <c r="AT123" s="11">
        <v>850</v>
      </c>
      <c r="AU123" s="11">
        <v>615</v>
      </c>
      <c r="AV123" s="11">
        <v>0</v>
      </c>
      <c r="AW123" s="11">
        <v>209</v>
      </c>
      <c r="AX123" s="11">
        <v>393</v>
      </c>
      <c r="AY123" s="11">
        <v>0</v>
      </c>
      <c r="AZ123" s="11">
        <v>0</v>
      </c>
      <c r="BA123" s="11">
        <v>0</v>
      </c>
      <c r="BB123" s="11">
        <v>0</v>
      </c>
      <c r="BC123" s="11">
        <v>0</v>
      </c>
      <c r="BD123" s="11">
        <v>0</v>
      </c>
      <c r="BE123" s="11">
        <v>0</v>
      </c>
      <c r="BF123" s="11">
        <v>500</v>
      </c>
      <c r="BG123" s="11">
        <v>244</v>
      </c>
      <c r="BH123" s="11">
        <v>287</v>
      </c>
      <c r="BI123" s="11">
        <v>235</v>
      </c>
      <c r="BJ123" s="11">
        <v>906</v>
      </c>
      <c r="BK123" s="11">
        <v>669</v>
      </c>
      <c r="BL123" s="11">
        <v>805</v>
      </c>
      <c r="BM123" s="11">
        <v>786</v>
      </c>
      <c r="BN123" s="11">
        <v>492</v>
      </c>
      <c r="BO123" s="11">
        <v>417</v>
      </c>
      <c r="BP123" s="11">
        <v>192</v>
      </c>
      <c r="BQ123" s="11">
        <v>380</v>
      </c>
      <c r="BR123" s="11">
        <v>316</v>
      </c>
    </row>
    <row r="124" spans="1:70" ht="12" customHeight="1" x14ac:dyDescent="0.2">
      <c r="A124" s="6"/>
      <c r="B124" s="10" t="s">
        <v>16</v>
      </c>
      <c r="C124" s="11"/>
      <c r="D124" s="11"/>
      <c r="E124" s="11">
        <v>0</v>
      </c>
      <c r="F124" s="11">
        <v>0</v>
      </c>
      <c r="G124" s="11">
        <v>0</v>
      </c>
      <c r="H124" s="11">
        <v>0</v>
      </c>
      <c r="I124" s="11">
        <v>0</v>
      </c>
      <c r="J124" s="11">
        <v>0</v>
      </c>
      <c r="K124" s="11">
        <v>0</v>
      </c>
      <c r="L124" s="11">
        <v>81</v>
      </c>
      <c r="M124" s="11">
        <v>0</v>
      </c>
      <c r="N124" s="11">
        <v>290</v>
      </c>
      <c r="O124" s="11">
        <v>0</v>
      </c>
      <c r="P124" s="11">
        <v>0</v>
      </c>
      <c r="Q124" s="11">
        <v>0</v>
      </c>
      <c r="R124" s="11">
        <v>0</v>
      </c>
      <c r="S124" s="11">
        <v>0</v>
      </c>
      <c r="T124" s="11">
        <v>0</v>
      </c>
      <c r="U124" s="11">
        <v>0</v>
      </c>
      <c r="V124" s="11">
        <v>0</v>
      </c>
      <c r="W124" s="11">
        <v>0</v>
      </c>
      <c r="X124" s="11">
        <v>85</v>
      </c>
      <c r="Y124" s="11">
        <v>0</v>
      </c>
      <c r="Z124" s="11">
        <v>0</v>
      </c>
      <c r="AA124" s="11">
        <v>0</v>
      </c>
      <c r="AB124" s="11">
        <v>0</v>
      </c>
      <c r="AC124" s="11">
        <v>0</v>
      </c>
      <c r="AD124" s="11">
        <v>0</v>
      </c>
      <c r="AE124" s="11">
        <v>0</v>
      </c>
      <c r="AF124" s="11">
        <v>0</v>
      </c>
      <c r="AG124" s="11">
        <v>0</v>
      </c>
      <c r="AH124" s="11">
        <v>169</v>
      </c>
      <c r="AI124" s="11">
        <v>0</v>
      </c>
      <c r="AJ124" s="11">
        <v>0</v>
      </c>
      <c r="AK124" s="11">
        <v>0</v>
      </c>
      <c r="AL124" s="11">
        <v>179</v>
      </c>
      <c r="AM124" s="11">
        <v>0</v>
      </c>
      <c r="AN124" s="11">
        <v>0</v>
      </c>
      <c r="AO124" s="11">
        <v>0</v>
      </c>
      <c r="AP124" s="11">
        <v>0</v>
      </c>
      <c r="AQ124" s="11">
        <v>0</v>
      </c>
      <c r="AR124" s="11">
        <v>0</v>
      </c>
      <c r="AS124" s="11">
        <v>0</v>
      </c>
      <c r="AT124" s="11">
        <v>0</v>
      </c>
      <c r="AU124" s="11">
        <v>205</v>
      </c>
      <c r="AV124" s="11">
        <v>0</v>
      </c>
      <c r="AW124" s="11">
        <v>215</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584</v>
      </c>
      <c r="BR124" s="11">
        <v>0</v>
      </c>
    </row>
    <row r="125" spans="1:70"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5">
        <v>3304</v>
      </c>
      <c r="F126" s="15">
        <v>3748</v>
      </c>
      <c r="G126" s="15">
        <v>4106</v>
      </c>
      <c r="H126" s="15">
        <v>3491</v>
      </c>
      <c r="I126" s="15">
        <v>3867</v>
      </c>
      <c r="J126" s="15">
        <v>4158</v>
      </c>
      <c r="K126" s="15">
        <v>4307</v>
      </c>
      <c r="L126" s="15">
        <v>4003</v>
      </c>
      <c r="M126" s="15">
        <v>7206</v>
      </c>
      <c r="N126" s="15">
        <v>7109</v>
      </c>
      <c r="O126" s="15">
        <v>7242</v>
      </c>
      <c r="P126" s="15">
        <v>6761</v>
      </c>
      <c r="Q126" s="15">
        <v>7879</v>
      </c>
      <c r="R126" s="15">
        <v>6848</v>
      </c>
      <c r="S126" s="15">
        <v>7840</v>
      </c>
      <c r="T126" s="15">
        <v>8173</v>
      </c>
      <c r="U126" s="15">
        <v>8768</v>
      </c>
      <c r="V126" s="15">
        <v>7277</v>
      </c>
      <c r="W126" s="15">
        <v>8912</v>
      </c>
      <c r="X126" s="15">
        <v>10631</v>
      </c>
      <c r="Y126" s="15">
        <v>6171</v>
      </c>
      <c r="Z126" s="15">
        <v>5873</v>
      </c>
      <c r="AA126" s="15">
        <v>6609</v>
      </c>
      <c r="AB126" s="15">
        <v>5235</v>
      </c>
      <c r="AC126" s="15">
        <v>4262</v>
      </c>
      <c r="AD126" s="15">
        <v>4625</v>
      </c>
      <c r="AE126" s="15">
        <v>3730</v>
      </c>
      <c r="AF126" s="15">
        <v>4208</v>
      </c>
      <c r="AG126" s="15">
        <v>4282</v>
      </c>
      <c r="AH126" s="15">
        <v>5385</v>
      </c>
      <c r="AI126" s="15">
        <v>4246</v>
      </c>
      <c r="AJ126" s="15">
        <v>4205</v>
      </c>
      <c r="AK126" s="15">
        <v>5735</v>
      </c>
      <c r="AL126" s="15">
        <v>6459</v>
      </c>
      <c r="AM126" s="15">
        <v>5233</v>
      </c>
      <c r="AN126" s="15">
        <v>5391</v>
      </c>
      <c r="AO126" s="15">
        <v>10402</v>
      </c>
      <c r="AP126" s="15">
        <v>8928</v>
      </c>
      <c r="AQ126" s="15">
        <v>9029</v>
      </c>
      <c r="AR126" s="15">
        <v>10065</v>
      </c>
      <c r="AS126" s="15">
        <v>8935</v>
      </c>
      <c r="AT126" s="15">
        <v>11041</v>
      </c>
      <c r="AU126" s="15">
        <v>6328</v>
      </c>
      <c r="AV126" s="15">
        <v>3230</v>
      </c>
      <c r="AW126" s="15">
        <v>5503</v>
      </c>
      <c r="AX126" s="15">
        <v>5700</v>
      </c>
      <c r="AY126" s="15">
        <v>1989</v>
      </c>
      <c r="AZ126" s="15">
        <v>1631</v>
      </c>
      <c r="BA126" s="15">
        <v>1904</v>
      </c>
      <c r="BB126" s="15">
        <v>980</v>
      </c>
      <c r="BC126" s="15">
        <v>1055</v>
      </c>
      <c r="BD126" s="15">
        <v>1218</v>
      </c>
      <c r="BE126" s="15">
        <v>1648</v>
      </c>
      <c r="BF126" s="15">
        <v>4000</v>
      </c>
      <c r="BG126" s="15">
        <v>2440</v>
      </c>
      <c r="BH126" s="15">
        <v>1722</v>
      </c>
      <c r="BI126" s="15">
        <v>2350</v>
      </c>
      <c r="BJ126" s="15">
        <v>4918</v>
      </c>
      <c r="BK126" s="15">
        <v>4711</v>
      </c>
      <c r="BL126" s="15">
        <v>5276</v>
      </c>
      <c r="BM126" s="15">
        <v>4556</v>
      </c>
      <c r="BN126" s="15">
        <v>6780</v>
      </c>
      <c r="BO126" s="15">
        <v>5066</v>
      </c>
      <c r="BP126" s="15">
        <v>7482</v>
      </c>
      <c r="BQ126" s="15">
        <v>6791</v>
      </c>
      <c r="BR126" s="15">
        <v>10023</v>
      </c>
    </row>
    <row r="127" spans="1:70" ht="12" customHeight="1" x14ac:dyDescent="0.2">
      <c r="A127" s="6"/>
      <c r="B127" s="10"/>
      <c r="C127" s="11" t="s">
        <v>33</v>
      </c>
      <c r="D127" s="11"/>
      <c r="E127" s="11">
        <v>272</v>
      </c>
      <c r="F127" s="11">
        <v>0</v>
      </c>
      <c r="G127" s="11">
        <v>232</v>
      </c>
      <c r="H127" s="11">
        <v>397</v>
      </c>
      <c r="I127" s="11">
        <v>549</v>
      </c>
      <c r="J127" s="11">
        <v>740</v>
      </c>
      <c r="K127" s="11">
        <v>186</v>
      </c>
      <c r="L127" s="11">
        <v>373</v>
      </c>
      <c r="M127" s="11">
        <v>479</v>
      </c>
      <c r="N127" s="11">
        <v>518</v>
      </c>
      <c r="O127" s="11">
        <v>505</v>
      </c>
      <c r="P127" s="11">
        <v>523</v>
      </c>
      <c r="Q127" s="11">
        <v>671</v>
      </c>
      <c r="R127" s="11">
        <v>1101</v>
      </c>
      <c r="S127" s="11">
        <v>873</v>
      </c>
      <c r="T127" s="11">
        <v>603</v>
      </c>
      <c r="U127" s="11">
        <v>1226</v>
      </c>
      <c r="V127" s="11">
        <v>540</v>
      </c>
      <c r="W127" s="11">
        <v>1283</v>
      </c>
      <c r="X127" s="11">
        <v>2629</v>
      </c>
      <c r="Y127" s="11">
        <v>458</v>
      </c>
      <c r="Z127" s="11">
        <v>1044</v>
      </c>
      <c r="AA127" s="11">
        <v>327</v>
      </c>
      <c r="AB127" s="11">
        <v>231</v>
      </c>
      <c r="AC127" s="11">
        <v>286</v>
      </c>
      <c r="AD127" s="11">
        <v>477</v>
      </c>
      <c r="AE127" s="11">
        <v>276</v>
      </c>
      <c r="AF127" s="11">
        <v>152</v>
      </c>
      <c r="AG127" s="11">
        <v>515</v>
      </c>
      <c r="AH127" s="11">
        <v>147</v>
      </c>
      <c r="AI127" s="11">
        <v>0</v>
      </c>
      <c r="AJ127" s="11">
        <v>337</v>
      </c>
      <c r="AK127" s="11">
        <v>606</v>
      </c>
      <c r="AL127" s="11">
        <v>993</v>
      </c>
      <c r="AM127" s="11">
        <v>795</v>
      </c>
      <c r="AN127" s="11">
        <v>652</v>
      </c>
      <c r="AO127" s="11">
        <v>1273</v>
      </c>
      <c r="AP127" s="11">
        <v>1941</v>
      </c>
      <c r="AQ127" s="11">
        <v>635</v>
      </c>
      <c r="AR127" s="11">
        <v>1091</v>
      </c>
      <c r="AS127" s="11">
        <v>1071</v>
      </c>
      <c r="AT127" s="11">
        <v>1938</v>
      </c>
      <c r="AU127" s="11">
        <v>1060</v>
      </c>
      <c r="AV127" s="11">
        <v>649</v>
      </c>
      <c r="AW127" s="11">
        <v>1306</v>
      </c>
      <c r="AX127" s="11">
        <v>1395</v>
      </c>
      <c r="AY127" s="11">
        <v>0</v>
      </c>
      <c r="AZ127" s="11">
        <v>0</v>
      </c>
      <c r="BA127" s="11">
        <v>238</v>
      </c>
      <c r="BB127" s="11">
        <v>196</v>
      </c>
      <c r="BC127" s="11">
        <v>422</v>
      </c>
      <c r="BD127" s="11">
        <v>696</v>
      </c>
      <c r="BE127" s="11">
        <v>618</v>
      </c>
      <c r="BF127" s="11">
        <v>250</v>
      </c>
      <c r="BG127" s="11">
        <v>732</v>
      </c>
      <c r="BH127" s="11">
        <v>287</v>
      </c>
      <c r="BI127" s="11">
        <v>1175</v>
      </c>
      <c r="BJ127" s="11">
        <v>1115</v>
      </c>
      <c r="BK127" s="11">
        <v>223</v>
      </c>
      <c r="BL127" s="11">
        <v>2434</v>
      </c>
      <c r="BM127" s="11">
        <v>2514</v>
      </c>
      <c r="BN127" s="11">
        <v>2494</v>
      </c>
      <c r="BO127" s="11">
        <v>1529</v>
      </c>
      <c r="BP127" s="11">
        <v>3006</v>
      </c>
      <c r="BQ127" s="11">
        <v>3088</v>
      </c>
      <c r="BR127" s="11">
        <v>2193</v>
      </c>
    </row>
    <row r="128" spans="1:70" ht="12" customHeight="1" x14ac:dyDescent="0.2">
      <c r="A128" s="6"/>
      <c r="B128" s="10"/>
      <c r="C128" s="11" t="s">
        <v>34</v>
      </c>
      <c r="D128" s="11"/>
      <c r="E128" s="11">
        <v>1138</v>
      </c>
      <c r="F128" s="11">
        <v>1000</v>
      </c>
      <c r="G128" s="11">
        <v>1720</v>
      </c>
      <c r="H128" s="11">
        <v>1492</v>
      </c>
      <c r="I128" s="11">
        <v>1101</v>
      </c>
      <c r="J128" s="11">
        <v>1966</v>
      </c>
      <c r="K128" s="11">
        <v>1169</v>
      </c>
      <c r="L128" s="11">
        <v>1678</v>
      </c>
      <c r="M128" s="11">
        <v>1649</v>
      </c>
      <c r="N128" s="11">
        <v>2464</v>
      </c>
      <c r="O128" s="11">
        <v>2751</v>
      </c>
      <c r="P128" s="11">
        <v>1926</v>
      </c>
      <c r="Q128" s="11">
        <v>2227</v>
      </c>
      <c r="R128" s="11">
        <v>1716</v>
      </c>
      <c r="S128" s="11">
        <v>2273</v>
      </c>
      <c r="T128" s="11">
        <v>2073</v>
      </c>
      <c r="U128" s="11">
        <v>3999</v>
      </c>
      <c r="V128" s="11">
        <v>2660</v>
      </c>
      <c r="W128" s="11">
        <v>2764</v>
      </c>
      <c r="X128" s="11">
        <v>2884</v>
      </c>
      <c r="Y128" s="11">
        <v>1363</v>
      </c>
      <c r="Z128" s="11">
        <v>2052</v>
      </c>
      <c r="AA128" s="11">
        <v>2745</v>
      </c>
      <c r="AB128" s="11">
        <v>1134</v>
      </c>
      <c r="AC128" s="11">
        <v>829</v>
      </c>
      <c r="AD128" s="11">
        <v>1197</v>
      </c>
      <c r="AE128" s="11">
        <v>1074</v>
      </c>
      <c r="AF128" s="11">
        <v>1187</v>
      </c>
      <c r="AG128" s="11">
        <v>1232</v>
      </c>
      <c r="AH128" s="11">
        <v>1830</v>
      </c>
      <c r="AI128" s="11">
        <v>2014</v>
      </c>
      <c r="AJ128" s="11">
        <v>1648</v>
      </c>
      <c r="AK128" s="11">
        <v>2105</v>
      </c>
      <c r="AL128" s="11">
        <v>2288</v>
      </c>
      <c r="AM128" s="11">
        <v>1864</v>
      </c>
      <c r="AN128" s="11">
        <v>1513</v>
      </c>
      <c r="AO128" s="11">
        <v>3710</v>
      </c>
      <c r="AP128" s="11">
        <v>2940</v>
      </c>
      <c r="AQ128" s="11">
        <v>3705</v>
      </c>
      <c r="AR128" s="11">
        <v>4896</v>
      </c>
      <c r="AS128" s="11">
        <v>5028</v>
      </c>
      <c r="AT128" s="11">
        <v>4782</v>
      </c>
      <c r="AU128" s="11">
        <v>3580</v>
      </c>
      <c r="AV128" s="11">
        <v>1298</v>
      </c>
      <c r="AW128" s="11">
        <v>2441</v>
      </c>
      <c r="AX128" s="11">
        <v>3227</v>
      </c>
      <c r="AY128" s="11">
        <v>884</v>
      </c>
      <c r="AZ128" s="11">
        <v>932</v>
      </c>
      <c r="BA128" s="11">
        <v>1190</v>
      </c>
      <c r="BB128" s="11">
        <v>588</v>
      </c>
      <c r="BC128" s="11">
        <v>422</v>
      </c>
      <c r="BD128" s="11">
        <v>348</v>
      </c>
      <c r="BE128" s="11">
        <v>618</v>
      </c>
      <c r="BF128" s="11">
        <v>1750</v>
      </c>
      <c r="BG128" s="11">
        <v>976</v>
      </c>
      <c r="BH128" s="11">
        <v>861</v>
      </c>
      <c r="BI128" s="11">
        <v>470</v>
      </c>
      <c r="BJ128" s="11">
        <v>3355</v>
      </c>
      <c r="BK128" s="11">
        <v>2805</v>
      </c>
      <c r="BL128" s="11">
        <v>2445</v>
      </c>
      <c r="BM128" s="11">
        <v>1492</v>
      </c>
      <c r="BN128" s="11">
        <v>4040</v>
      </c>
      <c r="BO128" s="11">
        <v>2725</v>
      </c>
      <c r="BP128" s="11">
        <v>2867</v>
      </c>
      <c r="BQ128" s="11">
        <v>3370</v>
      </c>
      <c r="BR128" s="11">
        <v>7016</v>
      </c>
    </row>
    <row r="129" spans="1:70" ht="12" customHeight="1" x14ac:dyDescent="0.2">
      <c r="A129" s="6"/>
      <c r="B129" s="10"/>
      <c r="C129" s="11" t="s">
        <v>35</v>
      </c>
      <c r="D129" s="11"/>
      <c r="E129" s="11">
        <v>971</v>
      </c>
      <c r="F129" s="11">
        <v>1552</v>
      </c>
      <c r="G129" s="11">
        <v>1438</v>
      </c>
      <c r="H129" s="11">
        <v>1292</v>
      </c>
      <c r="I129" s="11">
        <v>1228</v>
      </c>
      <c r="J129" s="11">
        <v>822</v>
      </c>
      <c r="K129" s="11">
        <v>1453</v>
      </c>
      <c r="L129" s="11">
        <v>1060</v>
      </c>
      <c r="M129" s="11">
        <v>2225</v>
      </c>
      <c r="N129" s="11">
        <v>1160</v>
      </c>
      <c r="O129" s="11">
        <v>1599</v>
      </c>
      <c r="P129" s="11">
        <v>2019</v>
      </c>
      <c r="Q129" s="11">
        <v>2270</v>
      </c>
      <c r="R129" s="11">
        <v>2595</v>
      </c>
      <c r="S129" s="11">
        <v>2164</v>
      </c>
      <c r="T129" s="11">
        <v>3195</v>
      </c>
      <c r="U129" s="11">
        <v>1760</v>
      </c>
      <c r="V129" s="11">
        <v>2576</v>
      </c>
      <c r="W129" s="11">
        <v>2109</v>
      </c>
      <c r="X129" s="11">
        <v>2033</v>
      </c>
      <c r="Y129" s="11">
        <v>1870</v>
      </c>
      <c r="Z129" s="11">
        <v>1395</v>
      </c>
      <c r="AA129" s="11">
        <v>938</v>
      </c>
      <c r="AB129" s="11">
        <v>1347</v>
      </c>
      <c r="AC129" s="11">
        <v>1316</v>
      </c>
      <c r="AD129" s="11">
        <v>1466</v>
      </c>
      <c r="AE129" s="11">
        <v>1327</v>
      </c>
      <c r="AF129" s="11">
        <v>781</v>
      </c>
      <c r="AG129" s="11">
        <v>1246</v>
      </c>
      <c r="AH129" s="11">
        <v>2227</v>
      </c>
      <c r="AI129" s="11">
        <v>1641</v>
      </c>
      <c r="AJ129" s="11">
        <v>1244</v>
      </c>
      <c r="AK129" s="11">
        <v>1212</v>
      </c>
      <c r="AL129" s="11">
        <v>1943</v>
      </c>
      <c r="AM129" s="11">
        <v>1529</v>
      </c>
      <c r="AN129" s="11">
        <v>1304</v>
      </c>
      <c r="AO129" s="11">
        <v>3938</v>
      </c>
      <c r="AP129" s="11">
        <v>3282</v>
      </c>
      <c r="AQ129" s="11">
        <v>4014</v>
      </c>
      <c r="AR129" s="11">
        <v>2461</v>
      </c>
      <c r="AS129" s="11">
        <v>2407</v>
      </c>
      <c r="AT129" s="11">
        <v>3462</v>
      </c>
      <c r="AU129" s="11">
        <v>1049</v>
      </c>
      <c r="AV129" s="11">
        <v>431</v>
      </c>
      <c r="AW129" s="11">
        <v>1073</v>
      </c>
      <c r="AX129" s="11">
        <v>636</v>
      </c>
      <c r="AY129" s="11">
        <v>884</v>
      </c>
      <c r="AZ129" s="11">
        <v>699</v>
      </c>
      <c r="BA129" s="11">
        <v>238</v>
      </c>
      <c r="BB129" s="11">
        <v>0</v>
      </c>
      <c r="BC129" s="11">
        <v>0</v>
      </c>
      <c r="BD129" s="11">
        <v>0</v>
      </c>
      <c r="BE129" s="11">
        <v>412</v>
      </c>
      <c r="BF129" s="11">
        <v>1250</v>
      </c>
      <c r="BG129" s="11">
        <v>244</v>
      </c>
      <c r="BH129" s="11">
        <v>287</v>
      </c>
      <c r="BI129" s="11">
        <v>0</v>
      </c>
      <c r="BJ129" s="11">
        <v>448</v>
      </c>
      <c r="BK129" s="11">
        <v>953</v>
      </c>
      <c r="BL129" s="11">
        <v>167</v>
      </c>
      <c r="BM129" s="11">
        <v>288</v>
      </c>
      <c r="BN129" s="11">
        <v>246</v>
      </c>
      <c r="BO129" s="11">
        <v>812</v>
      </c>
      <c r="BP129" s="11">
        <v>1417</v>
      </c>
      <c r="BQ129" s="11">
        <v>94</v>
      </c>
      <c r="BR129" s="11">
        <v>748</v>
      </c>
    </row>
    <row r="130" spans="1:70" ht="12" customHeight="1" x14ac:dyDescent="0.2">
      <c r="A130" s="6"/>
      <c r="B130" s="10"/>
      <c r="C130" s="11" t="s">
        <v>36</v>
      </c>
      <c r="D130" s="11"/>
      <c r="E130" s="11">
        <v>607</v>
      </c>
      <c r="F130" s="11">
        <v>809</v>
      </c>
      <c r="G130" s="11">
        <v>199</v>
      </c>
      <c r="H130" s="11">
        <v>118</v>
      </c>
      <c r="I130" s="11">
        <v>678</v>
      </c>
      <c r="J130" s="11">
        <v>343</v>
      </c>
      <c r="K130" s="11">
        <v>1015</v>
      </c>
      <c r="L130" s="11">
        <v>603</v>
      </c>
      <c r="M130" s="11">
        <v>2332</v>
      </c>
      <c r="N130" s="11">
        <v>2387</v>
      </c>
      <c r="O130" s="11">
        <v>1397</v>
      </c>
      <c r="P130" s="11">
        <v>1630</v>
      </c>
      <c r="Q130" s="11">
        <v>2202</v>
      </c>
      <c r="R130" s="11">
        <v>707</v>
      </c>
      <c r="S130" s="11">
        <v>2263</v>
      </c>
      <c r="T130" s="11">
        <v>1956</v>
      </c>
      <c r="U130" s="11">
        <v>1155</v>
      </c>
      <c r="V130" s="11">
        <v>1409</v>
      </c>
      <c r="W130" s="11">
        <v>1957</v>
      </c>
      <c r="X130" s="11">
        <v>2600</v>
      </c>
      <c r="Y130" s="11">
        <v>1707</v>
      </c>
      <c r="Z130" s="11">
        <v>636</v>
      </c>
      <c r="AA130" s="11">
        <v>1668</v>
      </c>
      <c r="AB130" s="11">
        <v>1092</v>
      </c>
      <c r="AC130" s="11">
        <v>1143</v>
      </c>
      <c r="AD130" s="11">
        <v>675</v>
      </c>
      <c r="AE130" s="11">
        <v>702</v>
      </c>
      <c r="AF130" s="11">
        <v>1328</v>
      </c>
      <c r="AG130" s="11">
        <v>1153</v>
      </c>
      <c r="AH130" s="11">
        <v>833</v>
      </c>
      <c r="AI130" s="11">
        <v>336</v>
      </c>
      <c r="AJ130" s="11">
        <v>529</v>
      </c>
      <c r="AK130" s="11">
        <v>1428</v>
      </c>
      <c r="AL130" s="11">
        <v>594</v>
      </c>
      <c r="AM130" s="11">
        <v>497</v>
      </c>
      <c r="AN130" s="11">
        <v>1465</v>
      </c>
      <c r="AO130" s="11">
        <v>1313</v>
      </c>
      <c r="AP130" s="11">
        <v>406</v>
      </c>
      <c r="AQ130" s="11">
        <v>675</v>
      </c>
      <c r="AR130" s="11">
        <v>1027</v>
      </c>
      <c r="AS130" s="11">
        <v>429</v>
      </c>
      <c r="AT130" s="11">
        <v>633</v>
      </c>
      <c r="AU130" s="11">
        <v>639</v>
      </c>
      <c r="AV130" s="11">
        <v>852</v>
      </c>
      <c r="AW130" s="11">
        <v>446</v>
      </c>
      <c r="AX130" s="11">
        <v>221</v>
      </c>
      <c r="AY130" s="11">
        <v>221</v>
      </c>
      <c r="AZ130" s="11">
        <v>0</v>
      </c>
      <c r="BA130" s="11">
        <v>238</v>
      </c>
      <c r="BB130" s="11">
        <v>0</v>
      </c>
      <c r="BC130" s="11">
        <v>0</v>
      </c>
      <c r="BD130" s="11">
        <v>0</v>
      </c>
      <c r="BE130" s="11">
        <v>0</v>
      </c>
      <c r="BF130" s="11">
        <v>750</v>
      </c>
      <c r="BG130" s="11">
        <v>488</v>
      </c>
      <c r="BH130" s="11">
        <v>287</v>
      </c>
      <c r="BI130" s="11">
        <v>470</v>
      </c>
      <c r="BJ130" s="11">
        <v>0</v>
      </c>
      <c r="BK130" s="11">
        <v>507</v>
      </c>
      <c r="BL130" s="11">
        <v>230</v>
      </c>
      <c r="BM130" s="11">
        <v>0</v>
      </c>
      <c r="BN130" s="11">
        <v>0</v>
      </c>
      <c r="BO130" s="11">
        <v>0</v>
      </c>
      <c r="BP130" s="11">
        <v>0</v>
      </c>
      <c r="BQ130" s="11">
        <v>0</v>
      </c>
      <c r="BR130" s="11">
        <v>0</v>
      </c>
    </row>
    <row r="131" spans="1:70" ht="12" customHeight="1" x14ac:dyDescent="0.2">
      <c r="A131" s="6"/>
      <c r="B131" s="10"/>
      <c r="C131" s="11" t="s">
        <v>37</v>
      </c>
      <c r="D131" s="11"/>
      <c r="E131" s="11">
        <v>316</v>
      </c>
      <c r="F131" s="11">
        <v>387</v>
      </c>
      <c r="G131" s="11">
        <v>517</v>
      </c>
      <c r="H131" s="11">
        <v>192</v>
      </c>
      <c r="I131" s="11">
        <v>191</v>
      </c>
      <c r="J131" s="11">
        <v>287</v>
      </c>
      <c r="K131" s="11">
        <v>278</v>
      </c>
      <c r="L131" s="11">
        <v>230</v>
      </c>
      <c r="M131" s="11">
        <v>521</v>
      </c>
      <c r="N131" s="11">
        <v>580</v>
      </c>
      <c r="O131" s="11">
        <v>888</v>
      </c>
      <c r="P131" s="11">
        <v>590</v>
      </c>
      <c r="Q131" s="11">
        <v>509</v>
      </c>
      <c r="R131" s="11">
        <v>360</v>
      </c>
      <c r="S131" s="11">
        <v>158</v>
      </c>
      <c r="T131" s="11">
        <v>346</v>
      </c>
      <c r="U131" s="11">
        <v>628</v>
      </c>
      <c r="V131" s="11">
        <v>0</v>
      </c>
      <c r="W131" s="11">
        <v>672</v>
      </c>
      <c r="X131" s="11">
        <v>485</v>
      </c>
      <c r="Y131" s="11">
        <v>396</v>
      </c>
      <c r="Z131" s="11">
        <v>746</v>
      </c>
      <c r="AA131" s="11">
        <v>266</v>
      </c>
      <c r="AB131" s="11">
        <v>1083</v>
      </c>
      <c r="AC131" s="11">
        <v>688</v>
      </c>
      <c r="AD131" s="11">
        <v>810</v>
      </c>
      <c r="AE131" s="11">
        <v>351</v>
      </c>
      <c r="AF131" s="11">
        <v>456</v>
      </c>
      <c r="AG131" s="11">
        <v>136</v>
      </c>
      <c r="AH131" s="11">
        <v>0</v>
      </c>
      <c r="AI131" s="11">
        <v>84</v>
      </c>
      <c r="AJ131" s="11">
        <v>0</v>
      </c>
      <c r="AK131" s="11">
        <v>384</v>
      </c>
      <c r="AL131" s="11">
        <v>641</v>
      </c>
      <c r="AM131" s="11">
        <v>423</v>
      </c>
      <c r="AN131" s="11">
        <v>457</v>
      </c>
      <c r="AO131" s="11">
        <v>168</v>
      </c>
      <c r="AP131" s="11">
        <v>163</v>
      </c>
      <c r="AQ131" s="11">
        <v>0</v>
      </c>
      <c r="AR131" s="11">
        <v>0</v>
      </c>
      <c r="AS131" s="11">
        <v>0</v>
      </c>
      <c r="AT131" s="11">
        <v>226</v>
      </c>
      <c r="AU131" s="11">
        <v>0</v>
      </c>
      <c r="AV131" s="11">
        <v>0</v>
      </c>
      <c r="AW131" s="11">
        <v>237</v>
      </c>
      <c r="AX131" s="11">
        <v>0</v>
      </c>
      <c r="AY131" s="11">
        <v>0</v>
      </c>
      <c r="AZ131" s="11">
        <v>0</v>
      </c>
      <c r="BA131" s="11">
        <v>0</v>
      </c>
      <c r="BB131" s="11">
        <v>196</v>
      </c>
      <c r="BC131" s="11">
        <v>211</v>
      </c>
      <c r="BD131" s="11">
        <v>174</v>
      </c>
      <c r="BE131" s="11">
        <v>0</v>
      </c>
      <c r="BF131" s="11">
        <v>0</v>
      </c>
      <c r="BG131" s="11">
        <v>0</v>
      </c>
      <c r="BH131" s="11">
        <v>0</v>
      </c>
      <c r="BI131" s="11">
        <v>0</v>
      </c>
      <c r="BJ131" s="11">
        <v>0</v>
      </c>
      <c r="BK131" s="11">
        <v>0</v>
      </c>
      <c r="BL131" s="11">
        <v>0</v>
      </c>
      <c r="BM131" s="11">
        <v>131</v>
      </c>
      <c r="BN131" s="11">
        <v>0</v>
      </c>
      <c r="BO131" s="11">
        <v>0</v>
      </c>
      <c r="BP131" s="11">
        <v>0</v>
      </c>
      <c r="BQ131" s="11">
        <v>0</v>
      </c>
      <c r="BR131" s="11">
        <v>0</v>
      </c>
    </row>
    <row r="132" spans="1:70" ht="12" customHeight="1" x14ac:dyDescent="0.2">
      <c r="A132" s="6"/>
      <c r="B132" s="10"/>
      <c r="C132" s="11" t="s">
        <v>16</v>
      </c>
      <c r="D132" s="11"/>
      <c r="E132" s="11">
        <v>0</v>
      </c>
      <c r="F132" s="11">
        <v>0</v>
      </c>
      <c r="G132" s="11">
        <v>0</v>
      </c>
      <c r="H132" s="11">
        <v>0</v>
      </c>
      <c r="I132" s="11">
        <v>120</v>
      </c>
      <c r="J132" s="11">
        <v>0</v>
      </c>
      <c r="K132" s="11">
        <v>206</v>
      </c>
      <c r="L132" s="11">
        <v>59</v>
      </c>
      <c r="M132" s="11">
        <v>0</v>
      </c>
      <c r="N132" s="11">
        <v>0</v>
      </c>
      <c r="O132" s="11">
        <v>102</v>
      </c>
      <c r="P132" s="11">
        <v>73</v>
      </c>
      <c r="Q132" s="11">
        <v>0</v>
      </c>
      <c r="R132" s="11">
        <v>369</v>
      </c>
      <c r="S132" s="11">
        <v>109</v>
      </c>
      <c r="T132" s="11">
        <v>0</v>
      </c>
      <c r="U132" s="11">
        <v>0</v>
      </c>
      <c r="V132" s="11">
        <v>92</v>
      </c>
      <c r="W132" s="11">
        <v>127</v>
      </c>
      <c r="X132" s="11">
        <v>0</v>
      </c>
      <c r="Y132" s="11">
        <v>377</v>
      </c>
      <c r="Z132" s="11">
        <v>0</v>
      </c>
      <c r="AA132" s="11">
        <v>665</v>
      </c>
      <c r="AB132" s="11">
        <v>348</v>
      </c>
      <c r="AC132" s="11">
        <v>0</v>
      </c>
      <c r="AD132" s="11">
        <v>0</v>
      </c>
      <c r="AE132" s="11">
        <v>0</v>
      </c>
      <c r="AF132" s="11">
        <v>304</v>
      </c>
      <c r="AG132" s="11">
        <v>0</v>
      </c>
      <c r="AH132" s="11">
        <v>348</v>
      </c>
      <c r="AI132" s="11">
        <v>171</v>
      </c>
      <c r="AJ132" s="11">
        <v>447</v>
      </c>
      <c r="AK132" s="11">
        <v>0</v>
      </c>
      <c r="AL132" s="11">
        <v>0</v>
      </c>
      <c r="AM132" s="11">
        <v>125</v>
      </c>
      <c r="AN132" s="11">
        <v>0</v>
      </c>
      <c r="AO132" s="11">
        <v>0</v>
      </c>
      <c r="AP132" s="11">
        <v>196</v>
      </c>
      <c r="AQ132" s="11">
        <v>0</v>
      </c>
      <c r="AR132" s="11">
        <v>590</v>
      </c>
      <c r="AS132" s="11">
        <v>0</v>
      </c>
      <c r="AT132" s="11">
        <v>0</v>
      </c>
      <c r="AU132" s="11">
        <v>0</v>
      </c>
      <c r="AV132" s="11">
        <v>0</v>
      </c>
      <c r="AW132" s="11">
        <v>0</v>
      </c>
      <c r="AX132" s="11">
        <v>221</v>
      </c>
      <c r="AY132" s="11">
        <v>0</v>
      </c>
      <c r="AZ132" s="11">
        <v>0</v>
      </c>
      <c r="BA132" s="11">
        <v>0</v>
      </c>
      <c r="BB132" s="11">
        <v>0</v>
      </c>
      <c r="BC132" s="11">
        <v>0</v>
      </c>
      <c r="BD132" s="11">
        <v>0</v>
      </c>
      <c r="BE132" s="11">
        <v>0</v>
      </c>
      <c r="BF132" s="11">
        <v>0</v>
      </c>
      <c r="BG132" s="11">
        <v>0</v>
      </c>
      <c r="BH132" s="11">
        <v>0</v>
      </c>
      <c r="BI132" s="11">
        <v>235</v>
      </c>
      <c r="BJ132" s="11">
        <v>0</v>
      </c>
      <c r="BK132" s="11">
        <v>223</v>
      </c>
      <c r="BL132" s="11">
        <v>0</v>
      </c>
      <c r="BM132" s="11">
        <v>131</v>
      </c>
      <c r="BN132" s="11">
        <v>0</v>
      </c>
      <c r="BO132" s="11">
        <v>0</v>
      </c>
      <c r="BP132" s="11">
        <v>192</v>
      </c>
      <c r="BQ132" s="11">
        <v>239</v>
      </c>
      <c r="BR132" s="11">
        <v>66</v>
      </c>
    </row>
    <row r="133" spans="1:70"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5">
        <v>3304</v>
      </c>
      <c r="F134" s="15">
        <v>3748</v>
      </c>
      <c r="G134" s="15">
        <v>4106</v>
      </c>
      <c r="H134" s="15">
        <v>3491</v>
      </c>
      <c r="I134" s="15">
        <v>3867</v>
      </c>
      <c r="J134" s="15">
        <v>4158</v>
      </c>
      <c r="K134" s="15">
        <v>4307</v>
      </c>
      <c r="L134" s="15">
        <v>4003</v>
      </c>
      <c r="M134" s="15">
        <v>7206</v>
      </c>
      <c r="N134" s="15">
        <v>7109</v>
      </c>
      <c r="O134" s="15">
        <v>7242</v>
      </c>
      <c r="P134" s="15">
        <v>6761</v>
      </c>
      <c r="Q134" s="15">
        <v>7879</v>
      </c>
      <c r="R134" s="15">
        <v>6848</v>
      </c>
      <c r="S134" s="15">
        <v>7840</v>
      </c>
      <c r="T134" s="15">
        <v>8173</v>
      </c>
      <c r="U134" s="15">
        <v>8768</v>
      </c>
      <c r="V134" s="15">
        <v>7277</v>
      </c>
      <c r="W134" s="15">
        <v>8912</v>
      </c>
      <c r="X134" s="15">
        <v>10631</v>
      </c>
      <c r="Y134" s="15">
        <v>6171</v>
      </c>
      <c r="Z134" s="15">
        <v>5873</v>
      </c>
      <c r="AA134" s="15">
        <v>6609</v>
      </c>
      <c r="AB134" s="15">
        <v>5235</v>
      </c>
      <c r="AC134" s="15">
        <v>4262</v>
      </c>
      <c r="AD134" s="15">
        <v>4625</v>
      </c>
      <c r="AE134" s="15">
        <v>3730</v>
      </c>
      <c r="AF134" s="15">
        <v>4208</v>
      </c>
      <c r="AG134" s="15">
        <v>4282</v>
      </c>
      <c r="AH134" s="15">
        <v>5385</v>
      </c>
      <c r="AI134" s="15">
        <v>4246</v>
      </c>
      <c r="AJ134" s="15">
        <v>4205</v>
      </c>
      <c r="AK134" s="15">
        <v>5735</v>
      </c>
      <c r="AL134" s="15">
        <v>6459</v>
      </c>
      <c r="AM134" s="15">
        <v>5233</v>
      </c>
      <c r="AN134" s="15">
        <v>5391</v>
      </c>
      <c r="AO134" s="15">
        <v>10402</v>
      </c>
      <c r="AP134" s="15">
        <v>8928</v>
      </c>
      <c r="AQ134" s="15">
        <v>9029</v>
      </c>
      <c r="AR134" s="15">
        <v>10065</v>
      </c>
      <c r="AS134" s="15">
        <v>8935</v>
      </c>
      <c r="AT134" s="15">
        <v>11041</v>
      </c>
      <c r="AU134" s="15">
        <v>6328</v>
      </c>
      <c r="AV134" s="15">
        <v>3230</v>
      </c>
      <c r="AW134" s="15">
        <v>5503</v>
      </c>
      <c r="AX134" s="15">
        <v>5700</v>
      </c>
      <c r="AY134" s="15">
        <v>1989</v>
      </c>
      <c r="AZ134" s="15">
        <v>1631</v>
      </c>
      <c r="BA134" s="15">
        <v>1904</v>
      </c>
      <c r="BB134" s="15">
        <v>980</v>
      </c>
      <c r="BC134" s="15">
        <v>1055</v>
      </c>
      <c r="BD134" s="15">
        <v>1218</v>
      </c>
      <c r="BE134" s="15">
        <v>1648</v>
      </c>
      <c r="BF134" s="15">
        <v>4000</v>
      </c>
      <c r="BG134" s="15">
        <v>2440</v>
      </c>
      <c r="BH134" s="15">
        <v>1722</v>
      </c>
      <c r="BI134" s="15">
        <v>2350</v>
      </c>
      <c r="BJ134" s="15">
        <v>4918</v>
      </c>
      <c r="BK134" s="15">
        <v>4711</v>
      </c>
      <c r="BL134" s="15">
        <v>5276</v>
      </c>
      <c r="BM134" s="15">
        <v>4556</v>
      </c>
      <c r="BN134" s="15">
        <v>6780</v>
      </c>
      <c r="BO134" s="15">
        <v>5066</v>
      </c>
      <c r="BP134" s="15">
        <v>7482</v>
      </c>
      <c r="BQ134" s="15">
        <v>6791</v>
      </c>
      <c r="BR134" s="15">
        <v>10023</v>
      </c>
    </row>
    <row r="135" spans="1:70" ht="12" customHeight="1" x14ac:dyDescent="0.2">
      <c r="A135" s="6"/>
      <c r="B135" s="10"/>
      <c r="C135" s="11" t="s">
        <v>40</v>
      </c>
      <c r="D135" s="11"/>
      <c r="E135" s="11">
        <v>69</v>
      </c>
      <c r="F135" s="11">
        <v>104</v>
      </c>
      <c r="G135" s="11">
        <v>0</v>
      </c>
      <c r="H135" s="11">
        <v>202</v>
      </c>
      <c r="I135" s="11">
        <v>248</v>
      </c>
      <c r="J135" s="11">
        <v>60</v>
      </c>
      <c r="K135" s="11">
        <v>479</v>
      </c>
      <c r="L135" s="11">
        <v>81</v>
      </c>
      <c r="M135" s="11">
        <v>490</v>
      </c>
      <c r="N135" s="11">
        <v>1401</v>
      </c>
      <c r="O135" s="11">
        <v>77</v>
      </c>
      <c r="P135" s="11">
        <v>0</v>
      </c>
      <c r="Q135" s="11">
        <v>254</v>
      </c>
      <c r="R135" s="11">
        <v>980</v>
      </c>
      <c r="S135" s="11">
        <v>337</v>
      </c>
      <c r="T135" s="11">
        <v>68</v>
      </c>
      <c r="U135" s="11">
        <v>548</v>
      </c>
      <c r="V135" s="11">
        <v>921</v>
      </c>
      <c r="W135" s="11">
        <v>329</v>
      </c>
      <c r="X135" s="11">
        <v>596</v>
      </c>
      <c r="Y135" s="11">
        <v>123</v>
      </c>
      <c r="Z135" s="11">
        <v>0</v>
      </c>
      <c r="AA135" s="11">
        <v>489</v>
      </c>
      <c r="AB135" s="11">
        <v>144</v>
      </c>
      <c r="AC135" s="11">
        <v>142</v>
      </c>
      <c r="AD135" s="11">
        <v>132</v>
      </c>
      <c r="AE135" s="11">
        <v>0</v>
      </c>
      <c r="AF135" s="11">
        <v>0</v>
      </c>
      <c r="AG135" s="11">
        <v>208</v>
      </c>
      <c r="AH135" s="11">
        <v>0</v>
      </c>
      <c r="AI135" s="11">
        <v>84</v>
      </c>
      <c r="AJ135" s="11">
        <v>149</v>
      </c>
      <c r="AK135" s="11">
        <v>0</v>
      </c>
      <c r="AL135" s="11">
        <v>238</v>
      </c>
      <c r="AM135" s="11">
        <v>311</v>
      </c>
      <c r="AN135" s="11">
        <v>326</v>
      </c>
      <c r="AO135" s="11">
        <v>148</v>
      </c>
      <c r="AP135" s="11">
        <v>0</v>
      </c>
      <c r="AQ135" s="11">
        <v>261</v>
      </c>
      <c r="AR135" s="11">
        <v>225</v>
      </c>
      <c r="AS135" s="11">
        <v>0</v>
      </c>
      <c r="AT135" s="11">
        <v>0</v>
      </c>
      <c r="AU135" s="11">
        <v>0</v>
      </c>
      <c r="AV135" s="11">
        <v>0</v>
      </c>
      <c r="AW135" s="11">
        <v>215</v>
      </c>
      <c r="AX135" s="11">
        <v>415</v>
      </c>
      <c r="AY135" s="11">
        <v>0</v>
      </c>
      <c r="AZ135" s="11">
        <v>0</v>
      </c>
      <c r="BA135" s="11">
        <v>0</v>
      </c>
      <c r="BB135" s="11">
        <v>196</v>
      </c>
      <c r="BC135" s="11">
        <v>0</v>
      </c>
      <c r="BD135" s="11">
        <v>0</v>
      </c>
      <c r="BE135" s="11">
        <v>0</v>
      </c>
      <c r="BF135" s="11">
        <v>0</v>
      </c>
      <c r="BG135" s="11">
        <v>0</v>
      </c>
      <c r="BH135" s="11">
        <v>0</v>
      </c>
      <c r="BI135" s="11">
        <v>235</v>
      </c>
      <c r="BJ135" s="11">
        <v>0</v>
      </c>
      <c r="BK135" s="11">
        <v>0</v>
      </c>
      <c r="BL135" s="11">
        <v>115</v>
      </c>
      <c r="BM135" s="11">
        <v>419</v>
      </c>
      <c r="BN135" s="11">
        <v>562</v>
      </c>
      <c r="BO135" s="11">
        <v>0</v>
      </c>
      <c r="BP135" s="11">
        <v>0</v>
      </c>
      <c r="BQ135" s="11">
        <v>188</v>
      </c>
      <c r="BR135" s="11">
        <v>0</v>
      </c>
    </row>
    <row r="136" spans="1:70" ht="12" customHeight="1" x14ac:dyDescent="0.2">
      <c r="A136" s="6"/>
      <c r="B136" s="10"/>
      <c r="C136" s="11" t="s">
        <v>41</v>
      </c>
      <c r="D136" s="11"/>
      <c r="E136" s="11">
        <v>94</v>
      </c>
      <c r="F136" s="11">
        <v>69</v>
      </c>
      <c r="G136" s="11">
        <v>0</v>
      </c>
      <c r="H136" s="11">
        <v>249</v>
      </c>
      <c r="I136" s="11">
        <v>64</v>
      </c>
      <c r="J136" s="11">
        <v>60</v>
      </c>
      <c r="K136" s="11">
        <v>0</v>
      </c>
      <c r="L136" s="11">
        <v>196</v>
      </c>
      <c r="M136" s="11">
        <v>634</v>
      </c>
      <c r="N136" s="11">
        <v>248</v>
      </c>
      <c r="O136" s="11">
        <v>154</v>
      </c>
      <c r="P136" s="11">
        <v>76</v>
      </c>
      <c r="Q136" s="11">
        <v>227</v>
      </c>
      <c r="R136" s="11">
        <v>334</v>
      </c>
      <c r="S136" s="11">
        <v>386</v>
      </c>
      <c r="T136" s="11">
        <v>1247</v>
      </c>
      <c r="U136" s="11">
        <v>518</v>
      </c>
      <c r="V136" s="11">
        <v>640</v>
      </c>
      <c r="W136" s="11">
        <v>92</v>
      </c>
      <c r="X136" s="11">
        <v>891</v>
      </c>
      <c r="Y136" s="11">
        <v>0</v>
      </c>
      <c r="Z136" s="11">
        <v>389</v>
      </c>
      <c r="AA136" s="11">
        <v>164</v>
      </c>
      <c r="AB136" s="11">
        <v>174</v>
      </c>
      <c r="AC136" s="11">
        <v>0</v>
      </c>
      <c r="AD136" s="11">
        <v>203</v>
      </c>
      <c r="AE136" s="11">
        <v>0</v>
      </c>
      <c r="AF136" s="11">
        <v>0</v>
      </c>
      <c r="AG136" s="11">
        <v>107</v>
      </c>
      <c r="AH136" s="11">
        <v>234</v>
      </c>
      <c r="AI136" s="11">
        <v>0</v>
      </c>
      <c r="AJ136" s="11">
        <v>0</v>
      </c>
      <c r="AK136" s="11">
        <v>183</v>
      </c>
      <c r="AL136" s="11">
        <v>172</v>
      </c>
      <c r="AM136" s="11">
        <v>0</v>
      </c>
      <c r="AN136" s="11">
        <v>0</v>
      </c>
      <c r="AO136" s="11">
        <v>148</v>
      </c>
      <c r="AP136" s="11">
        <v>163</v>
      </c>
      <c r="AQ136" s="11">
        <v>0</v>
      </c>
      <c r="AR136" s="11">
        <v>0</v>
      </c>
      <c r="AS136" s="11">
        <v>0</v>
      </c>
      <c r="AT136" s="11">
        <v>1063</v>
      </c>
      <c r="AU136" s="11">
        <v>0</v>
      </c>
      <c r="AV136" s="11">
        <v>0</v>
      </c>
      <c r="AW136" s="11">
        <v>0</v>
      </c>
      <c r="AX136" s="11">
        <v>0</v>
      </c>
      <c r="AY136" s="11">
        <v>0</v>
      </c>
      <c r="AZ136" s="11">
        <v>0</v>
      </c>
      <c r="BA136" s="11">
        <v>0</v>
      </c>
      <c r="BB136" s="11">
        <v>0</v>
      </c>
      <c r="BC136" s="11">
        <v>211</v>
      </c>
      <c r="BD136" s="11">
        <v>0</v>
      </c>
      <c r="BE136" s="11">
        <v>0</v>
      </c>
      <c r="BF136" s="11">
        <v>0</v>
      </c>
      <c r="BG136" s="11">
        <v>244</v>
      </c>
      <c r="BH136" s="11">
        <v>0</v>
      </c>
      <c r="BI136" s="11">
        <v>235</v>
      </c>
      <c r="BJ136" s="11">
        <v>0</v>
      </c>
      <c r="BK136" s="11">
        <v>169</v>
      </c>
      <c r="BL136" s="11">
        <v>0</v>
      </c>
      <c r="BM136" s="11">
        <v>288</v>
      </c>
      <c r="BN136" s="11">
        <v>281</v>
      </c>
      <c r="BO136" s="11">
        <v>0</v>
      </c>
      <c r="BP136" s="11">
        <v>0</v>
      </c>
      <c r="BQ136" s="11">
        <v>584</v>
      </c>
      <c r="BR136" s="11">
        <v>605</v>
      </c>
    </row>
    <row r="137" spans="1:70" ht="12" customHeight="1" x14ac:dyDescent="0.2">
      <c r="A137" s="6"/>
      <c r="B137" s="10"/>
      <c r="C137" s="11" t="s">
        <v>42</v>
      </c>
      <c r="D137" s="11"/>
      <c r="E137" s="11">
        <v>720</v>
      </c>
      <c r="F137" s="11">
        <v>560</v>
      </c>
      <c r="G137" s="11">
        <v>1448</v>
      </c>
      <c r="H137" s="11">
        <v>687</v>
      </c>
      <c r="I137" s="11">
        <v>334</v>
      </c>
      <c r="J137" s="11">
        <v>1007</v>
      </c>
      <c r="K137" s="11">
        <v>479</v>
      </c>
      <c r="L137" s="11">
        <v>786</v>
      </c>
      <c r="M137" s="11">
        <v>1825</v>
      </c>
      <c r="N137" s="11">
        <v>984</v>
      </c>
      <c r="O137" s="11">
        <v>862</v>
      </c>
      <c r="P137" s="11">
        <v>225</v>
      </c>
      <c r="Q137" s="11">
        <v>1356</v>
      </c>
      <c r="R137" s="11">
        <v>825</v>
      </c>
      <c r="S137" s="11">
        <v>1403</v>
      </c>
      <c r="T137" s="11">
        <v>1290</v>
      </c>
      <c r="U137" s="11">
        <v>1244</v>
      </c>
      <c r="V137" s="11">
        <v>689</v>
      </c>
      <c r="W137" s="11">
        <v>390</v>
      </c>
      <c r="X137" s="11">
        <v>1832</v>
      </c>
      <c r="Y137" s="11">
        <v>1240</v>
      </c>
      <c r="Z137" s="11">
        <v>674</v>
      </c>
      <c r="AA137" s="11">
        <v>542</v>
      </c>
      <c r="AB137" s="11">
        <v>495</v>
      </c>
      <c r="AC137" s="11">
        <v>428</v>
      </c>
      <c r="AD137" s="11">
        <v>0</v>
      </c>
      <c r="AE137" s="11">
        <v>702</v>
      </c>
      <c r="AF137" s="11">
        <v>0</v>
      </c>
      <c r="AG137" s="11">
        <v>315</v>
      </c>
      <c r="AH137" s="11">
        <v>0</v>
      </c>
      <c r="AI137" s="11">
        <v>84</v>
      </c>
      <c r="AJ137" s="11">
        <v>0</v>
      </c>
      <c r="AK137" s="11">
        <v>540</v>
      </c>
      <c r="AL137" s="11">
        <v>1890</v>
      </c>
      <c r="AM137" s="11">
        <v>856</v>
      </c>
      <c r="AN137" s="11">
        <v>925</v>
      </c>
      <c r="AO137" s="11">
        <v>1220</v>
      </c>
      <c r="AP137" s="11">
        <v>1270</v>
      </c>
      <c r="AQ137" s="11">
        <v>591</v>
      </c>
      <c r="AR137" s="11">
        <v>1006</v>
      </c>
      <c r="AS137" s="11">
        <v>429</v>
      </c>
      <c r="AT137" s="11">
        <v>2135</v>
      </c>
      <c r="AU137" s="11">
        <v>1268</v>
      </c>
      <c r="AV137" s="11">
        <v>426</v>
      </c>
      <c r="AW137" s="11">
        <v>870</v>
      </c>
      <c r="AX137" s="11">
        <v>808</v>
      </c>
      <c r="AY137" s="11">
        <v>0</v>
      </c>
      <c r="AZ137" s="11">
        <v>0</v>
      </c>
      <c r="BA137" s="11">
        <v>0</v>
      </c>
      <c r="BB137" s="11">
        <v>196</v>
      </c>
      <c r="BC137" s="11">
        <v>0</v>
      </c>
      <c r="BD137" s="11">
        <v>348</v>
      </c>
      <c r="BE137" s="11">
        <v>412</v>
      </c>
      <c r="BF137" s="11">
        <v>0</v>
      </c>
      <c r="BG137" s="11">
        <v>244</v>
      </c>
      <c r="BH137" s="11">
        <v>287</v>
      </c>
      <c r="BI137" s="11">
        <v>470</v>
      </c>
      <c r="BJ137" s="11">
        <v>448</v>
      </c>
      <c r="BK137" s="11">
        <v>1406</v>
      </c>
      <c r="BL137" s="11">
        <v>1462</v>
      </c>
      <c r="BM137" s="11">
        <v>733</v>
      </c>
      <c r="BN137" s="11">
        <v>2371</v>
      </c>
      <c r="BO137" s="11">
        <v>139</v>
      </c>
      <c r="BP137" s="11">
        <v>490</v>
      </c>
      <c r="BQ137" s="11">
        <v>47</v>
      </c>
      <c r="BR137" s="11">
        <v>525</v>
      </c>
    </row>
    <row r="138" spans="1:70" ht="12" customHeight="1" x14ac:dyDescent="0.2">
      <c r="A138" s="6"/>
      <c r="B138" s="10"/>
      <c r="C138" s="11" t="s">
        <v>43</v>
      </c>
      <c r="D138" s="11"/>
      <c r="E138" s="11">
        <v>2103</v>
      </c>
      <c r="F138" s="11">
        <v>2086</v>
      </c>
      <c r="G138" s="11">
        <v>1815</v>
      </c>
      <c r="H138" s="11">
        <v>1609</v>
      </c>
      <c r="I138" s="11">
        <v>2305</v>
      </c>
      <c r="J138" s="11">
        <v>1423</v>
      </c>
      <c r="K138" s="11">
        <v>1771</v>
      </c>
      <c r="L138" s="11">
        <v>1498</v>
      </c>
      <c r="M138" s="11">
        <v>3034</v>
      </c>
      <c r="N138" s="11">
        <v>3626</v>
      </c>
      <c r="O138" s="11">
        <v>3757</v>
      </c>
      <c r="P138" s="11">
        <v>4389</v>
      </c>
      <c r="Q138" s="11">
        <v>3915</v>
      </c>
      <c r="R138" s="11">
        <v>3366</v>
      </c>
      <c r="S138" s="11">
        <v>3665</v>
      </c>
      <c r="T138" s="11">
        <v>2683</v>
      </c>
      <c r="U138" s="11">
        <v>4619</v>
      </c>
      <c r="V138" s="11">
        <v>2535</v>
      </c>
      <c r="W138" s="11">
        <v>4576</v>
      </c>
      <c r="X138" s="11">
        <v>4024</v>
      </c>
      <c r="Y138" s="11">
        <v>1913</v>
      </c>
      <c r="Z138" s="11">
        <v>2188</v>
      </c>
      <c r="AA138" s="11">
        <v>2407</v>
      </c>
      <c r="AB138" s="11">
        <v>2829</v>
      </c>
      <c r="AC138" s="11">
        <v>3263</v>
      </c>
      <c r="AD138" s="11">
        <v>3081</v>
      </c>
      <c r="AE138" s="11">
        <v>1856</v>
      </c>
      <c r="AF138" s="11">
        <v>2951</v>
      </c>
      <c r="AG138" s="11">
        <v>2793</v>
      </c>
      <c r="AH138" s="11">
        <v>4394</v>
      </c>
      <c r="AI138" s="11">
        <v>3196</v>
      </c>
      <c r="AJ138" s="11">
        <v>2447</v>
      </c>
      <c r="AK138" s="11">
        <v>3184</v>
      </c>
      <c r="AL138" s="11">
        <v>2685</v>
      </c>
      <c r="AM138" s="11">
        <v>2090</v>
      </c>
      <c r="AN138" s="11">
        <v>2360</v>
      </c>
      <c r="AO138" s="11">
        <v>5702</v>
      </c>
      <c r="AP138" s="11">
        <v>5529</v>
      </c>
      <c r="AQ138" s="11">
        <v>5075</v>
      </c>
      <c r="AR138" s="11">
        <v>5450</v>
      </c>
      <c r="AS138" s="11">
        <v>4569</v>
      </c>
      <c r="AT138" s="11">
        <v>4317</v>
      </c>
      <c r="AU138" s="11">
        <v>4221</v>
      </c>
      <c r="AV138" s="11">
        <v>1952</v>
      </c>
      <c r="AW138" s="11">
        <v>2684</v>
      </c>
      <c r="AX138" s="11">
        <v>3691</v>
      </c>
      <c r="AY138" s="11">
        <v>1105</v>
      </c>
      <c r="AZ138" s="11">
        <v>1398</v>
      </c>
      <c r="BA138" s="11">
        <v>1190</v>
      </c>
      <c r="BB138" s="11">
        <v>588</v>
      </c>
      <c r="BC138" s="11">
        <v>633</v>
      </c>
      <c r="BD138" s="11">
        <v>696</v>
      </c>
      <c r="BE138" s="11">
        <v>412</v>
      </c>
      <c r="BF138" s="11">
        <v>2000</v>
      </c>
      <c r="BG138" s="11">
        <v>732</v>
      </c>
      <c r="BH138" s="11">
        <v>574</v>
      </c>
      <c r="BI138" s="11">
        <v>1175</v>
      </c>
      <c r="BJ138" s="11">
        <v>3813</v>
      </c>
      <c r="BK138" s="11">
        <v>2129</v>
      </c>
      <c r="BL138" s="11">
        <v>2393</v>
      </c>
      <c r="BM138" s="11">
        <v>2121</v>
      </c>
      <c r="BN138" s="11">
        <v>2512</v>
      </c>
      <c r="BO138" s="11">
        <v>3676</v>
      </c>
      <c r="BP138" s="11">
        <v>4264</v>
      </c>
      <c r="BQ138" s="11">
        <v>5067</v>
      </c>
      <c r="BR138" s="11">
        <v>6843</v>
      </c>
    </row>
    <row r="139" spans="1:70" ht="12" customHeight="1" x14ac:dyDescent="0.2">
      <c r="A139" s="6"/>
      <c r="B139" s="10"/>
      <c r="C139" s="11" t="s">
        <v>44</v>
      </c>
      <c r="D139" s="11"/>
      <c r="E139" s="11">
        <v>318</v>
      </c>
      <c r="F139" s="11">
        <v>929</v>
      </c>
      <c r="G139" s="11">
        <v>843</v>
      </c>
      <c r="H139" s="11">
        <v>744</v>
      </c>
      <c r="I139" s="11">
        <v>916</v>
      </c>
      <c r="J139" s="11">
        <v>1608</v>
      </c>
      <c r="K139" s="11">
        <v>1578</v>
      </c>
      <c r="L139" s="11">
        <v>1442</v>
      </c>
      <c r="M139" s="11">
        <v>1163</v>
      </c>
      <c r="N139" s="11">
        <v>850</v>
      </c>
      <c r="O139" s="11">
        <v>2392</v>
      </c>
      <c r="P139" s="11">
        <v>2071</v>
      </c>
      <c r="Q139" s="11">
        <v>2127</v>
      </c>
      <c r="R139" s="11">
        <v>1343</v>
      </c>
      <c r="S139" s="11">
        <v>1970</v>
      </c>
      <c r="T139" s="11">
        <v>2885</v>
      </c>
      <c r="U139" s="11">
        <v>1839</v>
      </c>
      <c r="V139" s="11">
        <v>2492</v>
      </c>
      <c r="W139" s="11">
        <v>3525</v>
      </c>
      <c r="X139" s="11">
        <v>3209</v>
      </c>
      <c r="Y139" s="11">
        <v>2895</v>
      </c>
      <c r="Z139" s="11">
        <v>2622</v>
      </c>
      <c r="AA139" s="11">
        <v>3007</v>
      </c>
      <c r="AB139" s="11">
        <v>1593</v>
      </c>
      <c r="AC139" s="11">
        <v>429</v>
      </c>
      <c r="AD139" s="11">
        <v>1209</v>
      </c>
      <c r="AE139" s="11">
        <v>1172</v>
      </c>
      <c r="AF139" s="11">
        <v>1257</v>
      </c>
      <c r="AG139" s="11">
        <v>859</v>
      </c>
      <c r="AH139" s="11">
        <v>757</v>
      </c>
      <c r="AI139" s="11">
        <v>882</v>
      </c>
      <c r="AJ139" s="11">
        <v>1609</v>
      </c>
      <c r="AK139" s="11">
        <v>1828</v>
      </c>
      <c r="AL139" s="11">
        <v>1474</v>
      </c>
      <c r="AM139" s="11">
        <v>1976</v>
      </c>
      <c r="AN139" s="11">
        <v>1780</v>
      </c>
      <c r="AO139" s="11">
        <v>3184</v>
      </c>
      <c r="AP139" s="11">
        <v>1966</v>
      </c>
      <c r="AQ139" s="11">
        <v>3102</v>
      </c>
      <c r="AR139" s="11">
        <v>3159</v>
      </c>
      <c r="AS139" s="11">
        <v>3937</v>
      </c>
      <c r="AT139" s="11">
        <v>3526</v>
      </c>
      <c r="AU139" s="11">
        <v>839</v>
      </c>
      <c r="AV139" s="11">
        <v>852</v>
      </c>
      <c r="AW139" s="11">
        <v>1734</v>
      </c>
      <c r="AX139" s="11">
        <v>786</v>
      </c>
      <c r="AY139" s="11">
        <v>884</v>
      </c>
      <c r="AZ139" s="11">
        <v>233</v>
      </c>
      <c r="BA139" s="11">
        <v>714</v>
      </c>
      <c r="BB139" s="11">
        <v>0</v>
      </c>
      <c r="BC139" s="11">
        <v>211</v>
      </c>
      <c r="BD139" s="11">
        <v>174</v>
      </c>
      <c r="BE139" s="11">
        <v>824</v>
      </c>
      <c r="BF139" s="11">
        <v>1250</v>
      </c>
      <c r="BG139" s="11">
        <v>1220</v>
      </c>
      <c r="BH139" s="11">
        <v>861</v>
      </c>
      <c r="BI139" s="11">
        <v>235</v>
      </c>
      <c r="BJ139" s="11">
        <v>657</v>
      </c>
      <c r="BK139" s="11">
        <v>1007</v>
      </c>
      <c r="BL139" s="11">
        <v>1306</v>
      </c>
      <c r="BM139" s="11">
        <v>995</v>
      </c>
      <c r="BN139" s="11">
        <v>1054</v>
      </c>
      <c r="BO139" s="11">
        <v>1251</v>
      </c>
      <c r="BP139" s="11">
        <v>2728</v>
      </c>
      <c r="BQ139" s="11">
        <v>905</v>
      </c>
      <c r="BR139" s="11">
        <v>2050</v>
      </c>
    </row>
    <row r="140" spans="1:70" ht="12" customHeight="1" x14ac:dyDescent="0.2">
      <c r="A140" s="6"/>
      <c r="B140" s="10"/>
      <c r="C140" s="11" t="s">
        <v>16</v>
      </c>
      <c r="D140" s="11"/>
      <c r="E140" s="11">
        <v>0</v>
      </c>
      <c r="F140" s="11">
        <v>0</v>
      </c>
      <c r="G140" s="11">
        <v>0</v>
      </c>
      <c r="H140" s="11">
        <v>0</v>
      </c>
      <c r="I140" s="11">
        <v>0</v>
      </c>
      <c r="J140" s="11">
        <v>0</v>
      </c>
      <c r="K140" s="11">
        <v>0</v>
      </c>
      <c r="L140" s="11">
        <v>0</v>
      </c>
      <c r="M140" s="11">
        <v>60</v>
      </c>
      <c r="N140" s="11">
        <v>0</v>
      </c>
      <c r="O140" s="11">
        <v>0</v>
      </c>
      <c r="P140" s="11">
        <v>0</v>
      </c>
      <c r="Q140" s="11">
        <v>0</v>
      </c>
      <c r="R140" s="11">
        <v>0</v>
      </c>
      <c r="S140" s="11">
        <v>79</v>
      </c>
      <c r="T140" s="11">
        <v>0</v>
      </c>
      <c r="U140" s="11">
        <v>0</v>
      </c>
      <c r="V140" s="11">
        <v>0</v>
      </c>
      <c r="W140" s="11">
        <v>0</v>
      </c>
      <c r="X140" s="11">
        <v>79</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225</v>
      </c>
      <c r="AS140" s="11">
        <v>0</v>
      </c>
      <c r="AT140" s="11">
        <v>0</v>
      </c>
      <c r="AU140" s="11">
        <v>0</v>
      </c>
      <c r="AV140" s="11">
        <v>0</v>
      </c>
      <c r="AW140" s="11">
        <v>0</v>
      </c>
      <c r="AX140" s="11">
        <v>0</v>
      </c>
      <c r="AY140" s="11">
        <v>0</v>
      </c>
      <c r="AZ140" s="11">
        <v>0</v>
      </c>
      <c r="BA140" s="11">
        <v>0</v>
      </c>
      <c r="BB140" s="11">
        <v>0</v>
      </c>
      <c r="BC140" s="11">
        <v>0</v>
      </c>
      <c r="BD140" s="11">
        <v>0</v>
      </c>
      <c r="BE140" s="11">
        <v>0</v>
      </c>
      <c r="BF140" s="11">
        <v>750</v>
      </c>
      <c r="BG140" s="11">
        <v>0</v>
      </c>
      <c r="BH140" s="11">
        <v>0</v>
      </c>
      <c r="BI140" s="11">
        <v>0</v>
      </c>
      <c r="BJ140" s="11">
        <v>0</v>
      </c>
      <c r="BK140" s="11">
        <v>0</v>
      </c>
      <c r="BL140" s="11">
        <v>0</v>
      </c>
      <c r="BM140" s="11">
        <v>0</v>
      </c>
      <c r="BN140" s="11">
        <v>0</v>
      </c>
      <c r="BO140" s="11">
        <v>0</v>
      </c>
      <c r="BP140" s="11">
        <v>0</v>
      </c>
      <c r="BQ140" s="11">
        <v>0</v>
      </c>
      <c r="BR140" s="11">
        <v>0</v>
      </c>
    </row>
    <row r="141" spans="1:70"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3304</v>
      </c>
      <c r="F142" s="15">
        <v>3748</v>
      </c>
      <c r="G142" s="15">
        <v>4106</v>
      </c>
      <c r="H142" s="15">
        <v>3491</v>
      </c>
      <c r="I142" s="15">
        <v>3867</v>
      </c>
      <c r="J142" s="15">
        <v>4158</v>
      </c>
      <c r="K142" s="15">
        <v>4307</v>
      </c>
      <c r="L142" s="15">
        <v>4003</v>
      </c>
      <c r="M142" s="15">
        <v>7206</v>
      </c>
      <c r="N142" s="15">
        <v>7109</v>
      </c>
      <c r="O142" s="15">
        <v>7242</v>
      </c>
      <c r="P142" s="15">
        <v>6761</v>
      </c>
      <c r="Q142" s="15">
        <v>7879</v>
      </c>
      <c r="R142" s="15">
        <v>6848</v>
      </c>
      <c r="S142" s="15">
        <v>7840</v>
      </c>
      <c r="T142" s="15">
        <v>8173</v>
      </c>
      <c r="U142" s="15">
        <v>8768</v>
      </c>
      <c r="V142" s="15">
        <v>7277</v>
      </c>
      <c r="W142" s="15">
        <v>8912</v>
      </c>
      <c r="X142" s="15">
        <v>10631</v>
      </c>
      <c r="Y142" s="15">
        <v>6171</v>
      </c>
      <c r="Z142" s="15">
        <v>5873</v>
      </c>
      <c r="AA142" s="15">
        <v>6609</v>
      </c>
      <c r="AB142" s="15">
        <v>5235</v>
      </c>
      <c r="AC142" s="15">
        <v>4262</v>
      </c>
      <c r="AD142" s="15">
        <v>4625</v>
      </c>
      <c r="AE142" s="15">
        <v>3730</v>
      </c>
      <c r="AF142" s="15">
        <v>4208</v>
      </c>
      <c r="AG142" s="15">
        <v>4282</v>
      </c>
      <c r="AH142" s="15">
        <v>5385</v>
      </c>
      <c r="AI142" s="15">
        <v>4246</v>
      </c>
      <c r="AJ142" s="15">
        <v>4205</v>
      </c>
      <c r="AK142" s="15">
        <v>5735</v>
      </c>
      <c r="AL142" s="15">
        <v>6459</v>
      </c>
      <c r="AM142" s="15">
        <v>5233</v>
      </c>
      <c r="AN142" s="15">
        <v>5391</v>
      </c>
      <c r="AO142" s="15">
        <v>10402</v>
      </c>
      <c r="AP142" s="15">
        <v>8928</v>
      </c>
      <c r="AQ142" s="15">
        <v>9029</v>
      </c>
      <c r="AR142" s="15">
        <v>10065</v>
      </c>
      <c r="AS142" s="15">
        <v>8935</v>
      </c>
      <c r="AT142" s="15">
        <v>11041</v>
      </c>
      <c r="AU142" s="15">
        <v>6328</v>
      </c>
      <c r="AV142" s="15">
        <v>3230</v>
      </c>
      <c r="AW142" s="15">
        <v>5503</v>
      </c>
      <c r="AX142" s="15">
        <v>5700</v>
      </c>
      <c r="AY142" s="15">
        <v>1989</v>
      </c>
      <c r="AZ142" s="15">
        <v>1631</v>
      </c>
      <c r="BA142" s="15">
        <v>1904</v>
      </c>
      <c r="BB142" s="15">
        <v>980</v>
      </c>
      <c r="BC142" s="15">
        <v>1055</v>
      </c>
      <c r="BD142" s="15">
        <v>1218</v>
      </c>
      <c r="BE142" s="15">
        <v>1648</v>
      </c>
      <c r="BF142" s="15">
        <v>4000</v>
      </c>
      <c r="BG142" s="15">
        <v>2440</v>
      </c>
      <c r="BH142" s="15">
        <v>1722</v>
      </c>
      <c r="BI142" s="15">
        <v>2350</v>
      </c>
      <c r="BJ142" s="15">
        <v>4918</v>
      </c>
      <c r="BK142" s="15">
        <v>4711</v>
      </c>
      <c r="BL142" s="15">
        <v>5276</v>
      </c>
      <c r="BM142" s="15">
        <v>4556</v>
      </c>
      <c r="BN142" s="15">
        <v>6780</v>
      </c>
      <c r="BO142" s="15">
        <v>5066</v>
      </c>
      <c r="BP142" s="15">
        <v>7482</v>
      </c>
      <c r="BQ142" s="15">
        <v>6791</v>
      </c>
      <c r="BR142" s="15">
        <v>10023</v>
      </c>
    </row>
    <row r="143" spans="1:70" ht="12" customHeight="1" x14ac:dyDescent="0.2">
      <c r="A143" s="6"/>
      <c r="B143" s="10"/>
      <c r="C143" s="11" t="s">
        <v>46</v>
      </c>
      <c r="D143" s="11"/>
      <c r="E143" s="11">
        <v>898</v>
      </c>
      <c r="F143" s="11">
        <v>1197</v>
      </c>
      <c r="G143" s="11">
        <v>1394</v>
      </c>
      <c r="H143" s="11">
        <v>1249</v>
      </c>
      <c r="I143" s="11">
        <v>1173</v>
      </c>
      <c r="J143" s="11">
        <v>1179</v>
      </c>
      <c r="K143" s="11">
        <v>1231</v>
      </c>
      <c r="L143" s="11">
        <v>752</v>
      </c>
      <c r="M143" s="11">
        <v>2628</v>
      </c>
      <c r="N143" s="11">
        <v>3242</v>
      </c>
      <c r="O143" s="11">
        <v>2306</v>
      </c>
      <c r="P143" s="11">
        <v>2017</v>
      </c>
      <c r="Q143" s="11">
        <v>2983</v>
      </c>
      <c r="R143" s="11">
        <v>1673</v>
      </c>
      <c r="S143" s="11">
        <v>1925</v>
      </c>
      <c r="T143" s="11">
        <v>2599</v>
      </c>
      <c r="U143" s="11">
        <v>1337</v>
      </c>
      <c r="V143" s="11">
        <v>1377</v>
      </c>
      <c r="W143" s="11">
        <v>2040</v>
      </c>
      <c r="X143" s="11">
        <v>3088</v>
      </c>
      <c r="Y143" s="11">
        <v>2309</v>
      </c>
      <c r="Z143" s="11">
        <v>1214</v>
      </c>
      <c r="AA143" s="11">
        <v>1553</v>
      </c>
      <c r="AB143" s="11">
        <v>2076</v>
      </c>
      <c r="AC143" s="11">
        <v>1946</v>
      </c>
      <c r="AD143" s="11">
        <v>1941</v>
      </c>
      <c r="AE143" s="11">
        <v>1805</v>
      </c>
      <c r="AF143" s="11">
        <v>1775</v>
      </c>
      <c r="AG143" s="11">
        <v>1390</v>
      </c>
      <c r="AH143" s="11">
        <v>1661</v>
      </c>
      <c r="AI143" s="11">
        <v>1834</v>
      </c>
      <c r="AJ143" s="11">
        <v>1054</v>
      </c>
      <c r="AK143" s="11">
        <v>1217</v>
      </c>
      <c r="AL143" s="11">
        <v>1653</v>
      </c>
      <c r="AM143" s="11">
        <v>335</v>
      </c>
      <c r="AN143" s="11">
        <v>925</v>
      </c>
      <c r="AO143" s="11">
        <v>2326</v>
      </c>
      <c r="AP143" s="11">
        <v>3008</v>
      </c>
      <c r="AQ143" s="11">
        <v>2515</v>
      </c>
      <c r="AR143" s="11">
        <v>3566</v>
      </c>
      <c r="AS143" s="11">
        <v>2857</v>
      </c>
      <c r="AT143" s="11">
        <v>1908</v>
      </c>
      <c r="AU143" s="11">
        <v>1678</v>
      </c>
      <c r="AV143" s="11">
        <v>218</v>
      </c>
      <c r="AW143" s="11">
        <v>1637</v>
      </c>
      <c r="AX143" s="11">
        <v>2107</v>
      </c>
      <c r="AY143" s="11">
        <v>1326</v>
      </c>
      <c r="AZ143" s="11">
        <v>1165</v>
      </c>
      <c r="BA143" s="11">
        <v>1190</v>
      </c>
      <c r="BB143" s="11">
        <v>588</v>
      </c>
      <c r="BC143" s="11">
        <v>422</v>
      </c>
      <c r="BD143" s="11">
        <v>348</v>
      </c>
      <c r="BE143" s="11">
        <v>824</v>
      </c>
      <c r="BF143" s="11">
        <v>1500</v>
      </c>
      <c r="BG143" s="11">
        <v>244</v>
      </c>
      <c r="BH143" s="11">
        <v>287</v>
      </c>
      <c r="BI143" s="11">
        <v>235</v>
      </c>
      <c r="BJ143" s="11">
        <v>1354</v>
      </c>
      <c r="BK143" s="11">
        <v>1676</v>
      </c>
      <c r="BL143" s="11">
        <v>1254</v>
      </c>
      <c r="BM143" s="11">
        <v>707</v>
      </c>
      <c r="BN143" s="11">
        <v>773</v>
      </c>
      <c r="BO143" s="11">
        <v>2169</v>
      </c>
      <c r="BP143" s="11">
        <v>1556</v>
      </c>
      <c r="BQ143" s="11">
        <v>2308</v>
      </c>
      <c r="BR143" s="11">
        <v>4314</v>
      </c>
    </row>
    <row r="144" spans="1:70" ht="12" customHeight="1" x14ac:dyDescent="0.2">
      <c r="A144" s="6"/>
      <c r="B144" s="10"/>
      <c r="C144" s="11" t="s">
        <v>47</v>
      </c>
      <c r="D144" s="11"/>
      <c r="E144" s="11">
        <v>2406</v>
      </c>
      <c r="F144" s="11">
        <v>2551</v>
      </c>
      <c r="G144" s="11">
        <v>2712</v>
      </c>
      <c r="H144" s="11">
        <v>2242</v>
      </c>
      <c r="I144" s="11">
        <v>2694</v>
      </c>
      <c r="J144" s="11">
        <v>2979</v>
      </c>
      <c r="K144" s="11">
        <v>3076</v>
      </c>
      <c r="L144" s="11">
        <v>3251</v>
      </c>
      <c r="M144" s="11">
        <v>4518</v>
      </c>
      <c r="N144" s="11">
        <v>3867</v>
      </c>
      <c r="O144" s="11">
        <v>4936</v>
      </c>
      <c r="P144" s="11">
        <v>4744</v>
      </c>
      <c r="Q144" s="11">
        <v>4896</v>
      </c>
      <c r="R144" s="11">
        <v>5175</v>
      </c>
      <c r="S144" s="11">
        <v>5915</v>
      </c>
      <c r="T144" s="11">
        <v>5574</v>
      </c>
      <c r="U144" s="11">
        <v>7431</v>
      </c>
      <c r="V144" s="11">
        <v>5900</v>
      </c>
      <c r="W144" s="11">
        <v>6872</v>
      </c>
      <c r="X144" s="11">
        <v>7543</v>
      </c>
      <c r="Y144" s="11">
        <v>3862</v>
      </c>
      <c r="Z144" s="11">
        <v>4659</v>
      </c>
      <c r="AA144" s="11">
        <v>4923</v>
      </c>
      <c r="AB144" s="11">
        <v>3159</v>
      </c>
      <c r="AC144" s="11">
        <v>2316</v>
      </c>
      <c r="AD144" s="11">
        <v>2684</v>
      </c>
      <c r="AE144" s="11">
        <v>1925</v>
      </c>
      <c r="AF144" s="11">
        <v>2433</v>
      </c>
      <c r="AG144" s="11">
        <v>2892</v>
      </c>
      <c r="AH144" s="11">
        <v>3724</v>
      </c>
      <c r="AI144" s="11">
        <v>2412</v>
      </c>
      <c r="AJ144" s="11">
        <v>3151</v>
      </c>
      <c r="AK144" s="11">
        <v>4518</v>
      </c>
      <c r="AL144" s="11">
        <v>4806</v>
      </c>
      <c r="AM144" s="11">
        <v>4898</v>
      </c>
      <c r="AN144" s="11">
        <v>4466</v>
      </c>
      <c r="AO144" s="11">
        <v>8076</v>
      </c>
      <c r="AP144" s="11">
        <v>5920</v>
      </c>
      <c r="AQ144" s="11">
        <v>6514</v>
      </c>
      <c r="AR144" s="11">
        <v>6499</v>
      </c>
      <c r="AS144" s="11">
        <v>6078</v>
      </c>
      <c r="AT144" s="11">
        <v>9133</v>
      </c>
      <c r="AU144" s="11">
        <v>4650</v>
      </c>
      <c r="AV144" s="11">
        <v>3012</v>
      </c>
      <c r="AW144" s="11">
        <v>3866</v>
      </c>
      <c r="AX144" s="11">
        <v>3593</v>
      </c>
      <c r="AY144" s="11">
        <v>663</v>
      </c>
      <c r="AZ144" s="11">
        <v>466</v>
      </c>
      <c r="BA144" s="11">
        <v>714</v>
      </c>
      <c r="BB144" s="11">
        <v>392</v>
      </c>
      <c r="BC144" s="11">
        <v>633</v>
      </c>
      <c r="BD144" s="11">
        <v>870</v>
      </c>
      <c r="BE144" s="11">
        <v>824</v>
      </c>
      <c r="BF144" s="11">
        <v>2500</v>
      </c>
      <c r="BG144" s="11">
        <v>2196</v>
      </c>
      <c r="BH144" s="11">
        <v>1435</v>
      </c>
      <c r="BI144" s="11">
        <v>2115</v>
      </c>
      <c r="BJ144" s="11">
        <v>3564</v>
      </c>
      <c r="BK144" s="11">
        <v>3035</v>
      </c>
      <c r="BL144" s="11">
        <v>3907</v>
      </c>
      <c r="BM144" s="11">
        <v>3849</v>
      </c>
      <c r="BN144" s="11">
        <v>6007</v>
      </c>
      <c r="BO144" s="11">
        <v>2897</v>
      </c>
      <c r="BP144" s="11">
        <v>5926</v>
      </c>
      <c r="BQ144" s="11">
        <v>4483</v>
      </c>
      <c r="BR144" s="11">
        <v>5525</v>
      </c>
    </row>
    <row r="145" spans="1:70" ht="12" customHeight="1" x14ac:dyDescent="0.2">
      <c r="A145" s="6"/>
      <c r="B145" s="10"/>
      <c r="C145" s="11" t="s">
        <v>16</v>
      </c>
      <c r="D145" s="11"/>
      <c r="E145" s="11">
        <v>0</v>
      </c>
      <c r="F145" s="11">
        <v>0</v>
      </c>
      <c r="G145" s="11">
        <v>0</v>
      </c>
      <c r="H145" s="11">
        <v>0</v>
      </c>
      <c r="I145" s="11">
        <v>0</v>
      </c>
      <c r="J145" s="11">
        <v>0</v>
      </c>
      <c r="K145" s="11">
        <v>0</v>
      </c>
      <c r="L145" s="11">
        <v>0</v>
      </c>
      <c r="M145" s="11">
        <v>60</v>
      </c>
      <c r="N145" s="11">
        <v>0</v>
      </c>
      <c r="O145" s="11">
        <v>0</v>
      </c>
      <c r="P145" s="11">
        <v>0</v>
      </c>
      <c r="Q145" s="11">
        <v>0</v>
      </c>
      <c r="R145" s="11">
        <v>0</v>
      </c>
      <c r="S145" s="11">
        <v>0</v>
      </c>
      <c r="T145" s="11">
        <v>0</v>
      </c>
      <c r="U145" s="11">
        <v>0</v>
      </c>
      <c r="V145" s="11">
        <v>0</v>
      </c>
      <c r="W145" s="11">
        <v>0</v>
      </c>
      <c r="X145" s="11">
        <v>0</v>
      </c>
      <c r="Y145" s="11">
        <v>0</v>
      </c>
      <c r="Z145" s="11">
        <v>0</v>
      </c>
      <c r="AA145" s="11">
        <v>133</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115</v>
      </c>
      <c r="BM145" s="11">
        <v>0</v>
      </c>
      <c r="BN145" s="11">
        <v>0</v>
      </c>
      <c r="BO145" s="11">
        <v>0</v>
      </c>
      <c r="BP145" s="11">
        <v>0</v>
      </c>
      <c r="BQ145" s="11">
        <v>0</v>
      </c>
      <c r="BR145" s="11">
        <v>184</v>
      </c>
    </row>
    <row r="146" spans="1:70"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3304</v>
      </c>
      <c r="F147" s="15">
        <v>3748</v>
      </c>
      <c r="G147" s="15">
        <v>4106</v>
      </c>
      <c r="H147" s="15">
        <v>3491</v>
      </c>
      <c r="I147" s="15">
        <v>3867</v>
      </c>
      <c r="J147" s="15">
        <v>4158</v>
      </c>
      <c r="K147" s="15">
        <v>4307</v>
      </c>
      <c r="L147" s="15">
        <v>4003</v>
      </c>
      <c r="M147" s="15">
        <v>7206</v>
      </c>
      <c r="N147" s="15">
        <v>7109</v>
      </c>
      <c r="O147" s="15">
        <v>7242</v>
      </c>
      <c r="P147" s="15">
        <v>6761</v>
      </c>
      <c r="Q147" s="15">
        <v>7879</v>
      </c>
      <c r="R147" s="15">
        <v>6848</v>
      </c>
      <c r="S147" s="15">
        <v>7840</v>
      </c>
      <c r="T147" s="15">
        <v>8173</v>
      </c>
      <c r="U147" s="15">
        <v>8768</v>
      </c>
      <c r="V147" s="15">
        <v>7277</v>
      </c>
      <c r="W147" s="15">
        <v>8912</v>
      </c>
      <c r="X147" s="15">
        <v>10631</v>
      </c>
      <c r="Y147" s="15">
        <v>6171</v>
      </c>
      <c r="Z147" s="15">
        <v>5873</v>
      </c>
      <c r="AA147" s="15">
        <v>6609</v>
      </c>
      <c r="AB147" s="15">
        <v>5235</v>
      </c>
      <c r="AC147" s="15">
        <v>4262</v>
      </c>
      <c r="AD147" s="15">
        <v>4625</v>
      </c>
      <c r="AE147" s="15">
        <v>3730</v>
      </c>
      <c r="AF147" s="15">
        <v>4208</v>
      </c>
      <c r="AG147" s="15">
        <v>4282</v>
      </c>
      <c r="AH147" s="15">
        <v>5385</v>
      </c>
      <c r="AI147" s="15">
        <v>4246</v>
      </c>
      <c r="AJ147" s="15">
        <v>4205</v>
      </c>
      <c r="AK147" s="15">
        <v>5735</v>
      </c>
      <c r="AL147" s="15">
        <v>6459</v>
      </c>
      <c r="AM147" s="15">
        <v>5233</v>
      </c>
      <c r="AN147" s="15">
        <v>5391</v>
      </c>
      <c r="AO147" s="15">
        <v>10402</v>
      </c>
      <c r="AP147" s="15">
        <v>8928</v>
      </c>
      <c r="AQ147" s="15">
        <v>9029</v>
      </c>
      <c r="AR147" s="15">
        <v>10065</v>
      </c>
      <c r="AS147" s="15">
        <v>8935</v>
      </c>
      <c r="AT147" s="15">
        <v>11041</v>
      </c>
      <c r="AU147" s="15">
        <v>6328</v>
      </c>
      <c r="AV147" s="15">
        <v>3230</v>
      </c>
      <c r="AW147" s="15">
        <v>5503</v>
      </c>
      <c r="AX147" s="15">
        <v>5700</v>
      </c>
      <c r="AY147" s="15">
        <v>1989</v>
      </c>
      <c r="AZ147" s="15">
        <v>1631</v>
      </c>
      <c r="BA147" s="15">
        <v>1904</v>
      </c>
      <c r="BB147" s="15">
        <v>980</v>
      </c>
      <c r="BC147" s="15">
        <v>1055</v>
      </c>
      <c r="BD147" s="15">
        <v>1218</v>
      </c>
      <c r="BE147" s="15">
        <v>1648</v>
      </c>
      <c r="BF147" s="15">
        <v>4000</v>
      </c>
      <c r="BG147" s="15">
        <v>2440</v>
      </c>
      <c r="BH147" s="15">
        <v>1722</v>
      </c>
      <c r="BI147" s="15">
        <v>2350</v>
      </c>
      <c r="BJ147" s="15">
        <v>4918</v>
      </c>
      <c r="BK147" s="15">
        <v>4711</v>
      </c>
      <c r="BL147" s="15">
        <v>5276</v>
      </c>
      <c r="BM147" s="15">
        <v>4556</v>
      </c>
      <c r="BN147" s="15">
        <v>6780</v>
      </c>
      <c r="BO147" s="15">
        <v>5066</v>
      </c>
      <c r="BP147" s="15">
        <v>7482</v>
      </c>
      <c r="BQ147" s="15">
        <v>6791</v>
      </c>
      <c r="BR147" s="15">
        <v>10023</v>
      </c>
    </row>
    <row r="148" spans="1:70" ht="12" customHeight="1" x14ac:dyDescent="0.2">
      <c r="A148" s="6"/>
      <c r="B148" s="10"/>
      <c r="C148" s="11" t="s">
        <v>79</v>
      </c>
      <c r="D148" s="11"/>
      <c r="E148" s="11">
        <v>1547</v>
      </c>
      <c r="F148" s="11">
        <v>1386</v>
      </c>
      <c r="G148" s="11">
        <v>1967</v>
      </c>
      <c r="H148" s="11">
        <v>1663</v>
      </c>
      <c r="I148" s="11">
        <v>1266</v>
      </c>
      <c r="J148" s="11">
        <v>1852</v>
      </c>
      <c r="K148" s="11">
        <v>1892</v>
      </c>
      <c r="L148" s="11">
        <v>1529</v>
      </c>
      <c r="M148" s="11">
        <v>4796</v>
      </c>
      <c r="N148" s="11">
        <v>4275</v>
      </c>
      <c r="O148" s="11">
        <v>3231</v>
      </c>
      <c r="P148" s="11">
        <v>4643</v>
      </c>
      <c r="Q148" s="11">
        <v>5351</v>
      </c>
      <c r="R148" s="11">
        <v>3601</v>
      </c>
      <c r="S148" s="11">
        <v>4445</v>
      </c>
      <c r="T148" s="11">
        <v>3224</v>
      </c>
      <c r="U148" s="11">
        <v>3416</v>
      </c>
      <c r="V148" s="11">
        <v>4989</v>
      </c>
      <c r="W148" s="11">
        <v>3901</v>
      </c>
      <c r="X148" s="11">
        <v>4790</v>
      </c>
      <c r="Y148" s="11">
        <v>4097</v>
      </c>
      <c r="Z148" s="11">
        <v>3103</v>
      </c>
      <c r="AA148" s="11">
        <v>3514</v>
      </c>
      <c r="AB148" s="11">
        <v>3213</v>
      </c>
      <c r="AC148" s="11">
        <v>3263</v>
      </c>
      <c r="AD148" s="11">
        <v>3025</v>
      </c>
      <c r="AE148" s="11">
        <v>2843</v>
      </c>
      <c r="AF148" s="11">
        <v>3214</v>
      </c>
      <c r="AG148" s="11">
        <v>2958</v>
      </c>
      <c r="AH148" s="11">
        <v>2739</v>
      </c>
      <c r="AI148" s="11">
        <v>3115</v>
      </c>
      <c r="AJ148" s="11">
        <v>2121</v>
      </c>
      <c r="AK148" s="11">
        <v>2617</v>
      </c>
      <c r="AL148" s="11">
        <v>2935</v>
      </c>
      <c r="AM148" s="11">
        <v>1045</v>
      </c>
      <c r="AN148" s="11">
        <v>1734</v>
      </c>
      <c r="AO148" s="11">
        <v>3868</v>
      </c>
      <c r="AP148" s="11">
        <v>6600</v>
      </c>
      <c r="AQ148" s="11">
        <v>4508</v>
      </c>
      <c r="AR148" s="11">
        <v>5590</v>
      </c>
      <c r="AS148" s="11">
        <v>3493</v>
      </c>
      <c r="AT148" s="11">
        <v>2971</v>
      </c>
      <c r="AU148" s="11">
        <v>2307</v>
      </c>
      <c r="AV148" s="11">
        <v>654</v>
      </c>
      <c r="AW148" s="11">
        <v>1846</v>
      </c>
      <c r="AX148" s="11">
        <v>2117</v>
      </c>
      <c r="AY148" s="11">
        <v>1547</v>
      </c>
      <c r="AZ148" s="11">
        <v>1631</v>
      </c>
      <c r="BA148" s="11">
        <v>1190</v>
      </c>
      <c r="BB148" s="11">
        <v>588</v>
      </c>
      <c r="BC148" s="11">
        <v>422</v>
      </c>
      <c r="BD148" s="11">
        <v>348</v>
      </c>
      <c r="BE148" s="11">
        <v>1236</v>
      </c>
      <c r="BF148" s="11">
        <v>1250</v>
      </c>
      <c r="BG148" s="11">
        <v>1220</v>
      </c>
      <c r="BH148" s="11">
        <v>861</v>
      </c>
      <c r="BI148" s="11">
        <v>470</v>
      </c>
      <c r="BJ148" s="11">
        <v>2250</v>
      </c>
      <c r="BK148" s="11">
        <v>2068</v>
      </c>
      <c r="BL148" s="11">
        <v>2341</v>
      </c>
      <c r="BM148" s="11">
        <v>2069</v>
      </c>
      <c r="BN148" s="11">
        <v>1546</v>
      </c>
      <c r="BO148" s="11">
        <v>4799</v>
      </c>
      <c r="BP148" s="11">
        <v>3337</v>
      </c>
      <c r="BQ148" s="11">
        <v>3940</v>
      </c>
      <c r="BR148" s="11">
        <v>7859</v>
      </c>
    </row>
    <row r="149" spans="1:70" ht="12" customHeight="1" x14ac:dyDescent="0.2">
      <c r="A149" s="6"/>
      <c r="B149" s="10"/>
      <c r="C149" s="11" t="s">
        <v>80</v>
      </c>
      <c r="D149" s="11"/>
      <c r="E149" s="11">
        <v>1757</v>
      </c>
      <c r="F149" s="11">
        <v>2362</v>
      </c>
      <c r="G149" s="11">
        <v>2027</v>
      </c>
      <c r="H149" s="11">
        <v>1680</v>
      </c>
      <c r="I149" s="11">
        <v>2530</v>
      </c>
      <c r="J149" s="11">
        <v>2019</v>
      </c>
      <c r="K149" s="11">
        <v>2415</v>
      </c>
      <c r="L149" s="11">
        <v>2474</v>
      </c>
      <c r="M149" s="11">
        <v>2410</v>
      </c>
      <c r="N149" s="11">
        <v>2834</v>
      </c>
      <c r="O149" s="11">
        <v>4011</v>
      </c>
      <c r="P149" s="11">
        <v>2045</v>
      </c>
      <c r="Q149" s="11">
        <v>2528</v>
      </c>
      <c r="R149" s="11">
        <v>3147</v>
      </c>
      <c r="S149" s="11">
        <v>3092</v>
      </c>
      <c r="T149" s="11">
        <v>4949</v>
      </c>
      <c r="U149" s="11">
        <v>5352</v>
      </c>
      <c r="V149" s="11">
        <v>2288</v>
      </c>
      <c r="W149" s="11">
        <v>4884</v>
      </c>
      <c r="X149" s="11">
        <v>5558</v>
      </c>
      <c r="Y149" s="11">
        <v>2074</v>
      </c>
      <c r="Z149" s="11">
        <v>2770</v>
      </c>
      <c r="AA149" s="11">
        <v>2962</v>
      </c>
      <c r="AB149" s="11">
        <v>2022</v>
      </c>
      <c r="AC149" s="11">
        <v>999</v>
      </c>
      <c r="AD149" s="11">
        <v>1600</v>
      </c>
      <c r="AE149" s="11">
        <v>887</v>
      </c>
      <c r="AF149" s="11">
        <v>994</v>
      </c>
      <c r="AG149" s="11">
        <v>1324</v>
      </c>
      <c r="AH149" s="11">
        <v>2646</v>
      </c>
      <c r="AI149" s="11">
        <v>960</v>
      </c>
      <c r="AJ149" s="11">
        <v>2084</v>
      </c>
      <c r="AK149" s="11">
        <v>3118</v>
      </c>
      <c r="AL149" s="11">
        <v>3227</v>
      </c>
      <c r="AM149" s="11">
        <v>4188</v>
      </c>
      <c r="AN149" s="11">
        <v>3657</v>
      </c>
      <c r="AO149" s="11">
        <v>6534</v>
      </c>
      <c r="AP149" s="11">
        <v>2328</v>
      </c>
      <c r="AQ149" s="11">
        <v>4521</v>
      </c>
      <c r="AR149" s="11">
        <v>4475</v>
      </c>
      <c r="AS149" s="11">
        <v>5442</v>
      </c>
      <c r="AT149" s="11">
        <v>8070</v>
      </c>
      <c r="AU149" s="11">
        <v>4021</v>
      </c>
      <c r="AV149" s="11">
        <v>2576</v>
      </c>
      <c r="AW149" s="11">
        <v>3657</v>
      </c>
      <c r="AX149" s="11">
        <v>3583</v>
      </c>
      <c r="AY149" s="11">
        <v>442</v>
      </c>
      <c r="AZ149" s="11">
        <v>0</v>
      </c>
      <c r="BA149" s="11">
        <v>714</v>
      </c>
      <c r="BB149" s="11">
        <v>392</v>
      </c>
      <c r="BC149" s="11">
        <v>633</v>
      </c>
      <c r="BD149" s="11">
        <v>870</v>
      </c>
      <c r="BE149" s="11">
        <v>412</v>
      </c>
      <c r="BF149" s="11">
        <v>2750</v>
      </c>
      <c r="BG149" s="11">
        <v>1220</v>
      </c>
      <c r="BH149" s="11">
        <v>861</v>
      </c>
      <c r="BI149" s="11">
        <v>1880</v>
      </c>
      <c r="BJ149" s="11">
        <v>2668</v>
      </c>
      <c r="BK149" s="11">
        <v>2643</v>
      </c>
      <c r="BL149" s="11">
        <v>2820</v>
      </c>
      <c r="BM149" s="11">
        <v>2487</v>
      </c>
      <c r="BN149" s="11">
        <v>5234</v>
      </c>
      <c r="BO149" s="11">
        <v>267</v>
      </c>
      <c r="BP149" s="11">
        <v>4145</v>
      </c>
      <c r="BQ149" s="11">
        <v>2659</v>
      </c>
      <c r="BR149" s="11">
        <v>1980</v>
      </c>
    </row>
    <row r="150" spans="1:70" ht="12" customHeight="1" x14ac:dyDescent="0.2">
      <c r="A150" s="6"/>
      <c r="B150" s="10"/>
      <c r="C150" s="11" t="s">
        <v>16</v>
      </c>
      <c r="D150" s="11"/>
      <c r="E150" s="11">
        <v>0</v>
      </c>
      <c r="F150" s="11">
        <v>0</v>
      </c>
      <c r="G150" s="11">
        <v>112</v>
      </c>
      <c r="H150" s="11">
        <v>148</v>
      </c>
      <c r="I150" s="11">
        <v>71</v>
      </c>
      <c r="J150" s="11">
        <v>287</v>
      </c>
      <c r="K150" s="11">
        <v>0</v>
      </c>
      <c r="L150" s="11">
        <v>0</v>
      </c>
      <c r="M150" s="11">
        <v>0</v>
      </c>
      <c r="N150" s="11">
        <v>0</v>
      </c>
      <c r="O150" s="11">
        <v>0</v>
      </c>
      <c r="P150" s="11">
        <v>73</v>
      </c>
      <c r="Q150" s="11">
        <v>0</v>
      </c>
      <c r="R150" s="11">
        <v>100</v>
      </c>
      <c r="S150" s="11">
        <v>303</v>
      </c>
      <c r="T150" s="11">
        <v>0</v>
      </c>
      <c r="U150" s="11">
        <v>0</v>
      </c>
      <c r="V150" s="11">
        <v>0</v>
      </c>
      <c r="W150" s="11">
        <v>127</v>
      </c>
      <c r="X150" s="11">
        <v>283</v>
      </c>
      <c r="Y150" s="11">
        <v>0</v>
      </c>
      <c r="Z150" s="11">
        <v>0</v>
      </c>
      <c r="AA150" s="11">
        <v>133</v>
      </c>
      <c r="AB150" s="11">
        <v>0</v>
      </c>
      <c r="AC150" s="11">
        <v>0</v>
      </c>
      <c r="AD150" s="11">
        <v>0</v>
      </c>
      <c r="AE150" s="11">
        <v>0</v>
      </c>
      <c r="AF150" s="11">
        <v>0</v>
      </c>
      <c r="AG150" s="11">
        <v>0</v>
      </c>
      <c r="AH150" s="11">
        <v>0</v>
      </c>
      <c r="AI150" s="11">
        <v>171</v>
      </c>
      <c r="AJ150" s="11">
        <v>0</v>
      </c>
      <c r="AK150" s="11">
        <v>0</v>
      </c>
      <c r="AL150" s="11">
        <v>297</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115</v>
      </c>
      <c r="BM150" s="11">
        <v>0</v>
      </c>
      <c r="BN150" s="11">
        <v>0</v>
      </c>
      <c r="BO150" s="11">
        <v>0</v>
      </c>
      <c r="BP150" s="11">
        <v>0</v>
      </c>
      <c r="BQ150" s="11">
        <v>192</v>
      </c>
      <c r="BR150" s="11">
        <v>184</v>
      </c>
    </row>
    <row r="151" spans="1:70" ht="12" customHeight="1" x14ac:dyDescent="0.2">
      <c r="A151" s="3"/>
      <c r="B151"/>
      <c r="C151"/>
      <c r="D151"/>
      <c r="BL151"/>
      <c r="BM151"/>
      <c r="BN151"/>
      <c r="BO151"/>
      <c r="BP151"/>
      <c r="BQ151"/>
      <c r="BR151"/>
    </row>
    <row r="152" spans="1:70" ht="12" customHeight="1" x14ac:dyDescent="0.2">
      <c r="A152" s="13"/>
      <c r="B152" s="15" t="s">
        <v>81</v>
      </c>
      <c r="C152" s="1"/>
      <c r="D152" s="15"/>
      <c r="E152" s="15">
        <v>3304</v>
      </c>
      <c r="F152" s="15">
        <v>3748</v>
      </c>
      <c r="G152" s="15">
        <v>4106</v>
      </c>
      <c r="H152" s="15">
        <v>3491</v>
      </c>
      <c r="I152" s="15">
        <v>3867</v>
      </c>
      <c r="J152" s="15">
        <v>4158</v>
      </c>
      <c r="K152" s="15">
        <v>4307</v>
      </c>
      <c r="L152" s="15">
        <v>4003</v>
      </c>
      <c r="M152" s="15">
        <v>7206</v>
      </c>
      <c r="N152" s="15">
        <v>7109</v>
      </c>
      <c r="O152" s="15">
        <v>7242</v>
      </c>
      <c r="P152" s="15">
        <v>6761</v>
      </c>
      <c r="Q152" s="15">
        <v>7879</v>
      </c>
      <c r="R152" s="15">
        <v>6848</v>
      </c>
      <c r="S152" s="15">
        <v>7840</v>
      </c>
      <c r="T152" s="15">
        <v>8173</v>
      </c>
      <c r="U152" s="15">
        <v>8768</v>
      </c>
      <c r="V152" s="15">
        <v>7277</v>
      </c>
      <c r="W152" s="15">
        <v>8912</v>
      </c>
      <c r="X152" s="15">
        <v>10631</v>
      </c>
      <c r="Y152" s="15">
        <v>6171</v>
      </c>
      <c r="Z152" s="15">
        <v>5873</v>
      </c>
      <c r="AA152" s="15">
        <v>6609</v>
      </c>
      <c r="AB152" s="15">
        <v>5235</v>
      </c>
      <c r="AC152" s="15">
        <v>4262</v>
      </c>
      <c r="AD152" s="15">
        <v>4625</v>
      </c>
      <c r="AE152" s="15">
        <v>3730</v>
      </c>
      <c r="AF152" s="15">
        <v>4208</v>
      </c>
      <c r="AG152" s="15">
        <v>4282</v>
      </c>
      <c r="AH152" s="15">
        <v>5385</v>
      </c>
      <c r="AI152" s="15">
        <v>4246</v>
      </c>
      <c r="AJ152" s="15">
        <v>4205</v>
      </c>
      <c r="AK152" s="15">
        <v>5735</v>
      </c>
      <c r="AL152" s="15">
        <v>6459</v>
      </c>
      <c r="AM152" s="15">
        <v>5233</v>
      </c>
      <c r="AN152" s="15">
        <v>5391</v>
      </c>
      <c r="AO152" s="15">
        <v>10402</v>
      </c>
      <c r="AP152" s="15">
        <v>8928</v>
      </c>
      <c r="AQ152" s="15">
        <v>9029</v>
      </c>
      <c r="AR152" s="15">
        <v>10065</v>
      </c>
      <c r="AS152" s="15">
        <v>8935</v>
      </c>
      <c r="AT152" s="15">
        <v>11041</v>
      </c>
      <c r="AU152" s="15">
        <v>6328</v>
      </c>
      <c r="AV152" s="15">
        <v>3230</v>
      </c>
      <c r="AW152" s="15">
        <v>5503</v>
      </c>
      <c r="AX152" s="15">
        <v>5700</v>
      </c>
      <c r="AY152" s="15">
        <v>1989</v>
      </c>
      <c r="AZ152" s="15">
        <v>1631</v>
      </c>
      <c r="BA152" s="15">
        <v>1904</v>
      </c>
      <c r="BB152" s="15">
        <v>980</v>
      </c>
      <c r="BC152" s="15">
        <v>1055</v>
      </c>
      <c r="BD152" s="15">
        <v>1218</v>
      </c>
      <c r="BE152" s="15">
        <v>1648</v>
      </c>
      <c r="BF152" s="15">
        <v>4000</v>
      </c>
      <c r="BG152" s="15">
        <v>2440</v>
      </c>
      <c r="BH152" s="15">
        <v>1722</v>
      </c>
      <c r="BI152" s="15">
        <v>2350</v>
      </c>
      <c r="BJ152" s="15">
        <v>4918</v>
      </c>
      <c r="BK152" s="15">
        <v>4711</v>
      </c>
      <c r="BL152" s="15">
        <v>5276</v>
      </c>
      <c r="BM152" s="15">
        <v>4556</v>
      </c>
      <c r="BN152" s="15">
        <v>6780</v>
      </c>
      <c r="BO152" s="15">
        <v>5066</v>
      </c>
      <c r="BP152" s="15">
        <v>7482</v>
      </c>
      <c r="BQ152" s="15">
        <v>6791</v>
      </c>
      <c r="BR152" s="15">
        <v>10023</v>
      </c>
    </row>
    <row r="153" spans="1:70" ht="12" customHeight="1" x14ac:dyDescent="0.2">
      <c r="A153" s="6"/>
      <c r="B153" s="10"/>
      <c r="C153" s="11" t="s">
        <v>82</v>
      </c>
      <c r="D153" s="11"/>
      <c r="E153" s="11">
        <v>913</v>
      </c>
      <c r="F153" s="11">
        <v>793</v>
      </c>
      <c r="G153" s="11">
        <v>1394</v>
      </c>
      <c r="H153" s="11">
        <v>1071</v>
      </c>
      <c r="I153" s="11">
        <v>1173</v>
      </c>
      <c r="J153" s="11">
        <v>1285</v>
      </c>
      <c r="K153" s="11">
        <v>1231</v>
      </c>
      <c r="L153" s="11">
        <v>1293</v>
      </c>
      <c r="M153" s="11">
        <v>4085</v>
      </c>
      <c r="N153" s="11">
        <v>3460</v>
      </c>
      <c r="O153" s="11">
        <v>3604</v>
      </c>
      <c r="P153" s="11">
        <v>3381</v>
      </c>
      <c r="Q153" s="11">
        <v>4197</v>
      </c>
      <c r="R153" s="11">
        <v>2602</v>
      </c>
      <c r="S153" s="11">
        <v>2743</v>
      </c>
      <c r="T153" s="11">
        <v>2985</v>
      </c>
      <c r="U153" s="11">
        <v>1856</v>
      </c>
      <c r="V153" s="11">
        <v>2009</v>
      </c>
      <c r="W153" s="11">
        <v>2640</v>
      </c>
      <c r="X153" s="11">
        <v>3388</v>
      </c>
      <c r="Y153" s="11">
        <v>2694</v>
      </c>
      <c r="Z153" s="11">
        <v>1597</v>
      </c>
      <c r="AA153" s="11">
        <v>3090</v>
      </c>
      <c r="AB153" s="11">
        <v>2883</v>
      </c>
      <c r="AC153" s="11">
        <v>3134</v>
      </c>
      <c r="AD153" s="11">
        <v>3018</v>
      </c>
      <c r="AE153" s="11">
        <v>2440</v>
      </c>
      <c r="AF153" s="11">
        <v>3123</v>
      </c>
      <c r="AG153" s="11">
        <v>2472</v>
      </c>
      <c r="AH153" s="11">
        <v>2984</v>
      </c>
      <c r="AI153" s="11">
        <v>2255</v>
      </c>
      <c r="AJ153" s="11">
        <v>2363</v>
      </c>
      <c r="AK153" s="11">
        <v>2233</v>
      </c>
      <c r="AL153" s="11">
        <v>2009</v>
      </c>
      <c r="AM153" s="11">
        <v>609</v>
      </c>
      <c r="AN153" s="11">
        <v>1412</v>
      </c>
      <c r="AO153" s="11">
        <v>3371</v>
      </c>
      <c r="AP153" s="11">
        <v>3643</v>
      </c>
      <c r="AQ153" s="11">
        <v>4038</v>
      </c>
      <c r="AR153" s="11">
        <v>4295</v>
      </c>
      <c r="AS153" s="11">
        <v>3498</v>
      </c>
      <c r="AT153" s="11">
        <v>2760</v>
      </c>
      <c r="AU153" s="11">
        <v>1890</v>
      </c>
      <c r="AV153" s="11">
        <v>436</v>
      </c>
      <c r="AW153" s="11">
        <v>2055</v>
      </c>
      <c r="AX153" s="11">
        <v>1918</v>
      </c>
      <c r="AY153" s="11">
        <v>1326</v>
      </c>
      <c r="AZ153" s="11">
        <v>932</v>
      </c>
      <c r="BA153" s="11">
        <v>1190</v>
      </c>
      <c r="BB153" s="11">
        <v>392</v>
      </c>
      <c r="BC153" s="11">
        <v>422</v>
      </c>
      <c r="BD153" s="11">
        <v>522</v>
      </c>
      <c r="BE153" s="11">
        <v>824</v>
      </c>
      <c r="BF153" s="11">
        <v>1500</v>
      </c>
      <c r="BG153" s="11">
        <v>732</v>
      </c>
      <c r="BH153" s="11">
        <v>287</v>
      </c>
      <c r="BI153" s="11">
        <v>235</v>
      </c>
      <c r="BJ153" s="11">
        <v>2041</v>
      </c>
      <c r="BK153" s="11">
        <v>2068</v>
      </c>
      <c r="BL153" s="11">
        <v>2278</v>
      </c>
      <c r="BM153" s="11">
        <v>2069</v>
      </c>
      <c r="BN153" s="11">
        <v>1827</v>
      </c>
      <c r="BO153" s="11">
        <v>2052</v>
      </c>
      <c r="BP153" s="11">
        <v>1748</v>
      </c>
      <c r="BQ153" s="11">
        <v>2739</v>
      </c>
      <c r="BR153" s="11">
        <v>5732</v>
      </c>
    </row>
    <row r="154" spans="1:70" ht="12" customHeight="1" x14ac:dyDescent="0.2">
      <c r="A154" s="6"/>
      <c r="B154" s="10"/>
      <c r="C154" s="11"/>
      <c r="D154" s="11" t="s">
        <v>83</v>
      </c>
      <c r="E154" s="11">
        <v>291</v>
      </c>
      <c r="F154" s="11">
        <v>138</v>
      </c>
      <c r="G154" s="11">
        <v>502</v>
      </c>
      <c r="H154" s="11">
        <v>384</v>
      </c>
      <c r="I154" s="11">
        <v>262</v>
      </c>
      <c r="J154" s="11">
        <v>0</v>
      </c>
      <c r="K154" s="11">
        <v>407</v>
      </c>
      <c r="L154" s="11">
        <v>544</v>
      </c>
      <c r="M154" s="11">
        <v>1639</v>
      </c>
      <c r="N154" s="11">
        <v>1113</v>
      </c>
      <c r="O154" s="11">
        <v>840</v>
      </c>
      <c r="P154" s="11">
        <v>809</v>
      </c>
      <c r="Q154" s="11">
        <v>970</v>
      </c>
      <c r="R154" s="11">
        <v>276</v>
      </c>
      <c r="S154" s="11">
        <v>319</v>
      </c>
      <c r="T154" s="11">
        <v>320</v>
      </c>
      <c r="U154" s="11">
        <v>544</v>
      </c>
      <c r="V154" s="11">
        <v>92</v>
      </c>
      <c r="W154" s="11">
        <v>462</v>
      </c>
      <c r="X154" s="11">
        <v>313</v>
      </c>
      <c r="Y154" s="11">
        <v>214</v>
      </c>
      <c r="Z154" s="11">
        <v>85</v>
      </c>
      <c r="AA154" s="11">
        <v>460</v>
      </c>
      <c r="AB154" s="11">
        <v>522</v>
      </c>
      <c r="AC154" s="11">
        <v>987</v>
      </c>
      <c r="AD154" s="11">
        <v>940</v>
      </c>
      <c r="AE154" s="11">
        <v>821</v>
      </c>
      <c r="AF154" s="11">
        <v>497</v>
      </c>
      <c r="AG154" s="11">
        <v>1160</v>
      </c>
      <c r="AH154" s="11">
        <v>1029</v>
      </c>
      <c r="AI154" s="11">
        <v>1137</v>
      </c>
      <c r="AJ154" s="11">
        <v>769</v>
      </c>
      <c r="AK154" s="11">
        <v>363</v>
      </c>
      <c r="AL154" s="11">
        <v>885</v>
      </c>
      <c r="AM154" s="11">
        <v>274</v>
      </c>
      <c r="AN154" s="11">
        <v>764</v>
      </c>
      <c r="AO154" s="11">
        <v>1373</v>
      </c>
      <c r="AP154" s="11">
        <v>2191</v>
      </c>
      <c r="AQ154" s="11">
        <v>2121</v>
      </c>
      <c r="AR154" s="11">
        <v>1091</v>
      </c>
      <c r="AS154" s="11">
        <v>1748</v>
      </c>
      <c r="AT154" s="11">
        <v>1064</v>
      </c>
      <c r="AU154" s="11">
        <v>1256</v>
      </c>
      <c r="AV154" s="11">
        <v>218</v>
      </c>
      <c r="AW154" s="11">
        <v>215</v>
      </c>
      <c r="AX154" s="11">
        <v>592</v>
      </c>
      <c r="AY154" s="11">
        <v>221</v>
      </c>
      <c r="AZ154" s="11">
        <v>233</v>
      </c>
      <c r="BA154" s="11">
        <v>0</v>
      </c>
      <c r="BB154" s="11">
        <v>196</v>
      </c>
      <c r="BC154" s="11">
        <v>0</v>
      </c>
      <c r="BD154" s="11">
        <v>174</v>
      </c>
      <c r="BE154" s="11">
        <v>412</v>
      </c>
      <c r="BF154" s="11">
        <v>500</v>
      </c>
      <c r="BG154" s="11">
        <v>0</v>
      </c>
      <c r="BH154" s="11">
        <v>0</v>
      </c>
      <c r="BI154" s="11">
        <v>0</v>
      </c>
      <c r="BJ154" s="11">
        <v>906</v>
      </c>
      <c r="BK154" s="11">
        <v>838</v>
      </c>
      <c r="BL154" s="11">
        <v>1076</v>
      </c>
      <c r="BM154" s="11">
        <v>1021</v>
      </c>
      <c r="BN154" s="11">
        <v>1054</v>
      </c>
      <c r="BO154" s="11">
        <v>1507</v>
      </c>
      <c r="BP154" s="11">
        <v>821</v>
      </c>
      <c r="BQ154" s="11">
        <v>723</v>
      </c>
      <c r="BR154" s="11">
        <v>3552</v>
      </c>
    </row>
    <row r="155" spans="1:70" ht="12" customHeight="1" x14ac:dyDescent="0.2">
      <c r="A155" s="6"/>
      <c r="B155" s="10"/>
      <c r="C155" s="11"/>
      <c r="D155" s="11" t="s">
        <v>84</v>
      </c>
      <c r="E155" s="11">
        <v>622</v>
      </c>
      <c r="F155" s="11">
        <v>655</v>
      </c>
      <c r="G155" s="11">
        <v>813</v>
      </c>
      <c r="H155" s="11">
        <v>687</v>
      </c>
      <c r="I155" s="11">
        <v>911</v>
      </c>
      <c r="J155" s="11">
        <v>1210</v>
      </c>
      <c r="K155" s="11">
        <v>824</v>
      </c>
      <c r="L155" s="11">
        <v>749</v>
      </c>
      <c r="M155" s="11">
        <v>2446</v>
      </c>
      <c r="N155" s="11">
        <v>2347</v>
      </c>
      <c r="O155" s="11">
        <v>2764</v>
      </c>
      <c r="P155" s="11">
        <v>2426</v>
      </c>
      <c r="Q155" s="11">
        <v>3227</v>
      </c>
      <c r="R155" s="11">
        <v>2326</v>
      </c>
      <c r="S155" s="11">
        <v>2424</v>
      </c>
      <c r="T155" s="11">
        <v>2665</v>
      </c>
      <c r="U155" s="11">
        <v>1312</v>
      </c>
      <c r="V155" s="11">
        <v>1917</v>
      </c>
      <c r="W155" s="11">
        <v>2178</v>
      </c>
      <c r="X155" s="11">
        <v>3075</v>
      </c>
      <c r="Y155" s="11">
        <v>2480</v>
      </c>
      <c r="Z155" s="11">
        <v>1512</v>
      </c>
      <c r="AA155" s="11">
        <v>2630</v>
      </c>
      <c r="AB155" s="11">
        <v>2361</v>
      </c>
      <c r="AC155" s="11">
        <v>2147</v>
      </c>
      <c r="AD155" s="11">
        <v>2078</v>
      </c>
      <c r="AE155" s="11">
        <v>1619</v>
      </c>
      <c r="AF155" s="11">
        <v>2626</v>
      </c>
      <c r="AG155" s="11">
        <v>1312</v>
      </c>
      <c r="AH155" s="11">
        <v>1955</v>
      </c>
      <c r="AI155" s="11">
        <v>947</v>
      </c>
      <c r="AJ155" s="11">
        <v>1594</v>
      </c>
      <c r="AK155" s="11">
        <v>1870</v>
      </c>
      <c r="AL155" s="11">
        <v>1124</v>
      </c>
      <c r="AM155" s="11">
        <v>335</v>
      </c>
      <c r="AN155" s="11">
        <v>648</v>
      </c>
      <c r="AO155" s="11">
        <v>1998</v>
      </c>
      <c r="AP155" s="11">
        <v>1452</v>
      </c>
      <c r="AQ155" s="11">
        <v>1917</v>
      </c>
      <c r="AR155" s="11">
        <v>3204</v>
      </c>
      <c r="AS155" s="11">
        <v>1750</v>
      </c>
      <c r="AT155" s="11">
        <v>1696</v>
      </c>
      <c r="AU155" s="11">
        <v>634</v>
      </c>
      <c r="AV155" s="11">
        <v>218</v>
      </c>
      <c r="AW155" s="11">
        <v>1840</v>
      </c>
      <c r="AX155" s="11">
        <v>1326</v>
      </c>
      <c r="AY155" s="11">
        <v>1105</v>
      </c>
      <c r="AZ155" s="11">
        <v>699</v>
      </c>
      <c r="BA155" s="11">
        <v>1190</v>
      </c>
      <c r="BB155" s="11">
        <v>196</v>
      </c>
      <c r="BC155" s="11">
        <v>422</v>
      </c>
      <c r="BD155" s="11">
        <v>348</v>
      </c>
      <c r="BE155" s="11">
        <v>412</v>
      </c>
      <c r="BF155" s="11">
        <v>1000</v>
      </c>
      <c r="BG155" s="11">
        <v>732</v>
      </c>
      <c r="BH155" s="11">
        <v>287</v>
      </c>
      <c r="BI155" s="11">
        <v>235</v>
      </c>
      <c r="BJ155" s="11">
        <v>1135</v>
      </c>
      <c r="BK155" s="11">
        <v>1230</v>
      </c>
      <c r="BL155" s="11">
        <v>1202</v>
      </c>
      <c r="BM155" s="11">
        <v>1048</v>
      </c>
      <c r="BN155" s="11">
        <v>773</v>
      </c>
      <c r="BO155" s="11">
        <v>545</v>
      </c>
      <c r="BP155" s="11">
        <v>927</v>
      </c>
      <c r="BQ155" s="11">
        <v>2016</v>
      </c>
      <c r="BR155" s="11">
        <v>2180</v>
      </c>
    </row>
    <row r="156" spans="1:70" ht="12" customHeight="1" x14ac:dyDescent="0.2">
      <c r="A156" s="6"/>
      <c r="B156" s="10"/>
      <c r="C156" s="11"/>
      <c r="D156" s="11" t="s">
        <v>85</v>
      </c>
      <c r="E156" s="11">
        <v>0</v>
      </c>
      <c r="F156" s="11">
        <v>0</v>
      </c>
      <c r="G156" s="11">
        <v>79</v>
      </c>
      <c r="H156" s="11">
        <v>0</v>
      </c>
      <c r="I156" s="11">
        <v>0</v>
      </c>
      <c r="J156" s="11">
        <v>75</v>
      </c>
      <c r="K156" s="11">
        <v>0</v>
      </c>
      <c r="L156" s="11">
        <v>0</v>
      </c>
      <c r="M156" s="11">
        <v>0</v>
      </c>
      <c r="N156" s="11">
        <v>0</v>
      </c>
      <c r="O156" s="11">
        <v>0</v>
      </c>
      <c r="P156" s="11">
        <v>146</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171</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row>
    <row r="157" spans="1:70" ht="12" customHeight="1" x14ac:dyDescent="0.2">
      <c r="A157" s="6"/>
      <c r="B157" s="10"/>
      <c r="C157" s="11" t="s">
        <v>86</v>
      </c>
      <c r="D157" s="11"/>
      <c r="E157" s="11">
        <v>2322</v>
      </c>
      <c r="F157" s="11">
        <v>2955</v>
      </c>
      <c r="G157" s="11">
        <v>2600</v>
      </c>
      <c r="H157" s="11">
        <v>2420</v>
      </c>
      <c r="I157" s="11">
        <v>2694</v>
      </c>
      <c r="J157" s="11">
        <v>2873</v>
      </c>
      <c r="K157" s="11">
        <v>3076</v>
      </c>
      <c r="L157" s="11">
        <v>2710</v>
      </c>
      <c r="M157" s="11">
        <v>3121</v>
      </c>
      <c r="N157" s="11">
        <v>3649</v>
      </c>
      <c r="O157" s="11">
        <v>3569</v>
      </c>
      <c r="P157" s="11">
        <v>3307</v>
      </c>
      <c r="Q157" s="11">
        <v>3682</v>
      </c>
      <c r="R157" s="11">
        <v>4246</v>
      </c>
      <c r="S157" s="11">
        <v>4794</v>
      </c>
      <c r="T157" s="11">
        <v>5188</v>
      </c>
      <c r="U157" s="11">
        <v>6912</v>
      </c>
      <c r="V157" s="11">
        <v>5268</v>
      </c>
      <c r="W157" s="11">
        <v>6272</v>
      </c>
      <c r="X157" s="11">
        <v>7243</v>
      </c>
      <c r="Y157" s="11">
        <v>3477</v>
      </c>
      <c r="Z157" s="11">
        <v>4276</v>
      </c>
      <c r="AA157" s="11">
        <v>3519</v>
      </c>
      <c r="AB157" s="11">
        <v>2352</v>
      </c>
      <c r="AC157" s="11">
        <v>1128</v>
      </c>
      <c r="AD157" s="11">
        <v>1607</v>
      </c>
      <c r="AE157" s="11">
        <v>1290</v>
      </c>
      <c r="AF157" s="11">
        <v>1085</v>
      </c>
      <c r="AG157" s="11">
        <v>1810</v>
      </c>
      <c r="AH157" s="11">
        <v>2401</v>
      </c>
      <c r="AI157" s="11">
        <v>1991</v>
      </c>
      <c r="AJ157" s="11">
        <v>1693</v>
      </c>
      <c r="AK157" s="11">
        <v>3502</v>
      </c>
      <c r="AL157" s="11">
        <v>4450</v>
      </c>
      <c r="AM157" s="11">
        <v>4624</v>
      </c>
      <c r="AN157" s="11">
        <v>3979</v>
      </c>
      <c r="AO157" s="11">
        <v>6883</v>
      </c>
      <c r="AP157" s="11">
        <v>5285</v>
      </c>
      <c r="AQ157" s="11">
        <v>4991</v>
      </c>
      <c r="AR157" s="11">
        <v>5384</v>
      </c>
      <c r="AS157" s="11">
        <v>5437</v>
      </c>
      <c r="AT157" s="11">
        <v>8281</v>
      </c>
      <c r="AU157" s="11">
        <v>4438</v>
      </c>
      <c r="AV157" s="11">
        <v>2794</v>
      </c>
      <c r="AW157" s="11">
        <v>3448</v>
      </c>
      <c r="AX157" s="11">
        <v>3782</v>
      </c>
      <c r="AY157" s="11">
        <v>663</v>
      </c>
      <c r="AZ157" s="11">
        <v>699</v>
      </c>
      <c r="BA157" s="11">
        <v>714</v>
      </c>
      <c r="BB157" s="11">
        <v>588</v>
      </c>
      <c r="BC157" s="11">
        <v>633</v>
      </c>
      <c r="BD157" s="11">
        <v>696</v>
      </c>
      <c r="BE157" s="11">
        <v>824</v>
      </c>
      <c r="BF157" s="11">
        <v>2500</v>
      </c>
      <c r="BG157" s="11">
        <v>1708</v>
      </c>
      <c r="BH157" s="11">
        <v>1435</v>
      </c>
      <c r="BI157" s="11">
        <v>2115</v>
      </c>
      <c r="BJ157" s="11">
        <v>2877</v>
      </c>
      <c r="BK157" s="11">
        <v>2643</v>
      </c>
      <c r="BL157" s="11">
        <v>2998</v>
      </c>
      <c r="BM157" s="11">
        <v>2487</v>
      </c>
      <c r="BN157" s="11">
        <v>4953</v>
      </c>
      <c r="BO157" s="11">
        <v>3014</v>
      </c>
      <c r="BP157" s="11">
        <v>5734</v>
      </c>
      <c r="BQ157" s="11">
        <v>4052</v>
      </c>
      <c r="BR157" s="11">
        <v>4291</v>
      </c>
    </row>
    <row r="158" spans="1:70" ht="12" customHeight="1" x14ac:dyDescent="0.2">
      <c r="A158" s="6"/>
      <c r="B158" s="10"/>
      <c r="C158" s="11" t="s">
        <v>16</v>
      </c>
      <c r="D158" s="11"/>
      <c r="E158" s="11">
        <v>69</v>
      </c>
      <c r="F158" s="11">
        <v>0</v>
      </c>
      <c r="G158" s="11">
        <v>112</v>
      </c>
      <c r="H158" s="11">
        <v>0</v>
      </c>
      <c r="I158" s="11">
        <v>0</v>
      </c>
      <c r="J158" s="11">
        <v>0</v>
      </c>
      <c r="K158" s="11">
        <v>0</v>
      </c>
      <c r="L158" s="11">
        <v>0</v>
      </c>
      <c r="M158" s="11">
        <v>0</v>
      </c>
      <c r="N158" s="11">
        <v>0</v>
      </c>
      <c r="O158" s="11">
        <v>69</v>
      </c>
      <c r="P158" s="11">
        <v>73</v>
      </c>
      <c r="Q158" s="11">
        <v>0</v>
      </c>
      <c r="R158" s="11">
        <v>0</v>
      </c>
      <c r="S158" s="11">
        <v>303</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149</v>
      </c>
      <c r="AK158" s="11">
        <v>0</v>
      </c>
      <c r="AL158" s="11">
        <v>0</v>
      </c>
      <c r="AM158" s="11">
        <v>0</v>
      </c>
      <c r="AN158" s="11">
        <v>0</v>
      </c>
      <c r="AO158" s="11">
        <v>148</v>
      </c>
      <c r="AP158" s="11">
        <v>0</v>
      </c>
      <c r="AQ158" s="11">
        <v>0</v>
      </c>
      <c r="AR158" s="11">
        <v>386</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row>
    <row r="159" spans="1:70"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36">
        <v>2269</v>
      </c>
      <c r="F160" s="36">
        <v>2631</v>
      </c>
      <c r="G160" s="36">
        <v>2566</v>
      </c>
      <c r="H160" s="36">
        <v>2420</v>
      </c>
      <c r="I160" s="36">
        <v>2867</v>
      </c>
      <c r="J160" s="36">
        <v>2629</v>
      </c>
      <c r="K160" s="36">
        <v>3015</v>
      </c>
      <c r="L160" s="36">
        <v>3037</v>
      </c>
      <c r="M160" s="36">
        <v>5476</v>
      </c>
      <c r="N160" s="36">
        <v>6258</v>
      </c>
      <c r="O160" s="36">
        <v>6113</v>
      </c>
      <c r="P160" s="36">
        <v>6004</v>
      </c>
      <c r="Q160" s="36">
        <v>6889</v>
      </c>
      <c r="R160" s="36">
        <v>6102</v>
      </c>
      <c r="S160" s="36">
        <v>6345</v>
      </c>
      <c r="T160" s="36">
        <v>6576</v>
      </c>
      <c r="U160" s="36">
        <v>6278</v>
      </c>
      <c r="V160" s="36">
        <v>5618</v>
      </c>
      <c r="W160" s="36">
        <v>6663</v>
      </c>
      <c r="X160" s="36">
        <v>8323</v>
      </c>
      <c r="Y160" s="36">
        <v>5653</v>
      </c>
      <c r="Z160" s="36">
        <v>4551</v>
      </c>
      <c r="AA160" s="36">
        <v>5772</v>
      </c>
      <c r="AB160" s="36">
        <v>5091</v>
      </c>
      <c r="AC160" s="36">
        <v>3978</v>
      </c>
      <c r="AD160" s="36">
        <v>4361</v>
      </c>
      <c r="AE160" s="36">
        <v>3395</v>
      </c>
      <c r="AF160" s="36">
        <v>4208</v>
      </c>
      <c r="AG160" s="36">
        <v>3588</v>
      </c>
      <c r="AH160" s="36">
        <v>4623</v>
      </c>
      <c r="AI160" s="36">
        <v>4162</v>
      </c>
      <c r="AJ160" s="36">
        <v>3730</v>
      </c>
      <c r="AK160" s="36">
        <v>4902</v>
      </c>
      <c r="AL160" s="36">
        <v>5586</v>
      </c>
      <c r="AM160" s="36">
        <v>4797</v>
      </c>
      <c r="AN160" s="36">
        <v>4499</v>
      </c>
      <c r="AO160" s="36">
        <v>9790</v>
      </c>
      <c r="AP160" s="36">
        <v>8163</v>
      </c>
      <c r="AQ160" s="36">
        <v>8386</v>
      </c>
      <c r="AR160" s="36">
        <v>9169</v>
      </c>
      <c r="AS160" s="36">
        <v>8511</v>
      </c>
      <c r="AT160" s="36">
        <v>10381</v>
      </c>
      <c r="AU160" s="36">
        <v>5692</v>
      </c>
      <c r="AV160" s="36">
        <v>2363</v>
      </c>
      <c r="AW160" s="36">
        <v>4621</v>
      </c>
      <c r="AX160" s="36">
        <v>4499</v>
      </c>
      <c r="AY160" s="36">
        <v>1768</v>
      </c>
      <c r="AZ160" s="36">
        <v>1398</v>
      </c>
      <c r="BA160" s="36">
        <v>1666</v>
      </c>
      <c r="BB160" s="36">
        <v>980</v>
      </c>
      <c r="BC160" s="36">
        <v>633</v>
      </c>
      <c r="BD160" s="36">
        <v>1044</v>
      </c>
      <c r="BE160" s="36">
        <v>1442</v>
      </c>
      <c r="BF160" s="36">
        <v>2750</v>
      </c>
      <c r="BG160" s="36">
        <v>1952</v>
      </c>
      <c r="BH160" s="36">
        <v>1148</v>
      </c>
      <c r="BI160" s="36">
        <v>705</v>
      </c>
      <c r="BJ160" s="36">
        <v>3385</v>
      </c>
      <c r="BK160" s="36">
        <v>3136</v>
      </c>
      <c r="BL160" s="36">
        <v>4159</v>
      </c>
      <c r="BM160" s="36">
        <v>3640</v>
      </c>
      <c r="BN160" s="36">
        <v>4409</v>
      </c>
      <c r="BO160" s="36">
        <v>4126</v>
      </c>
      <c r="BP160" s="36">
        <v>7237</v>
      </c>
      <c r="BQ160" s="36">
        <v>6307</v>
      </c>
      <c r="BR160" s="36">
        <v>9773</v>
      </c>
    </row>
    <row r="161" spans="1:70" ht="12" customHeight="1" x14ac:dyDescent="0.2">
      <c r="A161" s="3"/>
      <c r="B161"/>
      <c r="C161"/>
      <c r="D161"/>
      <c r="BL161"/>
      <c r="BM161"/>
      <c r="BN161"/>
      <c r="BO161"/>
      <c r="BP161"/>
      <c r="BQ161"/>
      <c r="BR161"/>
    </row>
    <row r="162" spans="1:70" ht="12" customHeight="1" x14ac:dyDescent="0.2">
      <c r="A162" s="13"/>
      <c r="B162" s="15" t="s">
        <v>88</v>
      </c>
      <c r="C162" s="1"/>
      <c r="D162" s="15"/>
      <c r="E162" s="15">
        <v>2269</v>
      </c>
      <c r="F162" s="15">
        <v>2631</v>
      </c>
      <c r="G162" s="15">
        <v>2566</v>
      </c>
      <c r="H162" s="15">
        <v>2420</v>
      </c>
      <c r="I162" s="15">
        <v>2867</v>
      </c>
      <c r="J162" s="15">
        <v>2629</v>
      </c>
      <c r="K162" s="15">
        <v>3015</v>
      </c>
      <c r="L162" s="15">
        <v>3037</v>
      </c>
      <c r="M162" s="15">
        <v>5476</v>
      </c>
      <c r="N162" s="15">
        <v>6258</v>
      </c>
      <c r="O162" s="15">
        <v>6113</v>
      </c>
      <c r="P162" s="15">
        <v>6004</v>
      </c>
      <c r="Q162" s="15">
        <v>6889</v>
      </c>
      <c r="R162" s="15">
        <v>6102</v>
      </c>
      <c r="S162" s="15">
        <v>6345</v>
      </c>
      <c r="T162" s="15">
        <v>6576</v>
      </c>
      <c r="U162" s="15">
        <v>6278</v>
      </c>
      <c r="V162" s="15">
        <v>5618</v>
      </c>
      <c r="W162" s="15">
        <v>6663</v>
      </c>
      <c r="X162" s="15">
        <v>8323</v>
      </c>
      <c r="Y162" s="15">
        <v>5653</v>
      </c>
      <c r="Z162" s="15">
        <v>4551</v>
      </c>
      <c r="AA162" s="15">
        <v>5772</v>
      </c>
      <c r="AB162" s="15">
        <v>5091</v>
      </c>
      <c r="AC162" s="15">
        <v>3978</v>
      </c>
      <c r="AD162" s="15">
        <v>4361</v>
      </c>
      <c r="AE162" s="15">
        <v>3395</v>
      </c>
      <c r="AF162" s="15">
        <v>4208</v>
      </c>
      <c r="AG162" s="15">
        <v>3588</v>
      </c>
      <c r="AH162" s="15">
        <v>4623</v>
      </c>
      <c r="AI162" s="15">
        <v>4162</v>
      </c>
      <c r="AJ162" s="15">
        <v>3730</v>
      </c>
      <c r="AK162" s="15">
        <v>4902</v>
      </c>
      <c r="AL162" s="15">
        <v>5586</v>
      </c>
      <c r="AM162" s="15">
        <v>4797</v>
      </c>
      <c r="AN162" s="15">
        <v>4499</v>
      </c>
      <c r="AO162" s="15">
        <v>9790</v>
      </c>
      <c r="AP162" s="15">
        <v>8163</v>
      </c>
      <c r="AQ162" s="15">
        <v>8386</v>
      </c>
      <c r="AR162" s="15">
        <v>9169</v>
      </c>
      <c r="AS162" s="15">
        <v>8511</v>
      </c>
      <c r="AT162" s="15">
        <v>10381</v>
      </c>
      <c r="AU162" s="15">
        <v>5692</v>
      </c>
      <c r="AV162" s="15">
        <v>2363</v>
      </c>
      <c r="AW162" s="15">
        <v>4621</v>
      </c>
      <c r="AX162" s="15">
        <v>4499</v>
      </c>
      <c r="AY162" s="15">
        <v>1768</v>
      </c>
      <c r="AZ162" s="15">
        <v>1398</v>
      </c>
      <c r="BA162" s="15">
        <v>1666</v>
      </c>
      <c r="BB162" s="15">
        <v>980</v>
      </c>
      <c r="BC162" s="15">
        <v>633</v>
      </c>
      <c r="BD162" s="15">
        <v>1044</v>
      </c>
      <c r="BE162" s="15">
        <v>1442</v>
      </c>
      <c r="BF162" s="15">
        <v>2750</v>
      </c>
      <c r="BG162" s="15">
        <v>1952</v>
      </c>
      <c r="BH162" s="15">
        <v>1148</v>
      </c>
      <c r="BI162" s="15">
        <v>705</v>
      </c>
      <c r="BJ162" s="15">
        <v>3385</v>
      </c>
      <c r="BK162" s="15">
        <v>3136</v>
      </c>
      <c r="BL162" s="15">
        <v>4159</v>
      </c>
      <c r="BM162" s="15">
        <v>3640</v>
      </c>
      <c r="BN162" s="15">
        <v>4409</v>
      </c>
      <c r="BO162" s="15">
        <v>4126</v>
      </c>
      <c r="BP162" s="15">
        <v>7237</v>
      </c>
      <c r="BQ162" s="15">
        <v>6307</v>
      </c>
      <c r="BR162" s="15">
        <v>9773</v>
      </c>
    </row>
    <row r="163" spans="1:70" ht="12" customHeight="1" x14ac:dyDescent="0.2">
      <c r="A163" s="6"/>
      <c r="B163" s="10" t="s">
        <v>51</v>
      </c>
      <c r="C163" s="11"/>
      <c r="D163" s="11"/>
      <c r="E163" s="11">
        <v>864</v>
      </c>
      <c r="F163" s="11">
        <v>612</v>
      </c>
      <c r="G163" s="11">
        <v>632</v>
      </c>
      <c r="H163" s="11">
        <v>905</v>
      </c>
      <c r="I163" s="11">
        <v>1104</v>
      </c>
      <c r="J163" s="11">
        <v>1201</v>
      </c>
      <c r="K163" s="11">
        <v>855</v>
      </c>
      <c r="L163" s="11">
        <v>1449</v>
      </c>
      <c r="M163" s="11">
        <v>1122</v>
      </c>
      <c r="N163" s="11">
        <v>1710</v>
      </c>
      <c r="O163" s="11">
        <v>1127</v>
      </c>
      <c r="P163" s="11">
        <v>1142</v>
      </c>
      <c r="Q163" s="11">
        <v>1415</v>
      </c>
      <c r="R163" s="11">
        <v>2104</v>
      </c>
      <c r="S163" s="11">
        <v>1987</v>
      </c>
      <c r="T163" s="11">
        <v>3326</v>
      </c>
      <c r="U163" s="11">
        <v>2478</v>
      </c>
      <c r="V163" s="11">
        <v>2288</v>
      </c>
      <c r="W163" s="11">
        <v>2150</v>
      </c>
      <c r="X163" s="11">
        <v>3211</v>
      </c>
      <c r="Y163" s="11">
        <v>2034</v>
      </c>
      <c r="Z163" s="11">
        <v>1540</v>
      </c>
      <c r="AA163" s="11">
        <v>1464</v>
      </c>
      <c r="AB163" s="11">
        <v>2157</v>
      </c>
      <c r="AC163" s="11">
        <v>773</v>
      </c>
      <c r="AD163" s="11">
        <v>1079</v>
      </c>
      <c r="AE163" s="11">
        <v>963</v>
      </c>
      <c r="AF163" s="11">
        <v>892</v>
      </c>
      <c r="AG163" s="11">
        <v>344</v>
      </c>
      <c r="AH163" s="11">
        <v>1361</v>
      </c>
      <c r="AI163" s="11">
        <v>876</v>
      </c>
      <c r="AJ163" s="11">
        <v>974</v>
      </c>
      <c r="AK163" s="11">
        <v>1823</v>
      </c>
      <c r="AL163" s="11">
        <v>3047</v>
      </c>
      <c r="AM163" s="11">
        <v>3390</v>
      </c>
      <c r="AN163" s="11">
        <v>2195</v>
      </c>
      <c r="AO163" s="11">
        <v>5086</v>
      </c>
      <c r="AP163" s="11">
        <v>3344</v>
      </c>
      <c r="AQ163" s="11">
        <v>3432</v>
      </c>
      <c r="AR163" s="11">
        <v>3482</v>
      </c>
      <c r="AS163" s="11">
        <v>4801</v>
      </c>
      <c r="AT163" s="11">
        <v>6738</v>
      </c>
      <c r="AU163" s="11">
        <v>3597</v>
      </c>
      <c r="AV163" s="11">
        <v>1714</v>
      </c>
      <c r="AW163" s="11">
        <v>1306</v>
      </c>
      <c r="AX163" s="11">
        <v>2409</v>
      </c>
      <c r="AY163" s="11">
        <v>221</v>
      </c>
      <c r="AZ163" s="11">
        <v>0</v>
      </c>
      <c r="BA163" s="11">
        <v>476</v>
      </c>
      <c r="BB163" s="11">
        <v>196</v>
      </c>
      <c r="BC163" s="11">
        <v>211</v>
      </c>
      <c r="BD163" s="11">
        <v>522</v>
      </c>
      <c r="BE163" s="11">
        <v>618</v>
      </c>
      <c r="BF163" s="11">
        <v>1250</v>
      </c>
      <c r="BG163" s="11">
        <v>488</v>
      </c>
      <c r="BH163" s="11">
        <v>574</v>
      </c>
      <c r="BI163" s="11">
        <v>235</v>
      </c>
      <c r="BJ163" s="11">
        <v>1354</v>
      </c>
      <c r="BK163" s="11">
        <v>1068</v>
      </c>
      <c r="BL163" s="11">
        <v>1306</v>
      </c>
      <c r="BM163" s="11">
        <v>943</v>
      </c>
      <c r="BN163" s="11">
        <v>1616</v>
      </c>
      <c r="BO163" s="11">
        <v>1112</v>
      </c>
      <c r="BP163" s="11">
        <v>3304</v>
      </c>
      <c r="BQ163" s="11">
        <v>2506</v>
      </c>
      <c r="BR163" s="11">
        <v>2677</v>
      </c>
    </row>
    <row r="164" spans="1:70" ht="12" customHeight="1" x14ac:dyDescent="0.2">
      <c r="A164" s="6"/>
      <c r="B164" s="10"/>
      <c r="C164" s="11" t="s">
        <v>52</v>
      </c>
      <c r="D164" s="11"/>
      <c r="E164" s="11">
        <v>341</v>
      </c>
      <c r="F164" s="11">
        <v>276</v>
      </c>
      <c r="G164" s="11">
        <v>158</v>
      </c>
      <c r="H164" s="11">
        <v>360</v>
      </c>
      <c r="I164" s="11">
        <v>722</v>
      </c>
      <c r="J164" s="11">
        <v>536</v>
      </c>
      <c r="K164" s="11">
        <v>515</v>
      </c>
      <c r="L164" s="11">
        <v>964</v>
      </c>
      <c r="M164" s="11">
        <v>453</v>
      </c>
      <c r="N164" s="11">
        <v>954</v>
      </c>
      <c r="O164" s="11">
        <v>762</v>
      </c>
      <c r="P164" s="11">
        <v>1031</v>
      </c>
      <c r="Q164" s="11">
        <v>1134</v>
      </c>
      <c r="R164" s="11">
        <v>1466</v>
      </c>
      <c r="S164" s="11">
        <v>1225</v>
      </c>
      <c r="T164" s="11">
        <v>1449</v>
      </c>
      <c r="U164" s="11">
        <v>1213</v>
      </c>
      <c r="V164" s="11">
        <v>1462</v>
      </c>
      <c r="W164" s="11">
        <v>1611</v>
      </c>
      <c r="X164" s="11">
        <v>1988</v>
      </c>
      <c r="Y164" s="11">
        <v>803</v>
      </c>
      <c r="Z164" s="11">
        <v>727</v>
      </c>
      <c r="AA164" s="11">
        <v>1179</v>
      </c>
      <c r="AB164" s="11">
        <v>1017</v>
      </c>
      <c r="AC164" s="11">
        <v>143</v>
      </c>
      <c r="AD164" s="11">
        <v>137</v>
      </c>
      <c r="AE164" s="11">
        <v>142</v>
      </c>
      <c r="AF164" s="11">
        <v>345</v>
      </c>
      <c r="AG164" s="11">
        <v>0</v>
      </c>
      <c r="AH164" s="11">
        <v>338</v>
      </c>
      <c r="AI164" s="11">
        <v>456</v>
      </c>
      <c r="AJ164" s="11">
        <v>432</v>
      </c>
      <c r="AK164" s="11">
        <v>1400</v>
      </c>
      <c r="AL164" s="11">
        <v>2056</v>
      </c>
      <c r="AM164" s="11">
        <v>2683</v>
      </c>
      <c r="AN164" s="11">
        <v>1412</v>
      </c>
      <c r="AO164" s="11">
        <v>3610</v>
      </c>
      <c r="AP164" s="11">
        <v>2253</v>
      </c>
      <c r="AQ164" s="11">
        <v>1881</v>
      </c>
      <c r="AR164" s="11">
        <v>2862</v>
      </c>
      <c r="AS164" s="11">
        <v>3290</v>
      </c>
      <c r="AT164" s="11">
        <v>5875</v>
      </c>
      <c r="AU164" s="11">
        <v>2329</v>
      </c>
      <c r="AV164" s="11">
        <v>1501</v>
      </c>
      <c r="AW164" s="11">
        <v>1097</v>
      </c>
      <c r="AX164" s="11">
        <v>1800</v>
      </c>
      <c r="AY164" s="11">
        <v>221</v>
      </c>
      <c r="AZ164" s="11">
        <v>0</v>
      </c>
      <c r="BA164" s="11">
        <v>238</v>
      </c>
      <c r="BB164" s="11">
        <v>196</v>
      </c>
      <c r="BC164" s="11">
        <v>211</v>
      </c>
      <c r="BD164" s="11">
        <v>522</v>
      </c>
      <c r="BE164" s="11">
        <v>618</v>
      </c>
      <c r="BF164" s="11">
        <v>1250</v>
      </c>
      <c r="BG164" s="11">
        <v>244</v>
      </c>
      <c r="BH164" s="11">
        <v>574</v>
      </c>
      <c r="BI164" s="11">
        <v>235</v>
      </c>
      <c r="BJ164" s="11">
        <v>677</v>
      </c>
      <c r="BK164" s="11">
        <v>899</v>
      </c>
      <c r="BL164" s="11">
        <v>627</v>
      </c>
      <c r="BM164" s="11">
        <v>393</v>
      </c>
      <c r="BN164" s="11">
        <v>1212</v>
      </c>
      <c r="BO164" s="11">
        <v>695</v>
      </c>
      <c r="BP164" s="11">
        <v>2536</v>
      </c>
      <c r="BQ164" s="11">
        <v>1930</v>
      </c>
      <c r="BR164" s="11">
        <v>1627</v>
      </c>
    </row>
    <row r="165" spans="1:70" ht="12" customHeight="1" x14ac:dyDescent="0.2">
      <c r="A165" s="6"/>
      <c r="B165" s="10"/>
      <c r="C165" s="11" t="s">
        <v>53</v>
      </c>
      <c r="D165" s="11"/>
      <c r="E165" s="11">
        <v>523</v>
      </c>
      <c r="F165" s="11">
        <v>336</v>
      </c>
      <c r="G165" s="11">
        <v>474</v>
      </c>
      <c r="H165" s="11">
        <v>545</v>
      </c>
      <c r="I165" s="11">
        <v>382</v>
      </c>
      <c r="J165" s="11">
        <v>665</v>
      </c>
      <c r="K165" s="11">
        <v>340</v>
      </c>
      <c r="L165" s="11">
        <v>485</v>
      </c>
      <c r="M165" s="11">
        <v>669</v>
      </c>
      <c r="N165" s="11">
        <v>756</v>
      </c>
      <c r="O165" s="11">
        <v>365</v>
      </c>
      <c r="P165" s="11">
        <v>111</v>
      </c>
      <c r="Q165" s="11">
        <v>281</v>
      </c>
      <c r="R165" s="11">
        <v>638</v>
      </c>
      <c r="S165" s="11">
        <v>762</v>
      </c>
      <c r="T165" s="11">
        <v>1877</v>
      </c>
      <c r="U165" s="11">
        <v>1265</v>
      </c>
      <c r="V165" s="11">
        <v>826</v>
      </c>
      <c r="W165" s="11">
        <v>539</v>
      </c>
      <c r="X165" s="11">
        <v>1223</v>
      </c>
      <c r="Y165" s="11">
        <v>1231</v>
      </c>
      <c r="Z165" s="11">
        <v>813</v>
      </c>
      <c r="AA165" s="11">
        <v>285</v>
      </c>
      <c r="AB165" s="11">
        <v>1140</v>
      </c>
      <c r="AC165" s="11">
        <v>630</v>
      </c>
      <c r="AD165" s="11">
        <v>942</v>
      </c>
      <c r="AE165" s="11">
        <v>821</v>
      </c>
      <c r="AF165" s="11">
        <v>547</v>
      </c>
      <c r="AG165" s="11">
        <v>344</v>
      </c>
      <c r="AH165" s="11">
        <v>1023</v>
      </c>
      <c r="AI165" s="11">
        <v>420</v>
      </c>
      <c r="AJ165" s="11">
        <v>542</v>
      </c>
      <c r="AK165" s="11">
        <v>423</v>
      </c>
      <c r="AL165" s="11">
        <v>991</v>
      </c>
      <c r="AM165" s="11">
        <v>707</v>
      </c>
      <c r="AN165" s="11">
        <v>783</v>
      </c>
      <c r="AO165" s="11">
        <v>1476</v>
      </c>
      <c r="AP165" s="11">
        <v>1091</v>
      </c>
      <c r="AQ165" s="11">
        <v>1551</v>
      </c>
      <c r="AR165" s="11">
        <v>620</v>
      </c>
      <c r="AS165" s="11">
        <v>1511</v>
      </c>
      <c r="AT165" s="11">
        <v>863</v>
      </c>
      <c r="AU165" s="11">
        <v>1268</v>
      </c>
      <c r="AV165" s="11">
        <v>213</v>
      </c>
      <c r="AW165" s="11">
        <v>209</v>
      </c>
      <c r="AX165" s="11">
        <v>609</v>
      </c>
      <c r="AY165" s="11">
        <v>0</v>
      </c>
      <c r="AZ165" s="11">
        <v>0</v>
      </c>
      <c r="BA165" s="11">
        <v>238</v>
      </c>
      <c r="BB165" s="11">
        <v>0</v>
      </c>
      <c r="BC165" s="11">
        <v>0</v>
      </c>
      <c r="BD165" s="11">
        <v>0</v>
      </c>
      <c r="BE165" s="11">
        <v>0</v>
      </c>
      <c r="BF165" s="11">
        <v>0</v>
      </c>
      <c r="BG165" s="11">
        <v>244</v>
      </c>
      <c r="BH165" s="11">
        <v>0</v>
      </c>
      <c r="BI165" s="11">
        <v>0</v>
      </c>
      <c r="BJ165" s="11">
        <v>677</v>
      </c>
      <c r="BK165" s="11">
        <v>169</v>
      </c>
      <c r="BL165" s="11">
        <v>679</v>
      </c>
      <c r="BM165" s="11">
        <v>550</v>
      </c>
      <c r="BN165" s="11">
        <v>404</v>
      </c>
      <c r="BO165" s="11">
        <v>417</v>
      </c>
      <c r="BP165" s="11">
        <v>768</v>
      </c>
      <c r="BQ165" s="11">
        <v>576</v>
      </c>
      <c r="BR165" s="11">
        <v>1050</v>
      </c>
    </row>
    <row r="166" spans="1:70" ht="12" customHeight="1" x14ac:dyDescent="0.2">
      <c r="A166" s="6"/>
      <c r="B166" s="10" t="s">
        <v>54</v>
      </c>
      <c r="C166" s="11"/>
      <c r="D166" s="11"/>
      <c r="E166" s="11">
        <v>314</v>
      </c>
      <c r="F166" s="11">
        <v>743</v>
      </c>
      <c r="G166" s="11">
        <v>772</v>
      </c>
      <c r="H166" s="11">
        <v>673</v>
      </c>
      <c r="I166" s="11">
        <v>360</v>
      </c>
      <c r="J166" s="11">
        <v>280</v>
      </c>
      <c r="K166" s="11">
        <v>510</v>
      </c>
      <c r="L166" s="11">
        <v>348</v>
      </c>
      <c r="M166" s="11">
        <v>1433</v>
      </c>
      <c r="N166" s="11">
        <v>1113</v>
      </c>
      <c r="O166" s="11">
        <v>2470</v>
      </c>
      <c r="P166" s="11">
        <v>1481</v>
      </c>
      <c r="Q166" s="11">
        <v>1629</v>
      </c>
      <c r="R166" s="11">
        <v>1702</v>
      </c>
      <c r="S166" s="11">
        <v>2694</v>
      </c>
      <c r="T166" s="11">
        <v>2012</v>
      </c>
      <c r="U166" s="11">
        <v>2974</v>
      </c>
      <c r="V166" s="11">
        <v>1891</v>
      </c>
      <c r="W166" s="11">
        <v>2089</v>
      </c>
      <c r="X166" s="11">
        <v>2016</v>
      </c>
      <c r="Y166" s="11">
        <v>2045</v>
      </c>
      <c r="Z166" s="11">
        <v>1446</v>
      </c>
      <c r="AA166" s="11">
        <v>2736</v>
      </c>
      <c r="AB166" s="11">
        <v>1305</v>
      </c>
      <c r="AC166" s="11">
        <v>1213</v>
      </c>
      <c r="AD166" s="11">
        <v>1473</v>
      </c>
      <c r="AE166" s="11">
        <v>1030</v>
      </c>
      <c r="AF166" s="11">
        <v>1439</v>
      </c>
      <c r="AG166" s="11">
        <v>1116</v>
      </c>
      <c r="AH166" s="11">
        <v>1301</v>
      </c>
      <c r="AI166" s="11">
        <v>708</v>
      </c>
      <c r="AJ166" s="11">
        <v>1220</v>
      </c>
      <c r="AK166" s="11">
        <v>1603</v>
      </c>
      <c r="AL166" s="11">
        <v>1527</v>
      </c>
      <c r="AM166" s="11">
        <v>1282</v>
      </c>
      <c r="AN166" s="11">
        <v>1682</v>
      </c>
      <c r="AO166" s="11">
        <v>2308</v>
      </c>
      <c r="AP166" s="11">
        <v>2040</v>
      </c>
      <c r="AQ166" s="11">
        <v>1201</v>
      </c>
      <c r="AR166" s="11">
        <v>2713</v>
      </c>
      <c r="AS166" s="11">
        <v>1080</v>
      </c>
      <c r="AT166" s="11">
        <v>1725</v>
      </c>
      <c r="AU166" s="11">
        <v>212</v>
      </c>
      <c r="AV166" s="11">
        <v>213</v>
      </c>
      <c r="AW166" s="11">
        <v>237</v>
      </c>
      <c r="AX166" s="11">
        <v>415</v>
      </c>
      <c r="AY166" s="11">
        <v>442</v>
      </c>
      <c r="AZ166" s="11">
        <v>0</v>
      </c>
      <c r="BA166" s="11">
        <v>476</v>
      </c>
      <c r="BB166" s="11">
        <v>392</v>
      </c>
      <c r="BC166" s="11">
        <v>211</v>
      </c>
      <c r="BD166" s="11">
        <v>174</v>
      </c>
      <c r="BE166" s="11">
        <v>206</v>
      </c>
      <c r="BF166" s="11">
        <v>1000</v>
      </c>
      <c r="BG166" s="11">
        <v>732</v>
      </c>
      <c r="BH166" s="11">
        <v>287</v>
      </c>
      <c r="BI166" s="11">
        <v>235</v>
      </c>
      <c r="BJ166" s="11">
        <v>667</v>
      </c>
      <c r="BK166" s="11">
        <v>561</v>
      </c>
      <c r="BL166" s="11">
        <v>1139</v>
      </c>
      <c r="BM166" s="11">
        <v>1466</v>
      </c>
      <c r="BN166" s="11">
        <v>1493</v>
      </c>
      <c r="BO166" s="11">
        <v>1496</v>
      </c>
      <c r="BP166" s="11">
        <v>1450</v>
      </c>
      <c r="BQ166" s="11">
        <v>1003</v>
      </c>
      <c r="BR166" s="11">
        <v>1630</v>
      </c>
    </row>
    <row r="167" spans="1:70" ht="12" customHeight="1" x14ac:dyDescent="0.2">
      <c r="A167" s="6"/>
      <c r="B167" s="10" t="s">
        <v>55</v>
      </c>
      <c r="C167" s="11"/>
      <c r="D167" s="11"/>
      <c r="E167" s="11">
        <v>0</v>
      </c>
      <c r="F167" s="11">
        <v>138</v>
      </c>
      <c r="G167" s="11">
        <v>319</v>
      </c>
      <c r="H167" s="11">
        <v>0</v>
      </c>
      <c r="I167" s="11">
        <v>0</v>
      </c>
      <c r="J167" s="11">
        <v>150</v>
      </c>
      <c r="K167" s="11">
        <v>139</v>
      </c>
      <c r="L167" s="11">
        <v>59</v>
      </c>
      <c r="M167" s="11">
        <v>120</v>
      </c>
      <c r="N167" s="11">
        <v>290</v>
      </c>
      <c r="O167" s="11">
        <v>0</v>
      </c>
      <c r="P167" s="11">
        <v>507</v>
      </c>
      <c r="Q167" s="11">
        <v>468</v>
      </c>
      <c r="R167" s="11">
        <v>100</v>
      </c>
      <c r="S167" s="11">
        <v>175</v>
      </c>
      <c r="T167" s="11">
        <v>184</v>
      </c>
      <c r="U167" s="11">
        <v>84</v>
      </c>
      <c r="V167" s="11">
        <v>91</v>
      </c>
      <c r="W167" s="11">
        <v>316</v>
      </c>
      <c r="X167" s="11">
        <v>632</v>
      </c>
      <c r="Y167" s="11">
        <v>253</v>
      </c>
      <c r="Z167" s="11">
        <v>0</v>
      </c>
      <c r="AA167" s="11">
        <v>87</v>
      </c>
      <c r="AB167" s="11">
        <v>264</v>
      </c>
      <c r="AC167" s="11">
        <v>201</v>
      </c>
      <c r="AD167" s="11">
        <v>536</v>
      </c>
      <c r="AE167" s="11">
        <v>0</v>
      </c>
      <c r="AF167" s="11">
        <v>0</v>
      </c>
      <c r="AG167" s="11">
        <v>208</v>
      </c>
      <c r="AH167" s="11">
        <v>779</v>
      </c>
      <c r="AI167" s="11">
        <v>488</v>
      </c>
      <c r="AJ167" s="11">
        <v>188</v>
      </c>
      <c r="AK167" s="11">
        <v>0</v>
      </c>
      <c r="AL167" s="11">
        <v>0</v>
      </c>
      <c r="AM167" s="11">
        <v>0</v>
      </c>
      <c r="AN167" s="11">
        <v>352</v>
      </c>
      <c r="AO167" s="11">
        <v>714</v>
      </c>
      <c r="AP167" s="11">
        <v>486</v>
      </c>
      <c r="AQ167" s="11">
        <v>414</v>
      </c>
      <c r="AR167" s="11">
        <v>622</v>
      </c>
      <c r="AS167" s="11">
        <v>880</v>
      </c>
      <c r="AT167" s="11">
        <v>0</v>
      </c>
      <c r="AU167" s="11">
        <v>217</v>
      </c>
      <c r="AV167" s="11">
        <v>0</v>
      </c>
      <c r="AW167" s="11">
        <v>215</v>
      </c>
      <c r="AX167" s="11">
        <v>0</v>
      </c>
      <c r="AY167" s="11">
        <v>0</v>
      </c>
      <c r="AZ167" s="11">
        <v>0</v>
      </c>
      <c r="BA167" s="11">
        <v>0</v>
      </c>
      <c r="BB167" s="11">
        <v>196</v>
      </c>
      <c r="BC167" s="11">
        <v>211</v>
      </c>
      <c r="BD167" s="11">
        <v>174</v>
      </c>
      <c r="BE167" s="11">
        <v>618</v>
      </c>
      <c r="BF167" s="11">
        <v>0</v>
      </c>
      <c r="BG167" s="11">
        <v>0</v>
      </c>
      <c r="BH167" s="11">
        <v>0</v>
      </c>
      <c r="BI167" s="11">
        <v>0</v>
      </c>
      <c r="BJ167" s="11">
        <v>458</v>
      </c>
      <c r="BK167" s="11">
        <v>838</v>
      </c>
      <c r="BL167" s="11">
        <v>564</v>
      </c>
      <c r="BM167" s="11">
        <v>131</v>
      </c>
      <c r="BN167" s="11">
        <v>123</v>
      </c>
      <c r="BO167" s="11">
        <v>684</v>
      </c>
      <c r="BP167" s="11">
        <v>490</v>
      </c>
      <c r="BQ167" s="11">
        <v>94</v>
      </c>
      <c r="BR167" s="11">
        <v>3209</v>
      </c>
    </row>
    <row r="168" spans="1:70" ht="12" customHeight="1" x14ac:dyDescent="0.2">
      <c r="A168" s="6"/>
      <c r="B168" s="10" t="s">
        <v>56</v>
      </c>
      <c r="C168" s="11"/>
      <c r="D168" s="11"/>
      <c r="E168" s="11">
        <v>180</v>
      </c>
      <c r="F168" s="11">
        <v>250</v>
      </c>
      <c r="G168" s="11">
        <v>349</v>
      </c>
      <c r="H168" s="11">
        <v>414</v>
      </c>
      <c r="I168" s="11">
        <v>213</v>
      </c>
      <c r="J168" s="11">
        <v>75</v>
      </c>
      <c r="K168" s="11">
        <v>268</v>
      </c>
      <c r="L168" s="11">
        <v>177</v>
      </c>
      <c r="M168" s="11">
        <v>590</v>
      </c>
      <c r="N168" s="11">
        <v>813</v>
      </c>
      <c r="O168" s="11">
        <v>569</v>
      </c>
      <c r="P168" s="11">
        <v>514</v>
      </c>
      <c r="Q168" s="11">
        <v>605</v>
      </c>
      <c r="R168" s="11">
        <v>415</v>
      </c>
      <c r="S168" s="11">
        <v>140</v>
      </c>
      <c r="T168" s="11">
        <v>136</v>
      </c>
      <c r="U168" s="11">
        <v>0</v>
      </c>
      <c r="V168" s="11">
        <v>0</v>
      </c>
      <c r="W168" s="11">
        <v>291</v>
      </c>
      <c r="X168" s="11">
        <v>451</v>
      </c>
      <c r="Y168" s="11">
        <v>436</v>
      </c>
      <c r="Z168" s="11">
        <v>253</v>
      </c>
      <c r="AA168" s="11">
        <v>480</v>
      </c>
      <c r="AB168" s="11">
        <v>354</v>
      </c>
      <c r="AC168" s="11">
        <v>545</v>
      </c>
      <c r="AD168" s="11">
        <v>333</v>
      </c>
      <c r="AE168" s="11">
        <v>700</v>
      </c>
      <c r="AF168" s="11">
        <v>538</v>
      </c>
      <c r="AG168" s="11">
        <v>208</v>
      </c>
      <c r="AH168" s="11">
        <v>169</v>
      </c>
      <c r="AI168" s="11">
        <v>342</v>
      </c>
      <c r="AJ168" s="11">
        <v>376</v>
      </c>
      <c r="AK168" s="11">
        <v>729</v>
      </c>
      <c r="AL168" s="11">
        <v>536</v>
      </c>
      <c r="AM168" s="11">
        <v>0</v>
      </c>
      <c r="AN168" s="11">
        <v>0</v>
      </c>
      <c r="AO168" s="11">
        <v>1176</v>
      </c>
      <c r="AP168" s="11">
        <v>1542</v>
      </c>
      <c r="AQ168" s="11">
        <v>1631</v>
      </c>
      <c r="AR168" s="11">
        <v>1265</v>
      </c>
      <c r="AS168" s="11">
        <v>902</v>
      </c>
      <c r="AT168" s="11">
        <v>642</v>
      </c>
      <c r="AU168" s="11">
        <v>629</v>
      </c>
      <c r="AV168" s="11">
        <v>218</v>
      </c>
      <c r="AW168" s="11">
        <v>948</v>
      </c>
      <c r="AX168" s="11">
        <v>1083</v>
      </c>
      <c r="AY168" s="11">
        <v>884</v>
      </c>
      <c r="AZ168" s="11">
        <v>932</v>
      </c>
      <c r="BA168" s="11">
        <v>476</v>
      </c>
      <c r="BB168" s="11">
        <v>196</v>
      </c>
      <c r="BC168" s="11">
        <v>0</v>
      </c>
      <c r="BD168" s="11">
        <v>174</v>
      </c>
      <c r="BE168" s="11">
        <v>0</v>
      </c>
      <c r="BF168" s="11">
        <v>0</v>
      </c>
      <c r="BG168" s="11">
        <v>0</v>
      </c>
      <c r="BH168" s="11">
        <v>0</v>
      </c>
      <c r="BI168" s="11">
        <v>0</v>
      </c>
      <c r="BJ168" s="11">
        <v>0</v>
      </c>
      <c r="BK168" s="11">
        <v>0</v>
      </c>
      <c r="BL168" s="11">
        <v>115</v>
      </c>
      <c r="BM168" s="11">
        <v>157</v>
      </c>
      <c r="BN168" s="11">
        <v>0</v>
      </c>
      <c r="BO168" s="11">
        <v>139</v>
      </c>
      <c r="BP168" s="11">
        <v>437</v>
      </c>
      <c r="BQ168" s="11">
        <v>286</v>
      </c>
      <c r="BR168" s="11">
        <v>525</v>
      </c>
    </row>
    <row r="169" spans="1:70" ht="12" customHeight="1" x14ac:dyDescent="0.2">
      <c r="A169" s="6"/>
      <c r="B169" s="10" t="s">
        <v>57</v>
      </c>
      <c r="C169" s="11"/>
      <c r="D169" s="11"/>
      <c r="E169" s="11">
        <v>555</v>
      </c>
      <c r="F169" s="11">
        <v>517</v>
      </c>
      <c r="G169" s="11">
        <v>415</v>
      </c>
      <c r="H169" s="11">
        <v>354</v>
      </c>
      <c r="I169" s="11">
        <v>840</v>
      </c>
      <c r="J169" s="11">
        <v>817</v>
      </c>
      <c r="K169" s="11">
        <v>1010</v>
      </c>
      <c r="L169" s="11">
        <v>575</v>
      </c>
      <c r="M169" s="11">
        <v>1858</v>
      </c>
      <c r="N169" s="11">
        <v>2042</v>
      </c>
      <c r="O169" s="11">
        <v>1594</v>
      </c>
      <c r="P169" s="11">
        <v>2103</v>
      </c>
      <c r="Q169" s="11">
        <v>2701</v>
      </c>
      <c r="R169" s="11">
        <v>1045</v>
      </c>
      <c r="S169" s="11">
        <v>888</v>
      </c>
      <c r="T169" s="11">
        <v>804</v>
      </c>
      <c r="U169" s="11">
        <v>742</v>
      </c>
      <c r="V169" s="11">
        <v>1062</v>
      </c>
      <c r="W169" s="11">
        <v>1598</v>
      </c>
      <c r="X169" s="11">
        <v>1079</v>
      </c>
      <c r="Y169" s="11">
        <v>885</v>
      </c>
      <c r="Z169" s="11">
        <v>1142</v>
      </c>
      <c r="AA169" s="11">
        <v>1005</v>
      </c>
      <c r="AB169" s="11">
        <v>837</v>
      </c>
      <c r="AC169" s="11">
        <v>1246</v>
      </c>
      <c r="AD169" s="11">
        <v>940</v>
      </c>
      <c r="AE169" s="11">
        <v>635</v>
      </c>
      <c r="AF169" s="11">
        <v>1187</v>
      </c>
      <c r="AG169" s="11">
        <v>1712</v>
      </c>
      <c r="AH169" s="11">
        <v>844</v>
      </c>
      <c r="AI169" s="11">
        <v>1254</v>
      </c>
      <c r="AJ169" s="11">
        <v>972</v>
      </c>
      <c r="AK169" s="11">
        <v>747</v>
      </c>
      <c r="AL169" s="11">
        <v>0</v>
      </c>
      <c r="AM169" s="11">
        <v>0</v>
      </c>
      <c r="AN169" s="11">
        <v>0</v>
      </c>
      <c r="AO169" s="11">
        <v>190</v>
      </c>
      <c r="AP169" s="11">
        <v>196</v>
      </c>
      <c r="AQ169" s="11">
        <v>1053</v>
      </c>
      <c r="AR169" s="11">
        <v>1087</v>
      </c>
      <c r="AS169" s="11">
        <v>212</v>
      </c>
      <c r="AT169" s="11">
        <v>850</v>
      </c>
      <c r="AU169" s="11">
        <v>615</v>
      </c>
      <c r="AV169" s="11">
        <v>0</v>
      </c>
      <c r="AW169" s="11">
        <v>209</v>
      </c>
      <c r="AX169" s="11">
        <v>393</v>
      </c>
      <c r="AY169" s="11">
        <v>0</v>
      </c>
      <c r="AZ169" s="11">
        <v>0</v>
      </c>
      <c r="BA169" s="11">
        <v>0</v>
      </c>
      <c r="BB169" s="11">
        <v>0</v>
      </c>
      <c r="BC169" s="11">
        <v>0</v>
      </c>
      <c r="BD169" s="11">
        <v>0</v>
      </c>
      <c r="BE169" s="11">
        <v>0</v>
      </c>
      <c r="BF169" s="11">
        <v>500</v>
      </c>
      <c r="BG169" s="11">
        <v>244</v>
      </c>
      <c r="BH169" s="11">
        <v>287</v>
      </c>
      <c r="BI169" s="11">
        <v>235</v>
      </c>
      <c r="BJ169" s="11">
        <v>906</v>
      </c>
      <c r="BK169" s="11">
        <v>669</v>
      </c>
      <c r="BL169" s="11">
        <v>805</v>
      </c>
      <c r="BM169" s="11">
        <v>786</v>
      </c>
      <c r="BN169" s="11">
        <v>492</v>
      </c>
      <c r="BO169" s="11">
        <v>417</v>
      </c>
      <c r="BP169" s="11">
        <v>192</v>
      </c>
      <c r="BQ169" s="11">
        <v>380</v>
      </c>
      <c r="BR169" s="11">
        <v>316</v>
      </c>
    </row>
    <row r="170" spans="1:70" ht="12" customHeight="1" x14ac:dyDescent="0.2">
      <c r="A170" s="6"/>
      <c r="B170" s="10" t="s">
        <v>58</v>
      </c>
      <c r="C170" s="11"/>
      <c r="D170" s="11"/>
      <c r="E170" s="11">
        <v>0</v>
      </c>
      <c r="F170" s="11">
        <v>208</v>
      </c>
      <c r="G170" s="11">
        <v>0</v>
      </c>
      <c r="H170" s="11">
        <v>0</v>
      </c>
      <c r="I170" s="11">
        <v>0</v>
      </c>
      <c r="J170" s="11">
        <v>0</v>
      </c>
      <c r="K170" s="11">
        <v>0</v>
      </c>
      <c r="L170" s="11">
        <v>140</v>
      </c>
      <c r="M170" s="11">
        <v>120</v>
      </c>
      <c r="N170" s="11">
        <v>290</v>
      </c>
      <c r="O170" s="11">
        <v>284</v>
      </c>
      <c r="P170" s="11">
        <v>73</v>
      </c>
      <c r="Q170" s="11">
        <v>71</v>
      </c>
      <c r="R170" s="11">
        <v>391</v>
      </c>
      <c r="S170" s="11">
        <v>382</v>
      </c>
      <c r="T170" s="11">
        <v>114</v>
      </c>
      <c r="U170" s="11">
        <v>0</v>
      </c>
      <c r="V170" s="11">
        <v>189</v>
      </c>
      <c r="W170" s="11">
        <v>219</v>
      </c>
      <c r="X170" s="11">
        <v>934</v>
      </c>
      <c r="Y170" s="11">
        <v>0</v>
      </c>
      <c r="Z170" s="11">
        <v>0</v>
      </c>
      <c r="AA170" s="11">
        <v>0</v>
      </c>
      <c r="AB170" s="11">
        <v>0</v>
      </c>
      <c r="AC170" s="11">
        <v>0</v>
      </c>
      <c r="AD170" s="11">
        <v>0</v>
      </c>
      <c r="AE170" s="11">
        <v>67</v>
      </c>
      <c r="AF170" s="11">
        <v>0</v>
      </c>
      <c r="AG170" s="11">
        <v>0</v>
      </c>
      <c r="AH170" s="11">
        <v>169</v>
      </c>
      <c r="AI170" s="11">
        <v>152</v>
      </c>
      <c r="AJ170" s="11">
        <v>0</v>
      </c>
      <c r="AK170" s="11">
        <v>0</v>
      </c>
      <c r="AL170" s="11">
        <v>298</v>
      </c>
      <c r="AM170" s="11">
        <v>125</v>
      </c>
      <c r="AN170" s="11">
        <v>270</v>
      </c>
      <c r="AO170" s="11">
        <v>316</v>
      </c>
      <c r="AP170" s="11">
        <v>0</v>
      </c>
      <c r="AQ170" s="11">
        <v>458</v>
      </c>
      <c r="AR170" s="11">
        <v>0</v>
      </c>
      <c r="AS170" s="11">
        <v>0</v>
      </c>
      <c r="AT170" s="11">
        <v>426</v>
      </c>
      <c r="AU170" s="11">
        <v>205</v>
      </c>
      <c r="AV170" s="11">
        <v>0</v>
      </c>
      <c r="AW170" s="11">
        <v>215</v>
      </c>
      <c r="AX170" s="11">
        <v>199</v>
      </c>
      <c r="AY170" s="11">
        <v>221</v>
      </c>
      <c r="AZ170" s="11">
        <v>233</v>
      </c>
      <c r="BA170" s="11">
        <v>0</v>
      </c>
      <c r="BB170" s="11">
        <v>0</v>
      </c>
      <c r="BC170" s="11">
        <v>0</v>
      </c>
      <c r="BD170" s="11">
        <v>0</v>
      </c>
      <c r="BE170" s="11">
        <v>0</v>
      </c>
      <c r="BF170" s="11">
        <v>0</v>
      </c>
      <c r="BG170" s="11">
        <v>488</v>
      </c>
      <c r="BH170" s="11">
        <v>0</v>
      </c>
      <c r="BI170" s="11">
        <v>0</v>
      </c>
      <c r="BJ170" s="11">
        <v>0</v>
      </c>
      <c r="BK170" s="11">
        <v>0</v>
      </c>
      <c r="BL170" s="11">
        <v>115</v>
      </c>
      <c r="BM170" s="11">
        <v>0</v>
      </c>
      <c r="BN170" s="11">
        <v>281</v>
      </c>
      <c r="BO170" s="11">
        <v>139</v>
      </c>
      <c r="BP170" s="11">
        <v>682</v>
      </c>
      <c r="BQ170" s="11">
        <v>776</v>
      </c>
      <c r="BR170" s="11">
        <v>891</v>
      </c>
    </row>
    <row r="171" spans="1:70" ht="12" customHeight="1" x14ac:dyDescent="0.2">
      <c r="A171" s="6"/>
      <c r="B171" s="10" t="s">
        <v>16</v>
      </c>
      <c r="C171" s="11"/>
      <c r="D171" s="11"/>
      <c r="E171" s="11">
        <v>356</v>
      </c>
      <c r="F171" s="11">
        <v>163</v>
      </c>
      <c r="G171" s="11">
        <v>79</v>
      </c>
      <c r="H171" s="11">
        <v>74</v>
      </c>
      <c r="I171" s="11">
        <v>350</v>
      </c>
      <c r="J171" s="11">
        <v>106</v>
      </c>
      <c r="K171" s="11">
        <v>233</v>
      </c>
      <c r="L171" s="11">
        <v>289</v>
      </c>
      <c r="M171" s="11">
        <v>233</v>
      </c>
      <c r="N171" s="11">
        <v>0</v>
      </c>
      <c r="O171" s="11">
        <v>69</v>
      </c>
      <c r="P171" s="11">
        <v>184</v>
      </c>
      <c r="Q171" s="11">
        <v>0</v>
      </c>
      <c r="R171" s="11">
        <v>345</v>
      </c>
      <c r="S171" s="11">
        <v>79</v>
      </c>
      <c r="T171" s="11">
        <v>0</v>
      </c>
      <c r="U171" s="11">
        <v>0</v>
      </c>
      <c r="V171" s="11">
        <v>97</v>
      </c>
      <c r="W171" s="11">
        <v>0</v>
      </c>
      <c r="X171" s="11">
        <v>0</v>
      </c>
      <c r="Y171" s="11">
        <v>0</v>
      </c>
      <c r="Z171" s="11">
        <v>170</v>
      </c>
      <c r="AA171" s="11">
        <v>0</v>
      </c>
      <c r="AB171" s="11">
        <v>174</v>
      </c>
      <c r="AC171" s="11">
        <v>0</v>
      </c>
      <c r="AD171" s="11">
        <v>0</v>
      </c>
      <c r="AE171" s="11">
        <v>0</v>
      </c>
      <c r="AF171" s="11">
        <v>152</v>
      </c>
      <c r="AG171" s="11">
        <v>0</v>
      </c>
      <c r="AH171" s="11">
        <v>0</v>
      </c>
      <c r="AI171" s="11">
        <v>342</v>
      </c>
      <c r="AJ171" s="11">
        <v>0</v>
      </c>
      <c r="AK171" s="11">
        <v>0</v>
      </c>
      <c r="AL171" s="11">
        <v>178</v>
      </c>
      <c r="AM171" s="11">
        <v>0</v>
      </c>
      <c r="AN171" s="11">
        <v>0</v>
      </c>
      <c r="AO171" s="11">
        <v>0</v>
      </c>
      <c r="AP171" s="11">
        <v>555</v>
      </c>
      <c r="AQ171" s="11">
        <v>197</v>
      </c>
      <c r="AR171" s="11">
        <v>0</v>
      </c>
      <c r="AS171" s="11">
        <v>636</v>
      </c>
      <c r="AT171" s="11">
        <v>0</v>
      </c>
      <c r="AU171" s="11">
        <v>217</v>
      </c>
      <c r="AV171" s="11">
        <v>218</v>
      </c>
      <c r="AW171" s="11">
        <v>1491</v>
      </c>
      <c r="AX171" s="11">
        <v>0</v>
      </c>
      <c r="AY171" s="11">
        <v>0</v>
      </c>
      <c r="AZ171" s="11">
        <v>233</v>
      </c>
      <c r="BA171" s="11">
        <v>238</v>
      </c>
      <c r="BB171" s="11">
        <v>0</v>
      </c>
      <c r="BC171" s="11">
        <v>0</v>
      </c>
      <c r="BD171" s="11">
        <v>0</v>
      </c>
      <c r="BE171" s="11">
        <v>0</v>
      </c>
      <c r="BF171" s="11">
        <v>0</v>
      </c>
      <c r="BG171" s="11">
        <v>0</v>
      </c>
      <c r="BH171" s="11">
        <v>0</v>
      </c>
      <c r="BI171" s="11">
        <v>0</v>
      </c>
      <c r="BJ171" s="11">
        <v>0</v>
      </c>
      <c r="BK171" s="11">
        <v>0</v>
      </c>
      <c r="BL171" s="11">
        <v>115</v>
      </c>
      <c r="BM171" s="11">
        <v>157</v>
      </c>
      <c r="BN171" s="11">
        <v>404</v>
      </c>
      <c r="BO171" s="11">
        <v>139</v>
      </c>
      <c r="BP171" s="11">
        <v>682</v>
      </c>
      <c r="BQ171" s="11">
        <v>1262</v>
      </c>
      <c r="BR171" s="11">
        <v>525</v>
      </c>
    </row>
    <row r="172" spans="1:70"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36">
        <v>462</v>
      </c>
      <c r="F173" s="36">
        <v>188</v>
      </c>
      <c r="G173" s="36">
        <v>112</v>
      </c>
      <c r="H173" s="36">
        <v>276</v>
      </c>
      <c r="I173" s="36">
        <v>199</v>
      </c>
      <c r="J173" s="36">
        <v>120</v>
      </c>
      <c r="K173" s="36">
        <v>469</v>
      </c>
      <c r="L173" s="36">
        <v>1044</v>
      </c>
      <c r="M173" s="36">
        <v>1482</v>
      </c>
      <c r="N173" s="36">
        <v>1017</v>
      </c>
      <c r="O173" s="36">
        <v>445</v>
      </c>
      <c r="P173" s="36">
        <v>888</v>
      </c>
      <c r="Q173" s="36">
        <v>1953</v>
      </c>
      <c r="R173" s="36">
        <v>1272</v>
      </c>
      <c r="S173" s="36">
        <v>2650</v>
      </c>
      <c r="T173" s="36">
        <v>3329</v>
      </c>
      <c r="U173" s="36">
        <v>1251</v>
      </c>
      <c r="V173" s="36">
        <v>1211</v>
      </c>
      <c r="W173" s="36">
        <v>1062</v>
      </c>
      <c r="X173" s="36">
        <v>937</v>
      </c>
      <c r="Y173" s="36">
        <v>81</v>
      </c>
      <c r="Z173" s="36">
        <v>266</v>
      </c>
      <c r="AA173" s="36">
        <v>726</v>
      </c>
      <c r="AB173" s="36">
        <v>495</v>
      </c>
      <c r="AC173" s="36">
        <v>1031</v>
      </c>
      <c r="AD173" s="36">
        <v>132</v>
      </c>
      <c r="AE173" s="36">
        <v>328</v>
      </c>
      <c r="AF173" s="36">
        <v>1378</v>
      </c>
      <c r="AG173" s="36">
        <v>552</v>
      </c>
      <c r="AH173" s="36">
        <v>338</v>
      </c>
      <c r="AI173" s="36">
        <v>171</v>
      </c>
      <c r="AJ173" s="36">
        <v>0</v>
      </c>
      <c r="AK173" s="36">
        <v>786</v>
      </c>
      <c r="AL173" s="36">
        <v>819</v>
      </c>
      <c r="AM173" s="36">
        <v>1377</v>
      </c>
      <c r="AN173" s="36">
        <v>543</v>
      </c>
      <c r="AO173" s="36">
        <v>1611</v>
      </c>
      <c r="AP173" s="36">
        <v>1750</v>
      </c>
      <c r="AQ173" s="36">
        <v>655</v>
      </c>
      <c r="AR173" s="36">
        <v>652</v>
      </c>
      <c r="AS173" s="36">
        <v>1076</v>
      </c>
      <c r="AT173" s="36">
        <v>2383</v>
      </c>
      <c r="AU173" s="36">
        <v>863</v>
      </c>
      <c r="AV173" s="36">
        <v>1278</v>
      </c>
      <c r="AW173" s="36">
        <v>1282</v>
      </c>
      <c r="AX173" s="36">
        <v>0</v>
      </c>
      <c r="AY173" s="36">
        <v>0</v>
      </c>
      <c r="AZ173" s="36">
        <v>932</v>
      </c>
      <c r="BA173" s="36">
        <v>0</v>
      </c>
      <c r="BB173" s="36">
        <v>588</v>
      </c>
      <c r="BC173" s="36">
        <v>211</v>
      </c>
      <c r="BD173" s="36">
        <v>1566</v>
      </c>
      <c r="BE173" s="36">
        <v>0</v>
      </c>
      <c r="BF173" s="36">
        <v>0</v>
      </c>
      <c r="BG173" s="36">
        <v>0</v>
      </c>
      <c r="BH173" s="36">
        <v>574</v>
      </c>
      <c r="BI173" s="36">
        <v>235</v>
      </c>
      <c r="BJ173" s="36">
        <v>229</v>
      </c>
      <c r="BK173" s="36">
        <v>1460</v>
      </c>
      <c r="BL173" s="36">
        <v>1128</v>
      </c>
      <c r="BM173" s="36">
        <v>1047</v>
      </c>
      <c r="BN173" s="36">
        <v>2371</v>
      </c>
      <c r="BO173" s="36">
        <v>278</v>
      </c>
      <c r="BP173" s="36">
        <v>768</v>
      </c>
      <c r="BQ173" s="36">
        <v>876</v>
      </c>
      <c r="BR173" s="36">
        <v>1352</v>
      </c>
    </row>
    <row r="174" spans="1:70" ht="12" customHeight="1" x14ac:dyDescent="0.2">
      <c r="A174" s="3"/>
      <c r="B174"/>
      <c r="C174"/>
      <c r="D174"/>
      <c r="BL174"/>
      <c r="BM174"/>
      <c r="BN174"/>
      <c r="BO174"/>
      <c r="BP174"/>
      <c r="BQ174"/>
      <c r="BR174"/>
    </row>
    <row r="175" spans="1:70" ht="12" customHeight="1" x14ac:dyDescent="0.2">
      <c r="A175" s="13"/>
      <c r="B175" s="15" t="s">
        <v>90</v>
      </c>
      <c r="C175" s="1"/>
      <c r="D175" s="15"/>
      <c r="E175" s="15">
        <v>462</v>
      </c>
      <c r="F175" s="15">
        <v>188</v>
      </c>
      <c r="G175" s="15">
        <v>112</v>
      </c>
      <c r="H175" s="15">
        <v>276</v>
      </c>
      <c r="I175" s="15">
        <v>199</v>
      </c>
      <c r="J175" s="15">
        <v>120</v>
      </c>
      <c r="K175" s="15">
        <v>469</v>
      </c>
      <c r="L175" s="15">
        <v>1044</v>
      </c>
      <c r="M175" s="15">
        <v>1482</v>
      </c>
      <c r="N175" s="15">
        <v>1017</v>
      </c>
      <c r="O175" s="15">
        <v>445</v>
      </c>
      <c r="P175" s="15">
        <v>888</v>
      </c>
      <c r="Q175" s="15">
        <v>1953</v>
      </c>
      <c r="R175" s="15">
        <v>1272</v>
      </c>
      <c r="S175" s="15">
        <v>2650</v>
      </c>
      <c r="T175" s="15">
        <v>3329</v>
      </c>
      <c r="U175" s="15">
        <v>1251</v>
      </c>
      <c r="V175" s="15">
        <v>1211</v>
      </c>
      <c r="W175" s="15">
        <v>1062</v>
      </c>
      <c r="X175" s="15">
        <v>937</v>
      </c>
      <c r="Y175" s="15">
        <v>81</v>
      </c>
      <c r="Z175" s="15">
        <v>266</v>
      </c>
      <c r="AA175" s="15">
        <v>726</v>
      </c>
      <c r="AB175" s="15">
        <v>495</v>
      </c>
      <c r="AC175" s="15">
        <v>1031</v>
      </c>
      <c r="AD175" s="15">
        <v>132</v>
      </c>
      <c r="AE175" s="15">
        <v>328</v>
      </c>
      <c r="AF175" s="15">
        <v>1378</v>
      </c>
      <c r="AG175" s="15">
        <v>552</v>
      </c>
      <c r="AH175" s="15">
        <v>338</v>
      </c>
      <c r="AI175" s="15">
        <v>171</v>
      </c>
      <c r="AJ175" s="15">
        <v>0</v>
      </c>
      <c r="AK175" s="15">
        <v>786</v>
      </c>
      <c r="AL175" s="15">
        <v>819</v>
      </c>
      <c r="AM175" s="15">
        <v>1377</v>
      </c>
      <c r="AN175" s="15">
        <v>543</v>
      </c>
      <c r="AO175" s="15">
        <v>1611</v>
      </c>
      <c r="AP175" s="15">
        <v>1750</v>
      </c>
      <c r="AQ175" s="15">
        <v>655</v>
      </c>
      <c r="AR175" s="15">
        <v>652</v>
      </c>
      <c r="AS175" s="15">
        <v>1076</v>
      </c>
      <c r="AT175" s="15">
        <v>2383</v>
      </c>
      <c r="AU175" s="15">
        <v>863</v>
      </c>
      <c r="AV175" s="15">
        <v>1278</v>
      </c>
      <c r="AW175" s="15">
        <v>1282</v>
      </c>
      <c r="AX175" s="15">
        <v>0</v>
      </c>
      <c r="AY175" s="15">
        <v>0</v>
      </c>
      <c r="AZ175" s="15">
        <v>932</v>
      </c>
      <c r="BA175" s="15">
        <v>0</v>
      </c>
      <c r="BB175" s="15">
        <v>588</v>
      </c>
      <c r="BC175" s="15">
        <v>211</v>
      </c>
      <c r="BD175" s="15">
        <v>1566</v>
      </c>
      <c r="BE175" s="15">
        <v>0</v>
      </c>
      <c r="BF175" s="15">
        <v>0</v>
      </c>
      <c r="BG175" s="15">
        <v>0</v>
      </c>
      <c r="BH175" s="15">
        <v>574</v>
      </c>
      <c r="BI175" s="15">
        <v>235</v>
      </c>
      <c r="BJ175" s="15">
        <v>229</v>
      </c>
      <c r="BK175" s="15">
        <v>1460</v>
      </c>
      <c r="BL175" s="15">
        <v>1128</v>
      </c>
      <c r="BM175" s="15">
        <v>1047</v>
      </c>
      <c r="BN175" s="15">
        <v>2371</v>
      </c>
      <c r="BO175" s="15">
        <v>278</v>
      </c>
      <c r="BP175" s="15">
        <v>768</v>
      </c>
      <c r="BQ175" s="15">
        <v>876</v>
      </c>
      <c r="BR175" s="15">
        <v>1352</v>
      </c>
    </row>
    <row r="176" spans="1:70" ht="12" customHeight="1" x14ac:dyDescent="0.2">
      <c r="A176" s="6"/>
      <c r="B176" s="10" t="s">
        <v>91</v>
      </c>
      <c r="C176" s="11"/>
      <c r="D176" s="11"/>
      <c r="E176" s="11">
        <v>0</v>
      </c>
      <c r="F176" s="11">
        <v>0</v>
      </c>
      <c r="G176" s="11">
        <v>0</v>
      </c>
      <c r="H176" s="11">
        <v>0</v>
      </c>
      <c r="I176" s="11">
        <v>0</v>
      </c>
      <c r="J176" s="11">
        <v>0</v>
      </c>
      <c r="K176" s="11">
        <v>0</v>
      </c>
      <c r="L176" s="11">
        <v>0</v>
      </c>
      <c r="M176" s="11">
        <v>88</v>
      </c>
      <c r="N176" s="11">
        <v>290</v>
      </c>
      <c r="O176" s="11">
        <v>0</v>
      </c>
      <c r="P176" s="11">
        <v>184</v>
      </c>
      <c r="Q176" s="11">
        <v>0</v>
      </c>
      <c r="R176" s="11">
        <v>938</v>
      </c>
      <c r="S176" s="11">
        <v>606</v>
      </c>
      <c r="T176" s="11">
        <v>83</v>
      </c>
      <c r="U176" s="11">
        <v>0</v>
      </c>
      <c r="V176" s="11">
        <v>732</v>
      </c>
      <c r="W176" s="11">
        <v>127</v>
      </c>
      <c r="X176" s="11">
        <v>0</v>
      </c>
      <c r="Y176" s="11">
        <v>0</v>
      </c>
      <c r="Z176" s="11">
        <v>0</v>
      </c>
      <c r="AA176" s="11">
        <v>266</v>
      </c>
      <c r="AB176" s="11">
        <v>72</v>
      </c>
      <c r="AC176" s="11">
        <v>0</v>
      </c>
      <c r="AD176" s="11">
        <v>0</v>
      </c>
      <c r="AE176" s="11">
        <v>0</v>
      </c>
      <c r="AF176" s="11">
        <v>0</v>
      </c>
      <c r="AG176" s="11">
        <v>0</v>
      </c>
      <c r="AH176" s="11">
        <v>0</v>
      </c>
      <c r="AI176" s="11">
        <v>0</v>
      </c>
      <c r="AJ176" s="11">
        <v>0</v>
      </c>
      <c r="AK176" s="11">
        <v>0</v>
      </c>
      <c r="AL176" s="11">
        <v>0</v>
      </c>
      <c r="AM176" s="11">
        <v>0</v>
      </c>
      <c r="AN176" s="11">
        <v>0</v>
      </c>
      <c r="AO176" s="11">
        <v>0</v>
      </c>
      <c r="AP176" s="11">
        <v>980</v>
      </c>
      <c r="AQ176" s="11">
        <v>0</v>
      </c>
      <c r="AR176" s="11">
        <v>225</v>
      </c>
      <c r="AS176" s="11">
        <v>424</v>
      </c>
      <c r="AT176" s="11">
        <v>0</v>
      </c>
      <c r="AU176" s="11">
        <v>0</v>
      </c>
      <c r="AV176" s="11">
        <v>0</v>
      </c>
      <c r="AW176" s="11">
        <v>864</v>
      </c>
      <c r="AX176" s="11">
        <v>0</v>
      </c>
      <c r="AY176" s="11">
        <v>0</v>
      </c>
      <c r="AZ176" s="11">
        <v>699</v>
      </c>
      <c r="BA176" s="11">
        <v>0</v>
      </c>
      <c r="BB176" s="11">
        <v>0</v>
      </c>
      <c r="BC176" s="11">
        <v>0</v>
      </c>
      <c r="BD176" s="11">
        <v>0</v>
      </c>
      <c r="BE176" s="11">
        <v>0</v>
      </c>
      <c r="BF176" s="11">
        <v>0</v>
      </c>
      <c r="BG176" s="11">
        <v>0</v>
      </c>
      <c r="BH176" s="11">
        <v>0</v>
      </c>
      <c r="BI176" s="11">
        <v>0</v>
      </c>
      <c r="BJ176" s="11">
        <v>0</v>
      </c>
      <c r="BK176" s="11">
        <v>446</v>
      </c>
      <c r="BL176" s="11">
        <v>345</v>
      </c>
      <c r="BM176" s="11">
        <v>0</v>
      </c>
      <c r="BN176" s="11">
        <v>0</v>
      </c>
      <c r="BO176" s="11">
        <v>0</v>
      </c>
      <c r="BP176" s="11">
        <v>0</v>
      </c>
      <c r="BQ176" s="11">
        <v>0</v>
      </c>
      <c r="BR176" s="11">
        <v>0</v>
      </c>
    </row>
    <row r="177" spans="1:70" ht="12" customHeight="1" x14ac:dyDescent="0.2">
      <c r="A177" s="6"/>
      <c r="B177" s="10" t="s">
        <v>92</v>
      </c>
      <c r="C177" s="11"/>
      <c r="D177" s="11"/>
      <c r="E177" s="11">
        <v>462</v>
      </c>
      <c r="F177" s="11">
        <v>188</v>
      </c>
      <c r="G177" s="11">
        <v>112</v>
      </c>
      <c r="H177" s="11">
        <v>276</v>
      </c>
      <c r="I177" s="11">
        <v>199</v>
      </c>
      <c r="J177" s="11">
        <v>120</v>
      </c>
      <c r="K177" s="11">
        <v>469</v>
      </c>
      <c r="L177" s="11">
        <v>1044</v>
      </c>
      <c r="M177" s="11">
        <v>1394</v>
      </c>
      <c r="N177" s="11">
        <v>727</v>
      </c>
      <c r="O177" s="11">
        <v>445</v>
      </c>
      <c r="P177" s="11">
        <v>704</v>
      </c>
      <c r="Q177" s="11">
        <v>1953</v>
      </c>
      <c r="R177" s="11">
        <v>334</v>
      </c>
      <c r="S177" s="11">
        <v>2044</v>
      </c>
      <c r="T177" s="11">
        <v>3246</v>
      </c>
      <c r="U177" s="11">
        <v>1251</v>
      </c>
      <c r="V177" s="11">
        <v>479</v>
      </c>
      <c r="W177" s="11">
        <v>935</v>
      </c>
      <c r="X177" s="11">
        <v>937</v>
      </c>
      <c r="Y177" s="11">
        <v>81</v>
      </c>
      <c r="Z177" s="11">
        <v>266</v>
      </c>
      <c r="AA177" s="11">
        <v>460</v>
      </c>
      <c r="AB177" s="11">
        <v>423</v>
      </c>
      <c r="AC177" s="11">
        <v>1031</v>
      </c>
      <c r="AD177" s="11">
        <v>132</v>
      </c>
      <c r="AE177" s="11">
        <v>328</v>
      </c>
      <c r="AF177" s="11">
        <v>1378</v>
      </c>
      <c r="AG177" s="11">
        <v>552</v>
      </c>
      <c r="AH177" s="11">
        <v>338</v>
      </c>
      <c r="AI177" s="11">
        <v>171</v>
      </c>
      <c r="AJ177" s="11">
        <v>0</v>
      </c>
      <c r="AK177" s="11">
        <v>786</v>
      </c>
      <c r="AL177" s="11">
        <v>819</v>
      </c>
      <c r="AM177" s="11">
        <v>1377</v>
      </c>
      <c r="AN177" s="11">
        <v>543</v>
      </c>
      <c r="AO177" s="11">
        <v>1611</v>
      </c>
      <c r="AP177" s="11">
        <v>770</v>
      </c>
      <c r="AQ177" s="11">
        <v>655</v>
      </c>
      <c r="AR177" s="11">
        <v>427</v>
      </c>
      <c r="AS177" s="11">
        <v>652</v>
      </c>
      <c r="AT177" s="11">
        <v>2383</v>
      </c>
      <c r="AU177" s="11">
        <v>863</v>
      </c>
      <c r="AV177" s="11">
        <v>1278</v>
      </c>
      <c r="AW177" s="11">
        <v>418</v>
      </c>
      <c r="AX177" s="11">
        <v>0</v>
      </c>
      <c r="AY177" s="11">
        <v>0</v>
      </c>
      <c r="AZ177" s="11">
        <v>233</v>
      </c>
      <c r="BA177" s="11">
        <v>0</v>
      </c>
      <c r="BB177" s="11">
        <v>588</v>
      </c>
      <c r="BC177" s="11">
        <v>211</v>
      </c>
      <c r="BD177" s="11">
        <v>1566</v>
      </c>
      <c r="BE177" s="11">
        <v>0</v>
      </c>
      <c r="BF177" s="11">
        <v>0</v>
      </c>
      <c r="BG177" s="11">
        <v>0</v>
      </c>
      <c r="BH177" s="11">
        <v>574</v>
      </c>
      <c r="BI177" s="11">
        <v>235</v>
      </c>
      <c r="BJ177" s="11">
        <v>229</v>
      </c>
      <c r="BK177" s="11">
        <v>1014</v>
      </c>
      <c r="BL177" s="11">
        <v>783</v>
      </c>
      <c r="BM177" s="11">
        <v>1047</v>
      </c>
      <c r="BN177" s="11">
        <v>2371</v>
      </c>
      <c r="BO177" s="11">
        <v>278</v>
      </c>
      <c r="BP177" s="11">
        <v>768</v>
      </c>
      <c r="BQ177" s="11">
        <v>876</v>
      </c>
      <c r="BR177" s="11">
        <v>1352</v>
      </c>
    </row>
    <row r="178" spans="1:70" ht="12" customHeight="1" x14ac:dyDescent="0.2">
      <c r="A178" s="3"/>
      <c r="B178"/>
      <c r="C178"/>
      <c r="D178"/>
      <c r="BL178"/>
      <c r="BM178"/>
      <c r="BN178"/>
      <c r="BO178"/>
      <c r="BP178"/>
      <c r="BQ178"/>
      <c r="BR178"/>
    </row>
    <row r="179" spans="1:70" ht="12" customHeight="1" x14ac:dyDescent="0.2">
      <c r="A179" s="13"/>
      <c r="B179" s="15" t="s">
        <v>93</v>
      </c>
      <c r="C179" s="1"/>
      <c r="D179" s="15"/>
      <c r="E179" s="15">
        <v>462</v>
      </c>
      <c r="F179" s="15">
        <v>188</v>
      </c>
      <c r="G179" s="15">
        <v>112</v>
      </c>
      <c r="H179" s="15">
        <v>276</v>
      </c>
      <c r="I179" s="15">
        <v>199</v>
      </c>
      <c r="J179" s="15">
        <v>120</v>
      </c>
      <c r="K179" s="15">
        <v>469</v>
      </c>
      <c r="L179" s="15">
        <v>1044</v>
      </c>
      <c r="M179" s="15">
        <v>1482</v>
      </c>
      <c r="N179" s="15">
        <v>1017</v>
      </c>
      <c r="O179" s="15">
        <v>445</v>
      </c>
      <c r="P179" s="15">
        <v>888</v>
      </c>
      <c r="Q179" s="15">
        <v>1953</v>
      </c>
      <c r="R179" s="15">
        <v>1272</v>
      </c>
      <c r="S179" s="15">
        <v>2650</v>
      </c>
      <c r="T179" s="15">
        <v>3329</v>
      </c>
      <c r="U179" s="15">
        <v>1251</v>
      </c>
      <c r="V179" s="15">
        <v>1211</v>
      </c>
      <c r="W179" s="15">
        <v>1062</v>
      </c>
      <c r="X179" s="15">
        <v>937</v>
      </c>
      <c r="Y179" s="15">
        <v>81</v>
      </c>
      <c r="Z179" s="15">
        <v>266</v>
      </c>
      <c r="AA179" s="15">
        <v>726</v>
      </c>
      <c r="AB179" s="15">
        <v>495</v>
      </c>
      <c r="AC179" s="15">
        <v>1031</v>
      </c>
      <c r="AD179" s="15">
        <v>132</v>
      </c>
      <c r="AE179" s="15">
        <v>328</v>
      </c>
      <c r="AF179" s="15">
        <v>1378</v>
      </c>
      <c r="AG179" s="15">
        <v>552</v>
      </c>
      <c r="AH179" s="15">
        <v>338</v>
      </c>
      <c r="AI179" s="15">
        <v>171</v>
      </c>
      <c r="AJ179" s="15">
        <v>0</v>
      </c>
      <c r="AK179" s="15">
        <v>786</v>
      </c>
      <c r="AL179" s="15">
        <v>819</v>
      </c>
      <c r="AM179" s="15">
        <v>1377</v>
      </c>
      <c r="AN179" s="15">
        <v>543</v>
      </c>
      <c r="AO179" s="15">
        <v>1611</v>
      </c>
      <c r="AP179" s="15">
        <v>1750</v>
      </c>
      <c r="AQ179" s="15">
        <v>655</v>
      </c>
      <c r="AR179" s="15">
        <v>652</v>
      </c>
      <c r="AS179" s="15">
        <v>1076</v>
      </c>
      <c r="AT179" s="15">
        <v>2383</v>
      </c>
      <c r="AU179" s="15">
        <v>863</v>
      </c>
      <c r="AV179" s="15">
        <v>1278</v>
      </c>
      <c r="AW179" s="15">
        <v>1282</v>
      </c>
      <c r="AX179" s="15">
        <v>0</v>
      </c>
      <c r="AY179" s="15">
        <v>0</v>
      </c>
      <c r="AZ179" s="15">
        <v>932</v>
      </c>
      <c r="BA179" s="15">
        <v>0</v>
      </c>
      <c r="BB179" s="15">
        <v>588</v>
      </c>
      <c r="BC179" s="15">
        <v>211</v>
      </c>
      <c r="BD179" s="15">
        <v>1566</v>
      </c>
      <c r="BE179" s="15">
        <v>0</v>
      </c>
      <c r="BF179" s="15">
        <v>0</v>
      </c>
      <c r="BG179" s="15">
        <v>0</v>
      </c>
      <c r="BH179" s="15">
        <v>574</v>
      </c>
      <c r="BI179" s="15">
        <v>235</v>
      </c>
      <c r="BJ179" s="15">
        <v>229</v>
      </c>
      <c r="BK179" s="15">
        <v>1460</v>
      </c>
      <c r="BL179" s="15">
        <v>1128</v>
      </c>
      <c r="BM179" s="15">
        <v>1047</v>
      </c>
      <c r="BN179" s="15">
        <v>2371</v>
      </c>
      <c r="BO179" s="15">
        <v>278</v>
      </c>
      <c r="BP179" s="15">
        <v>768</v>
      </c>
      <c r="BQ179" s="15">
        <v>876</v>
      </c>
      <c r="BR179" s="15">
        <v>1352</v>
      </c>
    </row>
    <row r="180" spans="1:70" ht="12" customHeight="1" x14ac:dyDescent="0.2">
      <c r="A180" s="6"/>
      <c r="B180" s="10" t="s">
        <v>94</v>
      </c>
      <c r="C180" s="11"/>
      <c r="D180" s="11"/>
      <c r="E180" s="11">
        <v>111</v>
      </c>
      <c r="F180" s="11">
        <v>0</v>
      </c>
      <c r="G180" s="11">
        <v>0</v>
      </c>
      <c r="H180" s="11">
        <v>0</v>
      </c>
      <c r="I180" s="11">
        <v>71</v>
      </c>
      <c r="J180" s="11">
        <v>60</v>
      </c>
      <c r="K180" s="11">
        <v>268</v>
      </c>
      <c r="L180" s="11">
        <v>177</v>
      </c>
      <c r="M180" s="11">
        <v>580</v>
      </c>
      <c r="N180" s="11">
        <v>350</v>
      </c>
      <c r="O180" s="11">
        <v>0</v>
      </c>
      <c r="P180" s="11">
        <v>76</v>
      </c>
      <c r="Q180" s="11">
        <v>461</v>
      </c>
      <c r="R180" s="11">
        <v>456</v>
      </c>
      <c r="S180" s="11">
        <v>382</v>
      </c>
      <c r="T180" s="11">
        <v>529</v>
      </c>
      <c r="U180" s="11">
        <v>400</v>
      </c>
      <c r="V180" s="11">
        <v>600</v>
      </c>
      <c r="W180" s="11">
        <v>219</v>
      </c>
      <c r="X180" s="11">
        <v>255</v>
      </c>
      <c r="Y180" s="11">
        <v>81</v>
      </c>
      <c r="Z180" s="11">
        <v>0</v>
      </c>
      <c r="AA180" s="11">
        <v>0</v>
      </c>
      <c r="AB180" s="11">
        <v>0</v>
      </c>
      <c r="AC180" s="11">
        <v>0</v>
      </c>
      <c r="AD180" s="11">
        <v>0</v>
      </c>
      <c r="AE180" s="11">
        <v>0</v>
      </c>
      <c r="AF180" s="11">
        <v>0</v>
      </c>
      <c r="AG180" s="11">
        <v>0</v>
      </c>
      <c r="AH180" s="11">
        <v>0</v>
      </c>
      <c r="AI180" s="11">
        <v>0</v>
      </c>
      <c r="AJ180" s="11">
        <v>0</v>
      </c>
      <c r="AK180" s="11">
        <v>324</v>
      </c>
      <c r="AL180" s="11">
        <v>119</v>
      </c>
      <c r="AM180" s="11">
        <v>149</v>
      </c>
      <c r="AN180" s="11">
        <v>191</v>
      </c>
      <c r="AO180" s="11">
        <v>0</v>
      </c>
      <c r="AP180" s="11">
        <v>359</v>
      </c>
      <c r="AQ180" s="11">
        <v>0</v>
      </c>
      <c r="AR180" s="11">
        <v>448</v>
      </c>
      <c r="AS180" s="11">
        <v>0</v>
      </c>
      <c r="AT180" s="11">
        <v>872</v>
      </c>
      <c r="AU180" s="11">
        <v>217</v>
      </c>
      <c r="AV180" s="11">
        <v>852</v>
      </c>
      <c r="AW180" s="11">
        <v>418</v>
      </c>
      <c r="AX180" s="11">
        <v>0</v>
      </c>
      <c r="AY180" s="11">
        <v>0</v>
      </c>
      <c r="AZ180" s="11">
        <v>233</v>
      </c>
      <c r="BA180" s="11">
        <v>0</v>
      </c>
      <c r="BB180" s="11">
        <v>196</v>
      </c>
      <c r="BC180" s="11">
        <v>211</v>
      </c>
      <c r="BD180" s="11">
        <v>522</v>
      </c>
      <c r="BE180" s="11">
        <v>0</v>
      </c>
      <c r="BF180" s="11">
        <v>0</v>
      </c>
      <c r="BG180" s="11">
        <v>0</v>
      </c>
      <c r="BH180" s="11">
        <v>287</v>
      </c>
      <c r="BI180" s="11">
        <v>0</v>
      </c>
      <c r="BJ180" s="11">
        <v>0</v>
      </c>
      <c r="BK180" s="11">
        <v>0</v>
      </c>
      <c r="BL180" s="11">
        <v>167</v>
      </c>
      <c r="BM180" s="11">
        <v>157</v>
      </c>
      <c r="BN180" s="11">
        <v>281</v>
      </c>
      <c r="BO180" s="11">
        <v>0</v>
      </c>
      <c r="BP180" s="11">
        <v>192</v>
      </c>
      <c r="BQ180" s="11">
        <v>292</v>
      </c>
      <c r="BR180" s="11">
        <v>184</v>
      </c>
    </row>
    <row r="181" spans="1:70" ht="12" customHeight="1" x14ac:dyDescent="0.2">
      <c r="A181" s="6"/>
      <c r="B181" s="10" t="s">
        <v>95</v>
      </c>
      <c r="C181" s="11"/>
      <c r="D181" s="11"/>
      <c r="E181" s="11">
        <v>163</v>
      </c>
      <c r="F181" s="11">
        <v>0</v>
      </c>
      <c r="G181" s="11">
        <v>0</v>
      </c>
      <c r="H181" s="11">
        <v>101</v>
      </c>
      <c r="I181" s="11">
        <v>64</v>
      </c>
      <c r="J181" s="11">
        <v>0</v>
      </c>
      <c r="K181" s="11">
        <v>67</v>
      </c>
      <c r="L181" s="11">
        <v>140</v>
      </c>
      <c r="M181" s="11">
        <v>230</v>
      </c>
      <c r="N181" s="11">
        <v>357</v>
      </c>
      <c r="O181" s="11">
        <v>0</v>
      </c>
      <c r="P181" s="11">
        <v>0</v>
      </c>
      <c r="Q181" s="11">
        <v>254</v>
      </c>
      <c r="R181" s="11">
        <v>69</v>
      </c>
      <c r="S181" s="11">
        <v>315</v>
      </c>
      <c r="T181" s="11">
        <v>894</v>
      </c>
      <c r="U181" s="11">
        <v>425</v>
      </c>
      <c r="V181" s="11">
        <v>97</v>
      </c>
      <c r="W181" s="11">
        <v>460</v>
      </c>
      <c r="X181" s="11">
        <v>254</v>
      </c>
      <c r="Y181" s="11">
        <v>0</v>
      </c>
      <c r="Z181" s="11">
        <v>0</v>
      </c>
      <c r="AA181" s="11">
        <v>240</v>
      </c>
      <c r="AB181" s="11">
        <v>213</v>
      </c>
      <c r="AC181" s="11">
        <v>817</v>
      </c>
      <c r="AD181" s="11">
        <v>0</v>
      </c>
      <c r="AE181" s="11">
        <v>186</v>
      </c>
      <c r="AF181" s="11">
        <v>152</v>
      </c>
      <c r="AG181" s="11">
        <v>416</v>
      </c>
      <c r="AH181" s="11">
        <v>0</v>
      </c>
      <c r="AI181" s="11">
        <v>0</v>
      </c>
      <c r="AJ181" s="11">
        <v>0</v>
      </c>
      <c r="AK181" s="11">
        <v>0</v>
      </c>
      <c r="AL181" s="11">
        <v>350</v>
      </c>
      <c r="AM181" s="11">
        <v>0</v>
      </c>
      <c r="AN181" s="11">
        <v>0</v>
      </c>
      <c r="AO181" s="11">
        <v>537</v>
      </c>
      <c r="AP181" s="11">
        <v>215</v>
      </c>
      <c r="AQ181" s="11">
        <v>0</v>
      </c>
      <c r="AR181" s="11">
        <v>204</v>
      </c>
      <c r="AS181" s="11">
        <v>0</v>
      </c>
      <c r="AT181" s="11">
        <v>0</v>
      </c>
      <c r="AU181" s="11">
        <v>212</v>
      </c>
      <c r="AV181" s="11">
        <v>0</v>
      </c>
      <c r="AW181" s="11">
        <v>0</v>
      </c>
      <c r="AX181" s="11">
        <v>0</v>
      </c>
      <c r="AY181" s="11">
        <v>0</v>
      </c>
      <c r="AZ181" s="11">
        <v>233</v>
      </c>
      <c r="BA181" s="11">
        <v>0</v>
      </c>
      <c r="BB181" s="11">
        <v>196</v>
      </c>
      <c r="BC181" s="11">
        <v>0</v>
      </c>
      <c r="BD181" s="11">
        <v>174</v>
      </c>
      <c r="BE181" s="11">
        <v>0</v>
      </c>
      <c r="BF181" s="11">
        <v>0</v>
      </c>
      <c r="BG181" s="11">
        <v>0</v>
      </c>
      <c r="BH181" s="11">
        <v>287</v>
      </c>
      <c r="BI181" s="11">
        <v>0</v>
      </c>
      <c r="BJ181" s="11">
        <v>0</v>
      </c>
      <c r="BK181" s="11">
        <v>845</v>
      </c>
      <c r="BL181" s="11">
        <v>449</v>
      </c>
      <c r="BM181" s="11">
        <v>445</v>
      </c>
      <c r="BN181" s="11">
        <v>1124</v>
      </c>
      <c r="BO181" s="11">
        <v>0</v>
      </c>
      <c r="BP181" s="11">
        <v>192</v>
      </c>
      <c r="BQ181" s="11">
        <v>292</v>
      </c>
      <c r="BR181" s="11">
        <v>275</v>
      </c>
    </row>
    <row r="182" spans="1:70" ht="12" customHeight="1" x14ac:dyDescent="0.2">
      <c r="A182" s="6"/>
      <c r="B182" s="10" t="s">
        <v>96</v>
      </c>
      <c r="C182" s="11"/>
      <c r="D182" s="11"/>
      <c r="E182" s="11">
        <v>94</v>
      </c>
      <c r="F182" s="11">
        <v>94</v>
      </c>
      <c r="G182" s="11">
        <v>0</v>
      </c>
      <c r="H182" s="11">
        <v>175</v>
      </c>
      <c r="I182" s="11">
        <v>64</v>
      </c>
      <c r="J182" s="11">
        <v>60</v>
      </c>
      <c r="K182" s="11">
        <v>134</v>
      </c>
      <c r="L182" s="11">
        <v>553</v>
      </c>
      <c r="M182" s="11">
        <v>672</v>
      </c>
      <c r="N182" s="11">
        <v>201</v>
      </c>
      <c r="O182" s="11">
        <v>445</v>
      </c>
      <c r="P182" s="11">
        <v>330</v>
      </c>
      <c r="Q182" s="11">
        <v>481</v>
      </c>
      <c r="R182" s="11">
        <v>747</v>
      </c>
      <c r="S182" s="11">
        <v>965</v>
      </c>
      <c r="T182" s="11">
        <v>686</v>
      </c>
      <c r="U182" s="11">
        <v>118</v>
      </c>
      <c r="V182" s="11">
        <v>514</v>
      </c>
      <c r="W182" s="11">
        <v>92</v>
      </c>
      <c r="X182" s="11">
        <v>283</v>
      </c>
      <c r="Y182" s="11">
        <v>0</v>
      </c>
      <c r="Z182" s="11">
        <v>130</v>
      </c>
      <c r="AA182" s="11">
        <v>266</v>
      </c>
      <c r="AB182" s="11">
        <v>141</v>
      </c>
      <c r="AC182" s="11">
        <v>214</v>
      </c>
      <c r="AD182" s="11">
        <v>132</v>
      </c>
      <c r="AE182" s="11">
        <v>142</v>
      </c>
      <c r="AF182" s="11">
        <v>547</v>
      </c>
      <c r="AG182" s="11">
        <v>136</v>
      </c>
      <c r="AH182" s="11">
        <v>338</v>
      </c>
      <c r="AI182" s="11">
        <v>171</v>
      </c>
      <c r="AJ182" s="11">
        <v>0</v>
      </c>
      <c r="AK182" s="11">
        <v>462</v>
      </c>
      <c r="AL182" s="11">
        <v>350</v>
      </c>
      <c r="AM182" s="11">
        <v>1079</v>
      </c>
      <c r="AN182" s="11">
        <v>352</v>
      </c>
      <c r="AO182" s="11">
        <v>694</v>
      </c>
      <c r="AP182" s="11">
        <v>737</v>
      </c>
      <c r="AQ182" s="11">
        <v>655</v>
      </c>
      <c r="AR182" s="11">
        <v>0</v>
      </c>
      <c r="AS182" s="11">
        <v>636</v>
      </c>
      <c r="AT182" s="11">
        <v>1511</v>
      </c>
      <c r="AU182" s="11">
        <v>217</v>
      </c>
      <c r="AV182" s="11">
        <v>426</v>
      </c>
      <c r="AW182" s="11">
        <v>864</v>
      </c>
      <c r="AX182" s="11">
        <v>0</v>
      </c>
      <c r="AY182" s="11">
        <v>0</v>
      </c>
      <c r="AZ182" s="11">
        <v>233</v>
      </c>
      <c r="BA182" s="11">
        <v>0</v>
      </c>
      <c r="BB182" s="11">
        <v>0</v>
      </c>
      <c r="BC182" s="11">
        <v>0</v>
      </c>
      <c r="BD182" s="11">
        <v>348</v>
      </c>
      <c r="BE182" s="11">
        <v>0</v>
      </c>
      <c r="BF182" s="11">
        <v>0</v>
      </c>
      <c r="BG182" s="11">
        <v>0</v>
      </c>
      <c r="BH182" s="11">
        <v>0</v>
      </c>
      <c r="BI182" s="11">
        <v>235</v>
      </c>
      <c r="BJ182" s="11">
        <v>229</v>
      </c>
      <c r="BK182" s="11">
        <v>392</v>
      </c>
      <c r="BL182" s="11">
        <v>397</v>
      </c>
      <c r="BM182" s="11">
        <v>445</v>
      </c>
      <c r="BN182" s="11">
        <v>562</v>
      </c>
      <c r="BO182" s="11">
        <v>139</v>
      </c>
      <c r="BP182" s="11">
        <v>384</v>
      </c>
      <c r="BQ182" s="11">
        <v>292</v>
      </c>
      <c r="BR182" s="11">
        <v>250</v>
      </c>
    </row>
    <row r="183" spans="1:70" ht="12" customHeight="1" x14ac:dyDescent="0.2">
      <c r="A183" s="6"/>
      <c r="B183" s="10" t="s">
        <v>97</v>
      </c>
      <c r="C183" s="11"/>
      <c r="D183" s="11"/>
      <c r="E183" s="11">
        <v>94</v>
      </c>
      <c r="F183" s="11">
        <v>94</v>
      </c>
      <c r="G183" s="11">
        <v>112</v>
      </c>
      <c r="H183" s="11">
        <v>0</v>
      </c>
      <c r="I183" s="11">
        <v>0</v>
      </c>
      <c r="J183" s="11">
        <v>0</v>
      </c>
      <c r="K183" s="11">
        <v>0</v>
      </c>
      <c r="L183" s="11">
        <v>174</v>
      </c>
      <c r="M183" s="11">
        <v>0</v>
      </c>
      <c r="N183" s="11">
        <v>109</v>
      </c>
      <c r="O183" s="11">
        <v>0</v>
      </c>
      <c r="P183" s="11">
        <v>482</v>
      </c>
      <c r="Q183" s="11">
        <v>757</v>
      </c>
      <c r="R183" s="11">
        <v>0</v>
      </c>
      <c r="S183" s="11">
        <v>988</v>
      </c>
      <c r="T183" s="11">
        <v>1220</v>
      </c>
      <c r="U183" s="11">
        <v>308</v>
      </c>
      <c r="V183" s="11">
        <v>0</v>
      </c>
      <c r="W183" s="11">
        <v>291</v>
      </c>
      <c r="X183" s="11">
        <v>145</v>
      </c>
      <c r="Y183" s="11">
        <v>0</v>
      </c>
      <c r="Z183" s="11">
        <v>136</v>
      </c>
      <c r="AA183" s="11">
        <v>220</v>
      </c>
      <c r="AB183" s="11">
        <v>141</v>
      </c>
      <c r="AC183" s="11">
        <v>0</v>
      </c>
      <c r="AD183" s="11">
        <v>0</v>
      </c>
      <c r="AE183" s="11">
        <v>0</v>
      </c>
      <c r="AF183" s="11">
        <v>679</v>
      </c>
      <c r="AG183" s="11">
        <v>0</v>
      </c>
      <c r="AH183" s="11">
        <v>0</v>
      </c>
      <c r="AI183" s="11">
        <v>0</v>
      </c>
      <c r="AJ183" s="11">
        <v>0</v>
      </c>
      <c r="AK183" s="11">
        <v>0</v>
      </c>
      <c r="AL183" s="11">
        <v>0</v>
      </c>
      <c r="AM183" s="11">
        <v>149</v>
      </c>
      <c r="AN183" s="11">
        <v>0</v>
      </c>
      <c r="AO183" s="11">
        <v>380</v>
      </c>
      <c r="AP183" s="11">
        <v>439</v>
      </c>
      <c r="AQ183" s="11">
        <v>0</v>
      </c>
      <c r="AR183" s="11">
        <v>0</v>
      </c>
      <c r="AS183" s="11">
        <v>440</v>
      </c>
      <c r="AT183" s="11">
        <v>0</v>
      </c>
      <c r="AU183" s="11">
        <v>217</v>
      </c>
      <c r="AV183" s="11">
        <v>0</v>
      </c>
      <c r="AW183" s="11">
        <v>0</v>
      </c>
      <c r="AX183" s="11">
        <v>0</v>
      </c>
      <c r="AY183" s="11">
        <v>0</v>
      </c>
      <c r="AZ183" s="11">
        <v>233</v>
      </c>
      <c r="BA183" s="11">
        <v>0</v>
      </c>
      <c r="BB183" s="11">
        <v>196</v>
      </c>
      <c r="BC183" s="11">
        <v>0</v>
      </c>
      <c r="BD183" s="11">
        <v>522</v>
      </c>
      <c r="BE183" s="11">
        <v>0</v>
      </c>
      <c r="BF183" s="11">
        <v>0</v>
      </c>
      <c r="BG183" s="11">
        <v>0</v>
      </c>
      <c r="BH183" s="11">
        <v>0</v>
      </c>
      <c r="BI183" s="11">
        <v>0</v>
      </c>
      <c r="BJ183" s="11">
        <v>0</v>
      </c>
      <c r="BK183" s="11">
        <v>223</v>
      </c>
      <c r="BL183" s="11">
        <v>115</v>
      </c>
      <c r="BM183" s="11">
        <v>0</v>
      </c>
      <c r="BN183" s="11">
        <v>404</v>
      </c>
      <c r="BO183" s="11">
        <v>139</v>
      </c>
      <c r="BP183" s="11">
        <v>0</v>
      </c>
      <c r="BQ183" s="11">
        <v>0</v>
      </c>
      <c r="BR183" s="11">
        <v>643</v>
      </c>
    </row>
    <row r="184" spans="1:70"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row>
    <row r="185" spans="1:70" ht="12" customHeight="1" x14ac:dyDescent="0.2">
      <c r="A185" s="3"/>
      <c r="B185"/>
      <c r="C185"/>
      <c r="D185"/>
      <c r="BL185"/>
      <c r="BM185"/>
      <c r="BN185"/>
      <c r="BO185"/>
      <c r="BP185"/>
      <c r="BQ185"/>
      <c r="BR185"/>
    </row>
    <row r="186" spans="1:70" ht="12" customHeight="1" x14ac:dyDescent="0.2">
      <c r="A186" s="13"/>
      <c r="B186" s="15" t="s">
        <v>98</v>
      </c>
      <c r="C186" s="1"/>
      <c r="D186" s="15"/>
      <c r="E186" s="15">
        <v>462</v>
      </c>
      <c r="F186" s="15">
        <v>188</v>
      </c>
      <c r="G186" s="15">
        <v>112</v>
      </c>
      <c r="H186" s="15">
        <v>276</v>
      </c>
      <c r="I186" s="15">
        <v>199</v>
      </c>
      <c r="J186" s="15">
        <v>120</v>
      </c>
      <c r="K186" s="15">
        <v>469</v>
      </c>
      <c r="L186" s="15">
        <v>1044</v>
      </c>
      <c r="M186" s="15">
        <v>1482</v>
      </c>
      <c r="N186" s="15">
        <v>1017</v>
      </c>
      <c r="O186" s="15">
        <v>445</v>
      </c>
      <c r="P186" s="15">
        <v>888</v>
      </c>
      <c r="Q186" s="15">
        <v>1953</v>
      </c>
      <c r="R186" s="15">
        <v>1272</v>
      </c>
      <c r="S186" s="15">
        <v>2650</v>
      </c>
      <c r="T186" s="15">
        <v>3329</v>
      </c>
      <c r="U186" s="15">
        <v>1251</v>
      </c>
      <c r="V186" s="15">
        <v>1211</v>
      </c>
      <c r="W186" s="15">
        <v>1062</v>
      </c>
      <c r="X186" s="15">
        <v>937</v>
      </c>
      <c r="Y186" s="15">
        <v>81</v>
      </c>
      <c r="Z186" s="15">
        <v>266</v>
      </c>
      <c r="AA186" s="15">
        <v>726</v>
      </c>
      <c r="AB186" s="15">
        <v>495</v>
      </c>
      <c r="AC186" s="15">
        <v>1031</v>
      </c>
      <c r="AD186" s="15">
        <v>132</v>
      </c>
      <c r="AE186" s="15">
        <v>328</v>
      </c>
      <c r="AF186" s="15">
        <v>1378</v>
      </c>
      <c r="AG186" s="15">
        <v>552</v>
      </c>
      <c r="AH186" s="15">
        <v>338</v>
      </c>
      <c r="AI186" s="15">
        <v>171</v>
      </c>
      <c r="AJ186" s="15">
        <v>0</v>
      </c>
      <c r="AK186" s="15">
        <v>786</v>
      </c>
      <c r="AL186" s="15">
        <v>819</v>
      </c>
      <c r="AM186" s="15">
        <v>1377</v>
      </c>
      <c r="AN186" s="15">
        <v>543</v>
      </c>
      <c r="AO186" s="15">
        <v>1611</v>
      </c>
      <c r="AP186" s="15">
        <v>1750</v>
      </c>
      <c r="AQ186" s="15">
        <v>655</v>
      </c>
      <c r="AR186" s="15">
        <v>652</v>
      </c>
      <c r="AS186" s="15">
        <v>1076</v>
      </c>
      <c r="AT186" s="15">
        <v>2383</v>
      </c>
      <c r="AU186" s="15">
        <v>863</v>
      </c>
      <c r="AV186" s="15">
        <v>1278</v>
      </c>
      <c r="AW186" s="15">
        <v>1282</v>
      </c>
      <c r="AX186" s="15">
        <v>0</v>
      </c>
      <c r="AY186" s="15">
        <v>0</v>
      </c>
      <c r="AZ186" s="15">
        <v>932</v>
      </c>
      <c r="BA186" s="15">
        <v>0</v>
      </c>
      <c r="BB186" s="15">
        <v>588</v>
      </c>
      <c r="BC186" s="15">
        <v>211</v>
      </c>
      <c r="BD186" s="15">
        <v>1566</v>
      </c>
      <c r="BE186" s="15">
        <v>0</v>
      </c>
      <c r="BF186" s="15">
        <v>0</v>
      </c>
      <c r="BG186" s="15">
        <v>0</v>
      </c>
      <c r="BH186" s="15">
        <v>574</v>
      </c>
      <c r="BI186" s="15">
        <v>235</v>
      </c>
      <c r="BJ186" s="15">
        <v>229</v>
      </c>
      <c r="BK186" s="15">
        <v>1460</v>
      </c>
      <c r="BL186" s="15">
        <v>1128</v>
      </c>
      <c r="BM186" s="15">
        <v>1047</v>
      </c>
      <c r="BN186" s="15">
        <v>2371</v>
      </c>
      <c r="BO186" s="15">
        <v>278</v>
      </c>
      <c r="BP186" s="15">
        <v>768</v>
      </c>
      <c r="BQ186" s="15">
        <v>876</v>
      </c>
      <c r="BR186" s="15">
        <v>1352</v>
      </c>
    </row>
    <row r="187" spans="1:70" ht="12" customHeight="1" x14ac:dyDescent="0.2">
      <c r="A187" s="6"/>
      <c r="B187" s="10" t="s">
        <v>10</v>
      </c>
      <c r="C187" s="11"/>
      <c r="D187" s="11"/>
      <c r="E187" s="11">
        <v>163</v>
      </c>
      <c r="F187" s="11">
        <v>0</v>
      </c>
      <c r="G187" s="11">
        <v>0</v>
      </c>
      <c r="H187" s="11">
        <v>276</v>
      </c>
      <c r="I187" s="11">
        <v>0</v>
      </c>
      <c r="J187" s="11">
        <v>120</v>
      </c>
      <c r="K187" s="11">
        <v>268</v>
      </c>
      <c r="L187" s="11">
        <v>749</v>
      </c>
      <c r="M187" s="11">
        <v>1252</v>
      </c>
      <c r="N187" s="11">
        <v>610</v>
      </c>
      <c r="O187" s="11">
        <v>188</v>
      </c>
      <c r="P187" s="11">
        <v>628</v>
      </c>
      <c r="Q187" s="11">
        <v>1211</v>
      </c>
      <c r="R187" s="11">
        <v>634</v>
      </c>
      <c r="S187" s="11">
        <v>1079</v>
      </c>
      <c r="T187" s="11">
        <v>1539</v>
      </c>
      <c r="U187" s="11">
        <v>1171</v>
      </c>
      <c r="V187" s="11">
        <v>1023</v>
      </c>
      <c r="W187" s="11">
        <v>659</v>
      </c>
      <c r="X187" s="11">
        <v>509</v>
      </c>
      <c r="Y187" s="11">
        <v>81</v>
      </c>
      <c r="Z187" s="11">
        <v>136</v>
      </c>
      <c r="AA187" s="11">
        <v>373</v>
      </c>
      <c r="AB187" s="11">
        <v>213</v>
      </c>
      <c r="AC187" s="11">
        <v>142</v>
      </c>
      <c r="AD187" s="11">
        <v>66</v>
      </c>
      <c r="AE187" s="11">
        <v>0</v>
      </c>
      <c r="AF187" s="11">
        <v>547</v>
      </c>
      <c r="AG187" s="11">
        <v>0</v>
      </c>
      <c r="AH187" s="11">
        <v>169</v>
      </c>
      <c r="AI187" s="11">
        <v>0</v>
      </c>
      <c r="AJ187" s="11">
        <v>0</v>
      </c>
      <c r="AK187" s="11">
        <v>183</v>
      </c>
      <c r="AL187" s="11">
        <v>356</v>
      </c>
      <c r="AM187" s="11">
        <v>856</v>
      </c>
      <c r="AN187" s="11">
        <v>191</v>
      </c>
      <c r="AO187" s="11">
        <v>727</v>
      </c>
      <c r="AP187" s="11">
        <v>392</v>
      </c>
      <c r="AQ187" s="11">
        <v>197</v>
      </c>
      <c r="AR187" s="11">
        <v>204</v>
      </c>
      <c r="AS187" s="11">
        <v>424</v>
      </c>
      <c r="AT187" s="11">
        <v>1298</v>
      </c>
      <c r="AU187" s="11">
        <v>217</v>
      </c>
      <c r="AV187" s="11">
        <v>213</v>
      </c>
      <c r="AW187" s="11">
        <v>209</v>
      </c>
      <c r="AX187" s="11">
        <v>0</v>
      </c>
      <c r="AY187" s="11">
        <v>0</v>
      </c>
      <c r="AZ187" s="11">
        <v>233</v>
      </c>
      <c r="BA187" s="11">
        <v>0</v>
      </c>
      <c r="BB187" s="11">
        <v>196</v>
      </c>
      <c r="BC187" s="11">
        <v>211</v>
      </c>
      <c r="BD187" s="11">
        <v>696</v>
      </c>
      <c r="BE187" s="11">
        <v>0</v>
      </c>
      <c r="BF187" s="11">
        <v>0</v>
      </c>
      <c r="BG187" s="11">
        <v>0</v>
      </c>
      <c r="BH187" s="11">
        <v>0</v>
      </c>
      <c r="BI187" s="11">
        <v>0</v>
      </c>
      <c r="BJ187" s="11">
        <v>0</v>
      </c>
      <c r="BK187" s="11">
        <v>1014</v>
      </c>
      <c r="BL187" s="11">
        <v>449</v>
      </c>
      <c r="BM187" s="11">
        <v>759</v>
      </c>
      <c r="BN187" s="11">
        <v>1686</v>
      </c>
      <c r="BO187" s="11">
        <v>278</v>
      </c>
      <c r="BP187" s="11">
        <v>384</v>
      </c>
      <c r="BQ187" s="11">
        <v>584</v>
      </c>
      <c r="BR187" s="11">
        <v>709</v>
      </c>
    </row>
    <row r="188" spans="1:70" ht="12" customHeight="1" x14ac:dyDescent="0.2">
      <c r="A188" s="6"/>
      <c r="B188" s="10"/>
      <c r="C188" s="11" t="s">
        <v>11</v>
      </c>
      <c r="D188" s="11"/>
      <c r="E188" s="11">
        <v>69</v>
      </c>
      <c r="F188" s="11">
        <v>0</v>
      </c>
      <c r="G188" s="11">
        <v>0</v>
      </c>
      <c r="H188" s="11">
        <v>175</v>
      </c>
      <c r="I188" s="11">
        <v>0</v>
      </c>
      <c r="J188" s="11">
        <v>0</v>
      </c>
      <c r="K188" s="11">
        <v>67</v>
      </c>
      <c r="L188" s="11">
        <v>395</v>
      </c>
      <c r="M188" s="11">
        <v>0</v>
      </c>
      <c r="N188" s="11">
        <v>248</v>
      </c>
      <c r="O188" s="11">
        <v>188</v>
      </c>
      <c r="P188" s="11">
        <v>552</v>
      </c>
      <c r="Q188" s="11">
        <v>1035</v>
      </c>
      <c r="R188" s="11">
        <v>634</v>
      </c>
      <c r="S188" s="11">
        <v>592</v>
      </c>
      <c r="T188" s="11">
        <v>1456</v>
      </c>
      <c r="U188" s="11">
        <v>611</v>
      </c>
      <c r="V188" s="11">
        <v>703</v>
      </c>
      <c r="W188" s="11">
        <v>567</v>
      </c>
      <c r="X188" s="11">
        <v>169</v>
      </c>
      <c r="Y188" s="11">
        <v>81</v>
      </c>
      <c r="Z188" s="11">
        <v>0</v>
      </c>
      <c r="AA188" s="11">
        <v>133</v>
      </c>
      <c r="AB188" s="11">
        <v>213</v>
      </c>
      <c r="AC188" s="11">
        <v>71</v>
      </c>
      <c r="AD188" s="11">
        <v>0</v>
      </c>
      <c r="AE188" s="11">
        <v>0</v>
      </c>
      <c r="AF188" s="11">
        <v>547</v>
      </c>
      <c r="AG188" s="11">
        <v>0</v>
      </c>
      <c r="AH188" s="11">
        <v>169</v>
      </c>
      <c r="AI188" s="11">
        <v>0</v>
      </c>
      <c r="AJ188" s="11">
        <v>0</v>
      </c>
      <c r="AK188" s="11">
        <v>183</v>
      </c>
      <c r="AL188" s="11">
        <v>356</v>
      </c>
      <c r="AM188" s="11">
        <v>856</v>
      </c>
      <c r="AN188" s="11">
        <v>191</v>
      </c>
      <c r="AO188" s="11">
        <v>727</v>
      </c>
      <c r="AP188" s="11">
        <v>392</v>
      </c>
      <c r="AQ188" s="11">
        <v>197</v>
      </c>
      <c r="AR188" s="11">
        <v>204</v>
      </c>
      <c r="AS188" s="11">
        <v>424</v>
      </c>
      <c r="AT188" s="11">
        <v>872</v>
      </c>
      <c r="AU188" s="11">
        <v>0</v>
      </c>
      <c r="AV188" s="11">
        <v>213</v>
      </c>
      <c r="AW188" s="11">
        <v>209</v>
      </c>
      <c r="AX188" s="11">
        <v>0</v>
      </c>
      <c r="AY188" s="11">
        <v>0</v>
      </c>
      <c r="AZ188" s="11">
        <v>233</v>
      </c>
      <c r="BA188" s="11">
        <v>0</v>
      </c>
      <c r="BB188" s="11">
        <v>196</v>
      </c>
      <c r="BC188" s="11">
        <v>211</v>
      </c>
      <c r="BD188" s="11">
        <v>348</v>
      </c>
      <c r="BE188" s="11">
        <v>0</v>
      </c>
      <c r="BF188" s="11">
        <v>0</v>
      </c>
      <c r="BG188" s="11">
        <v>0</v>
      </c>
      <c r="BH188" s="11">
        <v>0</v>
      </c>
      <c r="BI188" s="11">
        <v>0</v>
      </c>
      <c r="BJ188" s="11">
        <v>0</v>
      </c>
      <c r="BK188" s="11">
        <v>676</v>
      </c>
      <c r="BL188" s="11">
        <v>449</v>
      </c>
      <c r="BM188" s="11">
        <v>157</v>
      </c>
      <c r="BN188" s="11">
        <v>562</v>
      </c>
      <c r="BO188" s="11">
        <v>278</v>
      </c>
      <c r="BP188" s="11">
        <v>384</v>
      </c>
      <c r="BQ188" s="11">
        <v>584</v>
      </c>
      <c r="BR188" s="11">
        <v>643</v>
      </c>
    </row>
    <row r="189" spans="1:70" ht="12" customHeight="1" x14ac:dyDescent="0.2">
      <c r="A189" s="6"/>
      <c r="B189" s="10"/>
      <c r="C189" s="11" t="s">
        <v>99</v>
      </c>
      <c r="D189" s="11"/>
      <c r="E189" s="11">
        <v>94</v>
      </c>
      <c r="F189" s="11">
        <v>0</v>
      </c>
      <c r="G189" s="11">
        <v>0</v>
      </c>
      <c r="H189" s="11">
        <v>101</v>
      </c>
      <c r="I189" s="11">
        <v>0</v>
      </c>
      <c r="J189" s="11">
        <v>120</v>
      </c>
      <c r="K189" s="11">
        <v>201</v>
      </c>
      <c r="L189" s="11">
        <v>354</v>
      </c>
      <c r="M189" s="11">
        <v>1252</v>
      </c>
      <c r="N189" s="11">
        <v>362</v>
      </c>
      <c r="O189" s="11">
        <v>0</v>
      </c>
      <c r="P189" s="11">
        <v>76</v>
      </c>
      <c r="Q189" s="11">
        <v>176</v>
      </c>
      <c r="R189" s="11">
        <v>0</v>
      </c>
      <c r="S189" s="11">
        <v>487</v>
      </c>
      <c r="T189" s="11">
        <v>83</v>
      </c>
      <c r="U189" s="11">
        <v>560</v>
      </c>
      <c r="V189" s="11">
        <v>320</v>
      </c>
      <c r="W189" s="11">
        <v>92</v>
      </c>
      <c r="X189" s="11">
        <v>340</v>
      </c>
      <c r="Y189" s="11">
        <v>0</v>
      </c>
      <c r="Z189" s="11">
        <v>136</v>
      </c>
      <c r="AA189" s="11">
        <v>240</v>
      </c>
      <c r="AB189" s="11">
        <v>0</v>
      </c>
      <c r="AC189" s="11">
        <v>71</v>
      </c>
      <c r="AD189" s="11">
        <v>66</v>
      </c>
      <c r="AE189" s="11">
        <v>0</v>
      </c>
      <c r="AF189" s="11">
        <v>0</v>
      </c>
      <c r="AG189" s="11">
        <v>0</v>
      </c>
      <c r="AH189" s="11">
        <v>0</v>
      </c>
      <c r="AI189" s="11">
        <v>0</v>
      </c>
      <c r="AJ189" s="11">
        <v>0</v>
      </c>
      <c r="AK189" s="11">
        <v>0</v>
      </c>
      <c r="AL189" s="11">
        <v>0</v>
      </c>
      <c r="AM189" s="11">
        <v>0</v>
      </c>
      <c r="AN189" s="11">
        <v>0</v>
      </c>
      <c r="AO189" s="11">
        <v>0</v>
      </c>
      <c r="AP189" s="11">
        <v>0</v>
      </c>
      <c r="AQ189" s="11">
        <v>0</v>
      </c>
      <c r="AR189" s="11">
        <v>0</v>
      </c>
      <c r="AS189" s="11">
        <v>0</v>
      </c>
      <c r="AT189" s="11">
        <v>426</v>
      </c>
      <c r="AU189" s="11">
        <v>217</v>
      </c>
      <c r="AV189" s="11">
        <v>0</v>
      </c>
      <c r="AW189" s="11">
        <v>0</v>
      </c>
      <c r="AX189" s="11">
        <v>0</v>
      </c>
      <c r="AY189" s="11">
        <v>0</v>
      </c>
      <c r="AZ189" s="11">
        <v>0</v>
      </c>
      <c r="BA189" s="11">
        <v>0</v>
      </c>
      <c r="BB189" s="11">
        <v>0</v>
      </c>
      <c r="BC189" s="11">
        <v>0</v>
      </c>
      <c r="BD189" s="11">
        <v>348</v>
      </c>
      <c r="BE189" s="11">
        <v>0</v>
      </c>
      <c r="BF189" s="11">
        <v>0</v>
      </c>
      <c r="BG189" s="11">
        <v>0</v>
      </c>
      <c r="BH189" s="11">
        <v>0</v>
      </c>
      <c r="BI189" s="11">
        <v>0</v>
      </c>
      <c r="BJ189" s="11">
        <v>0</v>
      </c>
      <c r="BK189" s="11">
        <v>338</v>
      </c>
      <c r="BL189" s="11">
        <v>0</v>
      </c>
      <c r="BM189" s="11">
        <v>602</v>
      </c>
      <c r="BN189" s="11">
        <v>1124</v>
      </c>
      <c r="BO189" s="11">
        <v>0</v>
      </c>
      <c r="BP189" s="11">
        <v>0</v>
      </c>
      <c r="BQ189" s="11">
        <v>0</v>
      </c>
      <c r="BR189" s="11">
        <v>66</v>
      </c>
    </row>
    <row r="190" spans="1:70" ht="12" customHeight="1" x14ac:dyDescent="0.2">
      <c r="A190" s="6"/>
      <c r="B190" s="10" t="s">
        <v>13</v>
      </c>
      <c r="C190" s="11"/>
      <c r="D190" s="11"/>
      <c r="E190" s="11">
        <v>94</v>
      </c>
      <c r="F190" s="11">
        <v>0</v>
      </c>
      <c r="G190" s="11">
        <v>0</v>
      </c>
      <c r="H190" s="11">
        <v>0</v>
      </c>
      <c r="I190" s="11">
        <v>0</v>
      </c>
      <c r="J190" s="11">
        <v>0</v>
      </c>
      <c r="K190" s="11">
        <v>0</v>
      </c>
      <c r="L190" s="11">
        <v>59</v>
      </c>
      <c r="M190" s="11">
        <v>0</v>
      </c>
      <c r="N190" s="11">
        <v>72</v>
      </c>
      <c r="O190" s="11">
        <v>77</v>
      </c>
      <c r="P190" s="11">
        <v>0</v>
      </c>
      <c r="Q190" s="11">
        <v>234</v>
      </c>
      <c r="R190" s="11">
        <v>78</v>
      </c>
      <c r="S190" s="11">
        <v>606</v>
      </c>
      <c r="T190" s="11">
        <v>282</v>
      </c>
      <c r="U190" s="11">
        <v>0</v>
      </c>
      <c r="V190" s="11">
        <v>0</v>
      </c>
      <c r="W190" s="11">
        <v>219</v>
      </c>
      <c r="X190" s="11">
        <v>0</v>
      </c>
      <c r="Y190" s="11">
        <v>0</v>
      </c>
      <c r="Z190" s="11">
        <v>0</v>
      </c>
      <c r="AA190" s="11">
        <v>0</v>
      </c>
      <c r="AB190" s="11">
        <v>0</v>
      </c>
      <c r="AC190" s="11">
        <v>143</v>
      </c>
      <c r="AD190" s="11">
        <v>66</v>
      </c>
      <c r="AE190" s="11">
        <v>0</v>
      </c>
      <c r="AF190" s="11">
        <v>91</v>
      </c>
      <c r="AG190" s="11">
        <v>0</v>
      </c>
      <c r="AH190" s="11">
        <v>0</v>
      </c>
      <c r="AI190" s="11">
        <v>0</v>
      </c>
      <c r="AJ190" s="11">
        <v>0</v>
      </c>
      <c r="AK190" s="11">
        <v>0</v>
      </c>
      <c r="AL190" s="11">
        <v>119</v>
      </c>
      <c r="AM190" s="11">
        <v>186</v>
      </c>
      <c r="AN190" s="11">
        <v>0</v>
      </c>
      <c r="AO190" s="11">
        <v>168</v>
      </c>
      <c r="AP190" s="11">
        <v>326</v>
      </c>
      <c r="AQ190" s="11">
        <v>0</v>
      </c>
      <c r="AR190" s="11">
        <v>0</v>
      </c>
      <c r="AS190" s="11">
        <v>212</v>
      </c>
      <c r="AT190" s="11">
        <v>213</v>
      </c>
      <c r="AU190" s="11">
        <v>0</v>
      </c>
      <c r="AV190" s="11">
        <v>0</v>
      </c>
      <c r="AW190" s="11">
        <v>0</v>
      </c>
      <c r="AX190" s="11">
        <v>0</v>
      </c>
      <c r="AY190" s="11">
        <v>0</v>
      </c>
      <c r="AZ190" s="11">
        <v>0</v>
      </c>
      <c r="BA190" s="11">
        <v>0</v>
      </c>
      <c r="BB190" s="11">
        <v>0</v>
      </c>
      <c r="BC190" s="11">
        <v>0</v>
      </c>
      <c r="BD190" s="11">
        <v>174</v>
      </c>
      <c r="BE190" s="11">
        <v>0</v>
      </c>
      <c r="BF190" s="11">
        <v>0</v>
      </c>
      <c r="BG190" s="11">
        <v>0</v>
      </c>
      <c r="BH190" s="11">
        <v>0</v>
      </c>
      <c r="BI190" s="11">
        <v>0</v>
      </c>
      <c r="BJ190" s="11">
        <v>0</v>
      </c>
      <c r="BK190" s="11">
        <v>223</v>
      </c>
      <c r="BL190" s="11">
        <v>282</v>
      </c>
      <c r="BM190" s="11">
        <v>157</v>
      </c>
      <c r="BN190" s="11">
        <v>281</v>
      </c>
      <c r="BO190" s="11">
        <v>0</v>
      </c>
      <c r="BP190" s="11">
        <v>0</v>
      </c>
      <c r="BQ190" s="11">
        <v>0</v>
      </c>
      <c r="BR190" s="11">
        <v>0</v>
      </c>
    </row>
    <row r="191" spans="1:70" ht="12" customHeight="1" x14ac:dyDescent="0.2">
      <c r="A191" s="6"/>
      <c r="B191" s="10" t="s">
        <v>14</v>
      </c>
      <c r="C191" s="11"/>
      <c r="D191" s="11"/>
      <c r="E191" s="11">
        <v>205</v>
      </c>
      <c r="F191" s="11">
        <v>188</v>
      </c>
      <c r="G191" s="11">
        <v>0</v>
      </c>
      <c r="H191" s="11">
        <v>0</v>
      </c>
      <c r="I191" s="11">
        <v>199</v>
      </c>
      <c r="J191" s="11">
        <v>0</v>
      </c>
      <c r="K191" s="11">
        <v>201</v>
      </c>
      <c r="L191" s="11">
        <v>236</v>
      </c>
      <c r="M191" s="11">
        <v>230</v>
      </c>
      <c r="N191" s="11">
        <v>335</v>
      </c>
      <c r="O191" s="11">
        <v>69</v>
      </c>
      <c r="P191" s="11">
        <v>187</v>
      </c>
      <c r="Q191" s="11">
        <v>508</v>
      </c>
      <c r="R191" s="11">
        <v>560</v>
      </c>
      <c r="S191" s="11">
        <v>662</v>
      </c>
      <c r="T191" s="11">
        <v>1203</v>
      </c>
      <c r="U191" s="11">
        <v>80</v>
      </c>
      <c r="V191" s="11">
        <v>188</v>
      </c>
      <c r="W191" s="11">
        <v>184</v>
      </c>
      <c r="X191" s="11">
        <v>0</v>
      </c>
      <c r="Y191" s="11">
        <v>0</v>
      </c>
      <c r="Z191" s="11">
        <v>0</v>
      </c>
      <c r="AA191" s="11">
        <v>220</v>
      </c>
      <c r="AB191" s="11">
        <v>141</v>
      </c>
      <c r="AC191" s="11">
        <v>746</v>
      </c>
      <c r="AD191" s="11">
        <v>0</v>
      </c>
      <c r="AE191" s="11">
        <v>328</v>
      </c>
      <c r="AF191" s="11">
        <v>740</v>
      </c>
      <c r="AG191" s="11">
        <v>552</v>
      </c>
      <c r="AH191" s="11">
        <v>169</v>
      </c>
      <c r="AI191" s="11">
        <v>171</v>
      </c>
      <c r="AJ191" s="11">
        <v>0</v>
      </c>
      <c r="AK191" s="11">
        <v>603</v>
      </c>
      <c r="AL191" s="11">
        <v>344</v>
      </c>
      <c r="AM191" s="11">
        <v>335</v>
      </c>
      <c r="AN191" s="11">
        <v>352</v>
      </c>
      <c r="AO191" s="11">
        <v>526</v>
      </c>
      <c r="AP191" s="11">
        <v>1032</v>
      </c>
      <c r="AQ191" s="11">
        <v>458</v>
      </c>
      <c r="AR191" s="11">
        <v>448</v>
      </c>
      <c r="AS191" s="11">
        <v>440</v>
      </c>
      <c r="AT191" s="11">
        <v>872</v>
      </c>
      <c r="AU191" s="11">
        <v>646</v>
      </c>
      <c r="AV191" s="11">
        <v>852</v>
      </c>
      <c r="AW191" s="11">
        <v>1073</v>
      </c>
      <c r="AX191" s="11">
        <v>0</v>
      </c>
      <c r="AY191" s="11">
        <v>0</v>
      </c>
      <c r="AZ191" s="11">
        <v>466</v>
      </c>
      <c r="BA191" s="11">
        <v>0</v>
      </c>
      <c r="BB191" s="11">
        <v>392</v>
      </c>
      <c r="BC191" s="11">
        <v>0</v>
      </c>
      <c r="BD191" s="11">
        <v>696</v>
      </c>
      <c r="BE191" s="11">
        <v>0</v>
      </c>
      <c r="BF191" s="11">
        <v>0</v>
      </c>
      <c r="BG191" s="11">
        <v>0</v>
      </c>
      <c r="BH191" s="11">
        <v>574</v>
      </c>
      <c r="BI191" s="11">
        <v>235</v>
      </c>
      <c r="BJ191" s="11">
        <v>229</v>
      </c>
      <c r="BK191" s="11">
        <v>223</v>
      </c>
      <c r="BL191" s="11">
        <v>397</v>
      </c>
      <c r="BM191" s="11">
        <v>131</v>
      </c>
      <c r="BN191" s="11">
        <v>404</v>
      </c>
      <c r="BO191" s="11">
        <v>0</v>
      </c>
      <c r="BP191" s="11">
        <v>384</v>
      </c>
      <c r="BQ191" s="11">
        <v>292</v>
      </c>
      <c r="BR191" s="11">
        <v>643</v>
      </c>
    </row>
    <row r="192" spans="1:70" ht="12" customHeight="1" x14ac:dyDescent="0.2">
      <c r="A192" s="6"/>
      <c r="B192" s="10" t="s">
        <v>15</v>
      </c>
      <c r="C192" s="11"/>
      <c r="D192" s="11"/>
      <c r="E192" s="11">
        <v>0</v>
      </c>
      <c r="F192" s="11">
        <v>0</v>
      </c>
      <c r="G192" s="11">
        <v>112</v>
      </c>
      <c r="H192" s="11">
        <v>0</v>
      </c>
      <c r="I192" s="11">
        <v>0</v>
      </c>
      <c r="J192" s="11">
        <v>0</v>
      </c>
      <c r="K192" s="11">
        <v>0</v>
      </c>
      <c r="L192" s="11">
        <v>0</v>
      </c>
      <c r="M192" s="11">
        <v>0</v>
      </c>
      <c r="N192" s="11">
        <v>0</v>
      </c>
      <c r="O192" s="11">
        <v>111</v>
      </c>
      <c r="P192" s="11">
        <v>73</v>
      </c>
      <c r="Q192" s="11">
        <v>0</v>
      </c>
      <c r="R192" s="11">
        <v>0</v>
      </c>
      <c r="S192" s="11">
        <v>303</v>
      </c>
      <c r="T192" s="11">
        <v>305</v>
      </c>
      <c r="U192" s="11">
        <v>0</v>
      </c>
      <c r="V192" s="11">
        <v>0</v>
      </c>
      <c r="W192" s="11">
        <v>0</v>
      </c>
      <c r="X192" s="11">
        <v>428</v>
      </c>
      <c r="Y192" s="11">
        <v>0</v>
      </c>
      <c r="Z192" s="11">
        <v>130</v>
      </c>
      <c r="AA192" s="11">
        <v>133</v>
      </c>
      <c r="AB192" s="11">
        <v>141</v>
      </c>
      <c r="AC192" s="11">
        <v>0</v>
      </c>
      <c r="AD192" s="11">
        <v>0</v>
      </c>
      <c r="AE192" s="11">
        <v>0</v>
      </c>
      <c r="AF192" s="11">
        <v>0</v>
      </c>
      <c r="AG192" s="11">
        <v>0</v>
      </c>
      <c r="AH192" s="11">
        <v>0</v>
      </c>
      <c r="AI192" s="11">
        <v>0</v>
      </c>
      <c r="AJ192" s="11">
        <v>0</v>
      </c>
      <c r="AK192" s="11">
        <v>0</v>
      </c>
      <c r="AL192" s="11">
        <v>0</v>
      </c>
      <c r="AM192" s="11">
        <v>0</v>
      </c>
      <c r="AN192" s="11">
        <v>0</v>
      </c>
      <c r="AO192" s="11">
        <v>190</v>
      </c>
      <c r="AP192" s="11">
        <v>0</v>
      </c>
      <c r="AQ192" s="11">
        <v>0</v>
      </c>
      <c r="AR192" s="11">
        <v>0</v>
      </c>
      <c r="AS192" s="11">
        <v>0</v>
      </c>
      <c r="AT192" s="11">
        <v>0</v>
      </c>
      <c r="AU192" s="11">
        <v>0</v>
      </c>
      <c r="AV192" s="11">
        <v>213</v>
      </c>
      <c r="AW192" s="11">
        <v>0</v>
      </c>
      <c r="AX192" s="11">
        <v>0</v>
      </c>
      <c r="AY192" s="11">
        <v>0</v>
      </c>
      <c r="AZ192" s="11">
        <v>233</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462</v>
      </c>
      <c r="F195" s="15">
        <v>188</v>
      </c>
      <c r="G195" s="15">
        <v>112</v>
      </c>
      <c r="H195" s="15">
        <v>276</v>
      </c>
      <c r="I195" s="15">
        <v>199</v>
      </c>
      <c r="J195" s="15">
        <v>120</v>
      </c>
      <c r="K195" s="15">
        <v>469</v>
      </c>
      <c r="L195" s="15">
        <v>1044</v>
      </c>
      <c r="M195" s="15">
        <v>1482</v>
      </c>
      <c r="N195" s="15">
        <v>1017</v>
      </c>
      <c r="O195" s="15">
        <v>445</v>
      </c>
      <c r="P195" s="15">
        <v>888</v>
      </c>
      <c r="Q195" s="15">
        <v>1953</v>
      </c>
      <c r="R195" s="15">
        <v>1272</v>
      </c>
      <c r="S195" s="15">
        <v>2650</v>
      </c>
      <c r="T195" s="15">
        <v>3329</v>
      </c>
      <c r="U195" s="15">
        <v>1251</v>
      </c>
      <c r="V195" s="15">
        <v>1211</v>
      </c>
      <c r="W195" s="15">
        <v>1062</v>
      </c>
      <c r="X195" s="15">
        <v>937</v>
      </c>
      <c r="Y195" s="15">
        <v>81</v>
      </c>
      <c r="Z195" s="15">
        <v>266</v>
      </c>
      <c r="AA195" s="15">
        <v>726</v>
      </c>
      <c r="AB195" s="15">
        <v>495</v>
      </c>
      <c r="AC195" s="15">
        <v>1031</v>
      </c>
      <c r="AD195" s="15">
        <v>132</v>
      </c>
      <c r="AE195" s="15">
        <v>328</v>
      </c>
      <c r="AF195" s="15">
        <v>1378</v>
      </c>
      <c r="AG195" s="15">
        <v>552</v>
      </c>
      <c r="AH195" s="15">
        <v>338</v>
      </c>
      <c r="AI195" s="15">
        <v>171</v>
      </c>
      <c r="AJ195" s="15">
        <v>0</v>
      </c>
      <c r="AK195" s="15">
        <v>786</v>
      </c>
      <c r="AL195" s="15">
        <v>819</v>
      </c>
      <c r="AM195" s="15">
        <v>1377</v>
      </c>
      <c r="AN195" s="15">
        <v>543</v>
      </c>
      <c r="AO195" s="15">
        <v>1611</v>
      </c>
      <c r="AP195" s="15">
        <v>1750</v>
      </c>
      <c r="AQ195" s="15">
        <v>655</v>
      </c>
      <c r="AR195" s="15">
        <v>652</v>
      </c>
      <c r="AS195" s="15">
        <v>1076</v>
      </c>
      <c r="AT195" s="15">
        <v>2383</v>
      </c>
      <c r="AU195" s="15">
        <v>863</v>
      </c>
      <c r="AV195" s="15">
        <v>1278</v>
      </c>
      <c r="AW195" s="15">
        <v>1282</v>
      </c>
      <c r="AX195" s="15">
        <v>0</v>
      </c>
      <c r="AY195" s="15">
        <v>0</v>
      </c>
      <c r="AZ195" s="15">
        <v>932</v>
      </c>
      <c r="BA195" s="15">
        <v>0</v>
      </c>
      <c r="BB195" s="15">
        <v>588</v>
      </c>
      <c r="BC195" s="15">
        <v>211</v>
      </c>
      <c r="BD195" s="15">
        <v>1566</v>
      </c>
      <c r="BE195" s="15">
        <v>0</v>
      </c>
      <c r="BF195" s="15">
        <v>0</v>
      </c>
      <c r="BG195" s="15">
        <v>0</v>
      </c>
      <c r="BH195" s="15">
        <v>574</v>
      </c>
      <c r="BI195" s="15">
        <v>235</v>
      </c>
      <c r="BJ195" s="15">
        <v>229</v>
      </c>
      <c r="BK195" s="15">
        <v>1460</v>
      </c>
      <c r="BL195" s="15">
        <v>1128</v>
      </c>
      <c r="BM195" s="15">
        <v>1047</v>
      </c>
      <c r="BN195" s="15">
        <v>2371</v>
      </c>
      <c r="BO195" s="15">
        <v>278</v>
      </c>
      <c r="BP195" s="15">
        <v>768</v>
      </c>
      <c r="BQ195" s="15">
        <v>876</v>
      </c>
      <c r="BR195" s="15">
        <v>1352</v>
      </c>
    </row>
    <row r="196" spans="1:70" ht="12" customHeight="1" x14ac:dyDescent="0.2">
      <c r="A196" s="6"/>
      <c r="B196" s="10" t="s">
        <v>18</v>
      </c>
      <c r="C196" s="11"/>
      <c r="D196" s="11"/>
      <c r="E196" s="11">
        <v>94</v>
      </c>
      <c r="F196" s="11">
        <v>0</v>
      </c>
      <c r="G196" s="11">
        <v>112</v>
      </c>
      <c r="H196" s="11">
        <v>202</v>
      </c>
      <c r="I196" s="11">
        <v>0</v>
      </c>
      <c r="J196" s="11">
        <v>120</v>
      </c>
      <c r="K196" s="11">
        <v>0</v>
      </c>
      <c r="L196" s="11">
        <v>413</v>
      </c>
      <c r="M196" s="11">
        <v>902</v>
      </c>
      <c r="N196" s="11">
        <v>325</v>
      </c>
      <c r="O196" s="11">
        <v>265</v>
      </c>
      <c r="P196" s="11">
        <v>260</v>
      </c>
      <c r="Q196" s="11">
        <v>878</v>
      </c>
      <c r="R196" s="11">
        <v>894</v>
      </c>
      <c r="S196" s="11">
        <v>764</v>
      </c>
      <c r="T196" s="11">
        <v>1911</v>
      </c>
      <c r="U196" s="11">
        <v>745</v>
      </c>
      <c r="V196" s="11">
        <v>91</v>
      </c>
      <c r="W196" s="11">
        <v>92</v>
      </c>
      <c r="X196" s="11">
        <v>425</v>
      </c>
      <c r="Y196" s="11">
        <v>0</v>
      </c>
      <c r="Z196" s="11">
        <v>0</v>
      </c>
      <c r="AA196" s="11">
        <v>353</v>
      </c>
      <c r="AB196" s="11">
        <v>0</v>
      </c>
      <c r="AC196" s="11">
        <v>343</v>
      </c>
      <c r="AD196" s="11">
        <v>132</v>
      </c>
      <c r="AE196" s="11">
        <v>0</v>
      </c>
      <c r="AF196" s="11">
        <v>91</v>
      </c>
      <c r="AG196" s="11">
        <v>416</v>
      </c>
      <c r="AH196" s="11">
        <v>0</v>
      </c>
      <c r="AI196" s="11">
        <v>0</v>
      </c>
      <c r="AJ196" s="11">
        <v>0</v>
      </c>
      <c r="AK196" s="11">
        <v>0</v>
      </c>
      <c r="AL196" s="11">
        <v>119</v>
      </c>
      <c r="AM196" s="11">
        <v>186</v>
      </c>
      <c r="AN196" s="11">
        <v>191</v>
      </c>
      <c r="AO196" s="11">
        <v>380</v>
      </c>
      <c r="AP196" s="11">
        <v>756</v>
      </c>
      <c r="AQ196" s="11">
        <v>0</v>
      </c>
      <c r="AR196" s="11">
        <v>225</v>
      </c>
      <c r="AS196" s="11">
        <v>440</v>
      </c>
      <c r="AT196" s="11">
        <v>220</v>
      </c>
      <c r="AU196" s="11">
        <v>0</v>
      </c>
      <c r="AV196" s="11">
        <v>1065</v>
      </c>
      <c r="AW196" s="11">
        <v>655</v>
      </c>
      <c r="AX196" s="11">
        <v>0</v>
      </c>
      <c r="AY196" s="11">
        <v>0</v>
      </c>
      <c r="AZ196" s="11">
        <v>699</v>
      </c>
      <c r="BA196" s="11">
        <v>0</v>
      </c>
      <c r="BB196" s="11">
        <v>0</v>
      </c>
      <c r="BC196" s="11">
        <v>211</v>
      </c>
      <c r="BD196" s="11">
        <v>174</v>
      </c>
      <c r="BE196" s="11">
        <v>0</v>
      </c>
      <c r="BF196" s="11">
        <v>0</v>
      </c>
      <c r="BG196" s="11">
        <v>0</v>
      </c>
      <c r="BH196" s="11">
        <v>287</v>
      </c>
      <c r="BI196" s="11">
        <v>235</v>
      </c>
      <c r="BJ196" s="11">
        <v>0</v>
      </c>
      <c r="BK196" s="11">
        <v>676</v>
      </c>
      <c r="BL196" s="11">
        <v>564</v>
      </c>
      <c r="BM196" s="11">
        <v>628</v>
      </c>
      <c r="BN196" s="11">
        <v>1405</v>
      </c>
      <c r="BO196" s="11">
        <v>0</v>
      </c>
      <c r="BP196" s="11">
        <v>192</v>
      </c>
      <c r="BQ196" s="11">
        <v>0</v>
      </c>
      <c r="BR196" s="11">
        <v>275</v>
      </c>
    </row>
    <row r="197" spans="1:70" ht="12" customHeight="1" x14ac:dyDescent="0.2">
      <c r="A197" s="6"/>
      <c r="B197" s="10"/>
      <c r="C197" s="11" t="s">
        <v>19</v>
      </c>
      <c r="D197" s="11"/>
      <c r="E197" s="11">
        <v>94</v>
      </c>
      <c r="F197" s="11">
        <v>0</v>
      </c>
      <c r="G197" s="11">
        <v>112</v>
      </c>
      <c r="H197" s="11">
        <v>202</v>
      </c>
      <c r="I197" s="11">
        <v>0</v>
      </c>
      <c r="J197" s="11">
        <v>120</v>
      </c>
      <c r="K197" s="11">
        <v>0</v>
      </c>
      <c r="L197" s="11">
        <v>413</v>
      </c>
      <c r="M197" s="11">
        <v>902</v>
      </c>
      <c r="N197" s="11">
        <v>325</v>
      </c>
      <c r="O197" s="11">
        <v>265</v>
      </c>
      <c r="P197" s="11">
        <v>260</v>
      </c>
      <c r="Q197" s="11">
        <v>878</v>
      </c>
      <c r="R197" s="11">
        <v>894</v>
      </c>
      <c r="S197" s="11">
        <v>764</v>
      </c>
      <c r="T197" s="11">
        <v>1911</v>
      </c>
      <c r="U197" s="11">
        <v>745</v>
      </c>
      <c r="V197" s="11">
        <v>91</v>
      </c>
      <c r="W197" s="11">
        <v>92</v>
      </c>
      <c r="X197" s="11">
        <v>425</v>
      </c>
      <c r="Y197" s="11">
        <v>0</v>
      </c>
      <c r="Z197" s="11">
        <v>0</v>
      </c>
      <c r="AA197" s="11">
        <v>353</v>
      </c>
      <c r="AB197" s="11">
        <v>0</v>
      </c>
      <c r="AC197" s="11">
        <v>343</v>
      </c>
      <c r="AD197" s="11">
        <v>132</v>
      </c>
      <c r="AE197" s="11">
        <v>0</v>
      </c>
      <c r="AF197" s="11">
        <v>91</v>
      </c>
      <c r="AG197" s="11">
        <v>416</v>
      </c>
      <c r="AH197" s="11">
        <v>0</v>
      </c>
      <c r="AI197" s="11">
        <v>0</v>
      </c>
      <c r="AJ197" s="11">
        <v>0</v>
      </c>
      <c r="AK197" s="11">
        <v>0</v>
      </c>
      <c r="AL197" s="11">
        <v>119</v>
      </c>
      <c r="AM197" s="11">
        <v>186</v>
      </c>
      <c r="AN197" s="11">
        <v>191</v>
      </c>
      <c r="AO197" s="11">
        <v>380</v>
      </c>
      <c r="AP197" s="11">
        <v>756</v>
      </c>
      <c r="AQ197" s="11">
        <v>0</v>
      </c>
      <c r="AR197" s="11">
        <v>225</v>
      </c>
      <c r="AS197" s="11">
        <v>440</v>
      </c>
      <c r="AT197" s="11">
        <v>220</v>
      </c>
      <c r="AU197" s="11">
        <v>0</v>
      </c>
      <c r="AV197" s="11">
        <v>1065</v>
      </c>
      <c r="AW197" s="11">
        <v>655</v>
      </c>
      <c r="AX197" s="11">
        <v>0</v>
      </c>
      <c r="AY197" s="11">
        <v>0</v>
      </c>
      <c r="AZ197" s="11">
        <v>699</v>
      </c>
      <c r="BA197" s="11">
        <v>0</v>
      </c>
      <c r="BB197" s="11">
        <v>0</v>
      </c>
      <c r="BC197" s="11">
        <v>211</v>
      </c>
      <c r="BD197" s="11">
        <v>174</v>
      </c>
      <c r="BE197" s="11">
        <v>0</v>
      </c>
      <c r="BF197" s="11">
        <v>0</v>
      </c>
      <c r="BG197" s="11">
        <v>0</v>
      </c>
      <c r="BH197" s="11">
        <v>287</v>
      </c>
      <c r="BI197" s="11">
        <v>235</v>
      </c>
      <c r="BJ197" s="11">
        <v>0</v>
      </c>
      <c r="BK197" s="11">
        <v>676</v>
      </c>
      <c r="BL197" s="11">
        <v>564</v>
      </c>
      <c r="BM197" s="11">
        <v>628</v>
      </c>
      <c r="BN197" s="11">
        <v>1405</v>
      </c>
      <c r="BO197" s="11">
        <v>0</v>
      </c>
      <c r="BP197" s="11">
        <v>192</v>
      </c>
      <c r="BQ197" s="11">
        <v>0</v>
      </c>
      <c r="BR197" s="11">
        <v>275</v>
      </c>
    </row>
    <row r="198" spans="1:70" ht="12" customHeight="1" x14ac:dyDescent="0.2">
      <c r="A198" s="6"/>
      <c r="B198" s="10" t="s">
        <v>20</v>
      </c>
      <c r="C198" s="11"/>
      <c r="D198" s="11"/>
      <c r="E198" s="11">
        <v>163</v>
      </c>
      <c r="F198" s="11">
        <v>94</v>
      </c>
      <c r="G198" s="11">
        <v>0</v>
      </c>
      <c r="H198" s="11">
        <v>0</v>
      </c>
      <c r="I198" s="11">
        <v>128</v>
      </c>
      <c r="J198" s="11">
        <v>0</v>
      </c>
      <c r="K198" s="11">
        <v>201</v>
      </c>
      <c r="L198" s="11">
        <v>277</v>
      </c>
      <c r="M198" s="11">
        <v>148</v>
      </c>
      <c r="N198" s="11">
        <v>424</v>
      </c>
      <c r="O198" s="11">
        <v>111</v>
      </c>
      <c r="P198" s="11">
        <v>184</v>
      </c>
      <c r="Q198" s="11">
        <v>71</v>
      </c>
      <c r="R198" s="11">
        <v>100</v>
      </c>
      <c r="S198" s="11">
        <v>315</v>
      </c>
      <c r="T198" s="11">
        <v>526</v>
      </c>
      <c r="U198" s="11">
        <v>0</v>
      </c>
      <c r="V198" s="11">
        <v>388</v>
      </c>
      <c r="W198" s="11">
        <v>368</v>
      </c>
      <c r="X198" s="11">
        <v>84</v>
      </c>
      <c r="Y198" s="11">
        <v>0</v>
      </c>
      <c r="Z198" s="11">
        <v>0</v>
      </c>
      <c r="AA198" s="11">
        <v>0</v>
      </c>
      <c r="AB198" s="11">
        <v>0</v>
      </c>
      <c r="AC198" s="11">
        <v>344</v>
      </c>
      <c r="AD198" s="11">
        <v>0</v>
      </c>
      <c r="AE198" s="11">
        <v>142</v>
      </c>
      <c r="AF198" s="11">
        <v>497</v>
      </c>
      <c r="AG198" s="11">
        <v>136</v>
      </c>
      <c r="AH198" s="11">
        <v>169</v>
      </c>
      <c r="AI198" s="11">
        <v>171</v>
      </c>
      <c r="AJ198" s="11">
        <v>0</v>
      </c>
      <c r="AK198" s="11">
        <v>465</v>
      </c>
      <c r="AL198" s="11">
        <v>178</v>
      </c>
      <c r="AM198" s="11">
        <v>856</v>
      </c>
      <c r="AN198" s="11">
        <v>191</v>
      </c>
      <c r="AO198" s="11">
        <v>1063</v>
      </c>
      <c r="AP198" s="11">
        <v>163</v>
      </c>
      <c r="AQ198" s="11">
        <v>655</v>
      </c>
      <c r="AR198" s="11">
        <v>204</v>
      </c>
      <c r="AS198" s="11">
        <v>212</v>
      </c>
      <c r="AT198" s="11">
        <v>1298</v>
      </c>
      <c r="AU198" s="11">
        <v>434</v>
      </c>
      <c r="AV198" s="11">
        <v>213</v>
      </c>
      <c r="AW198" s="11">
        <v>209</v>
      </c>
      <c r="AX198" s="11">
        <v>0</v>
      </c>
      <c r="AY198" s="11">
        <v>0</v>
      </c>
      <c r="AZ198" s="11">
        <v>0</v>
      </c>
      <c r="BA198" s="11">
        <v>0</v>
      </c>
      <c r="BB198" s="11">
        <v>588</v>
      </c>
      <c r="BC198" s="11">
        <v>0</v>
      </c>
      <c r="BD198" s="11">
        <v>348</v>
      </c>
      <c r="BE198" s="11">
        <v>0</v>
      </c>
      <c r="BF198" s="11">
        <v>0</v>
      </c>
      <c r="BG198" s="11">
        <v>0</v>
      </c>
      <c r="BH198" s="11">
        <v>287</v>
      </c>
      <c r="BI198" s="11">
        <v>0</v>
      </c>
      <c r="BJ198" s="11">
        <v>229</v>
      </c>
      <c r="BK198" s="11">
        <v>169</v>
      </c>
      <c r="BL198" s="11">
        <v>282</v>
      </c>
      <c r="BM198" s="11">
        <v>131</v>
      </c>
      <c r="BN198" s="11">
        <v>281</v>
      </c>
      <c r="BO198" s="11">
        <v>0</v>
      </c>
      <c r="BP198" s="11">
        <v>192</v>
      </c>
      <c r="BQ198" s="11">
        <v>292</v>
      </c>
      <c r="BR198" s="11">
        <v>459</v>
      </c>
    </row>
    <row r="199" spans="1:70"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row>
    <row r="200" spans="1:70" ht="12" customHeight="1" x14ac:dyDescent="0.2">
      <c r="A200" s="6"/>
      <c r="B200" s="10"/>
      <c r="C200" s="11" t="s">
        <v>22</v>
      </c>
      <c r="D200" s="11"/>
      <c r="E200" s="11">
        <v>94</v>
      </c>
      <c r="F200" s="11">
        <v>94</v>
      </c>
      <c r="G200" s="11">
        <v>0</v>
      </c>
      <c r="H200" s="11">
        <v>0</v>
      </c>
      <c r="I200" s="11">
        <v>128</v>
      </c>
      <c r="J200" s="11">
        <v>0</v>
      </c>
      <c r="K200" s="11">
        <v>134</v>
      </c>
      <c r="L200" s="11">
        <v>196</v>
      </c>
      <c r="M200" s="11">
        <v>148</v>
      </c>
      <c r="N200" s="11">
        <v>424</v>
      </c>
      <c r="O200" s="11">
        <v>0</v>
      </c>
      <c r="P200" s="11">
        <v>0</v>
      </c>
      <c r="Q200" s="11">
        <v>0</v>
      </c>
      <c r="R200" s="11">
        <v>0</v>
      </c>
      <c r="S200" s="11">
        <v>105</v>
      </c>
      <c r="T200" s="11">
        <v>228</v>
      </c>
      <c r="U200" s="11">
        <v>0</v>
      </c>
      <c r="V200" s="11">
        <v>97</v>
      </c>
      <c r="W200" s="11">
        <v>368</v>
      </c>
      <c r="X200" s="11">
        <v>0</v>
      </c>
      <c r="Y200" s="11">
        <v>0</v>
      </c>
      <c r="Z200" s="11">
        <v>0</v>
      </c>
      <c r="AA200" s="11">
        <v>0</v>
      </c>
      <c r="AB200" s="11">
        <v>0</v>
      </c>
      <c r="AC200" s="11">
        <v>344</v>
      </c>
      <c r="AD200" s="11">
        <v>0</v>
      </c>
      <c r="AE200" s="11">
        <v>142</v>
      </c>
      <c r="AF200" s="11">
        <v>304</v>
      </c>
      <c r="AG200" s="11">
        <v>0</v>
      </c>
      <c r="AH200" s="11">
        <v>0</v>
      </c>
      <c r="AI200" s="11">
        <v>0</v>
      </c>
      <c r="AJ200" s="11">
        <v>0</v>
      </c>
      <c r="AK200" s="11">
        <v>0</v>
      </c>
      <c r="AL200" s="11">
        <v>0</v>
      </c>
      <c r="AM200" s="11">
        <v>149</v>
      </c>
      <c r="AN200" s="11">
        <v>0</v>
      </c>
      <c r="AO200" s="11">
        <v>168</v>
      </c>
      <c r="AP200" s="11">
        <v>0</v>
      </c>
      <c r="AQ200" s="11">
        <v>261</v>
      </c>
      <c r="AR200" s="11">
        <v>0</v>
      </c>
      <c r="AS200" s="11">
        <v>0</v>
      </c>
      <c r="AT200" s="11">
        <v>426</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131</v>
      </c>
      <c r="BN200" s="11">
        <v>0</v>
      </c>
      <c r="BO200" s="11">
        <v>0</v>
      </c>
      <c r="BP200" s="11">
        <v>192</v>
      </c>
      <c r="BQ200" s="11">
        <v>0</v>
      </c>
      <c r="BR200" s="11">
        <v>0</v>
      </c>
    </row>
    <row r="201" spans="1:70" ht="12" customHeight="1" x14ac:dyDescent="0.2">
      <c r="A201" s="6"/>
      <c r="B201" s="10"/>
      <c r="C201" s="11" t="s">
        <v>23</v>
      </c>
      <c r="D201" s="11"/>
      <c r="E201" s="11">
        <v>69</v>
      </c>
      <c r="F201" s="11">
        <v>0</v>
      </c>
      <c r="G201" s="11">
        <v>0</v>
      </c>
      <c r="H201" s="11">
        <v>0</v>
      </c>
      <c r="I201" s="11">
        <v>0</v>
      </c>
      <c r="J201" s="11">
        <v>0</v>
      </c>
      <c r="K201" s="11">
        <v>67</v>
      </c>
      <c r="L201" s="11">
        <v>81</v>
      </c>
      <c r="M201" s="11">
        <v>0</v>
      </c>
      <c r="N201" s="11">
        <v>0</v>
      </c>
      <c r="O201" s="11">
        <v>111</v>
      </c>
      <c r="P201" s="11">
        <v>184</v>
      </c>
      <c r="Q201" s="11">
        <v>71</v>
      </c>
      <c r="R201" s="11">
        <v>100</v>
      </c>
      <c r="S201" s="11">
        <v>210</v>
      </c>
      <c r="T201" s="11">
        <v>298</v>
      </c>
      <c r="U201" s="11">
        <v>0</v>
      </c>
      <c r="V201" s="11">
        <v>291</v>
      </c>
      <c r="W201" s="11">
        <v>0</v>
      </c>
      <c r="X201" s="11">
        <v>84</v>
      </c>
      <c r="Y201" s="11">
        <v>0</v>
      </c>
      <c r="Z201" s="11">
        <v>0</v>
      </c>
      <c r="AA201" s="11">
        <v>0</v>
      </c>
      <c r="AB201" s="11">
        <v>0</v>
      </c>
      <c r="AC201" s="11">
        <v>0</v>
      </c>
      <c r="AD201" s="11">
        <v>0</v>
      </c>
      <c r="AE201" s="11">
        <v>0</v>
      </c>
      <c r="AF201" s="11">
        <v>193</v>
      </c>
      <c r="AG201" s="11">
        <v>136</v>
      </c>
      <c r="AH201" s="11">
        <v>169</v>
      </c>
      <c r="AI201" s="11">
        <v>171</v>
      </c>
      <c r="AJ201" s="11">
        <v>0</v>
      </c>
      <c r="AK201" s="11">
        <v>465</v>
      </c>
      <c r="AL201" s="11">
        <v>178</v>
      </c>
      <c r="AM201" s="11">
        <v>707</v>
      </c>
      <c r="AN201" s="11">
        <v>191</v>
      </c>
      <c r="AO201" s="11">
        <v>895</v>
      </c>
      <c r="AP201" s="11">
        <v>163</v>
      </c>
      <c r="AQ201" s="11">
        <v>394</v>
      </c>
      <c r="AR201" s="11">
        <v>204</v>
      </c>
      <c r="AS201" s="11">
        <v>212</v>
      </c>
      <c r="AT201" s="11">
        <v>872</v>
      </c>
      <c r="AU201" s="11">
        <v>434</v>
      </c>
      <c r="AV201" s="11">
        <v>213</v>
      </c>
      <c r="AW201" s="11">
        <v>209</v>
      </c>
      <c r="AX201" s="11">
        <v>0</v>
      </c>
      <c r="AY201" s="11">
        <v>0</v>
      </c>
      <c r="AZ201" s="11">
        <v>0</v>
      </c>
      <c r="BA201" s="11">
        <v>0</v>
      </c>
      <c r="BB201" s="11">
        <v>588</v>
      </c>
      <c r="BC201" s="11">
        <v>0</v>
      </c>
      <c r="BD201" s="11">
        <v>348</v>
      </c>
      <c r="BE201" s="11">
        <v>0</v>
      </c>
      <c r="BF201" s="11">
        <v>0</v>
      </c>
      <c r="BG201" s="11">
        <v>0</v>
      </c>
      <c r="BH201" s="11">
        <v>287</v>
      </c>
      <c r="BI201" s="11">
        <v>0</v>
      </c>
      <c r="BJ201" s="11">
        <v>229</v>
      </c>
      <c r="BK201" s="11">
        <v>169</v>
      </c>
      <c r="BL201" s="11">
        <v>282</v>
      </c>
      <c r="BM201" s="11">
        <v>0</v>
      </c>
      <c r="BN201" s="11">
        <v>281</v>
      </c>
      <c r="BO201" s="11">
        <v>0</v>
      </c>
      <c r="BP201" s="11">
        <v>0</v>
      </c>
      <c r="BQ201" s="11">
        <v>292</v>
      </c>
      <c r="BR201" s="11">
        <v>459</v>
      </c>
    </row>
    <row r="202" spans="1:70" ht="12" customHeight="1" x14ac:dyDescent="0.2">
      <c r="A202" s="6"/>
      <c r="B202" s="10" t="s">
        <v>24</v>
      </c>
      <c r="C202" s="11"/>
      <c r="D202" s="11"/>
      <c r="E202" s="11">
        <v>205</v>
      </c>
      <c r="F202" s="11">
        <v>94</v>
      </c>
      <c r="G202" s="11">
        <v>0</v>
      </c>
      <c r="H202" s="11">
        <v>74</v>
      </c>
      <c r="I202" s="11">
        <v>71</v>
      </c>
      <c r="J202" s="11">
        <v>0</v>
      </c>
      <c r="K202" s="11">
        <v>268</v>
      </c>
      <c r="L202" s="11">
        <v>354</v>
      </c>
      <c r="M202" s="11">
        <v>432</v>
      </c>
      <c r="N202" s="11">
        <v>268</v>
      </c>
      <c r="O202" s="11">
        <v>69</v>
      </c>
      <c r="P202" s="11">
        <v>444</v>
      </c>
      <c r="Q202" s="11">
        <v>1004</v>
      </c>
      <c r="R202" s="11">
        <v>278</v>
      </c>
      <c r="S202" s="11">
        <v>1571</v>
      </c>
      <c r="T202" s="11">
        <v>892</v>
      </c>
      <c r="U202" s="11">
        <v>506</v>
      </c>
      <c r="V202" s="11">
        <v>732</v>
      </c>
      <c r="W202" s="11">
        <v>602</v>
      </c>
      <c r="X202" s="11">
        <v>428</v>
      </c>
      <c r="Y202" s="11">
        <v>81</v>
      </c>
      <c r="Z202" s="11">
        <v>136</v>
      </c>
      <c r="AA202" s="11">
        <v>373</v>
      </c>
      <c r="AB202" s="11">
        <v>495</v>
      </c>
      <c r="AC202" s="11">
        <v>344</v>
      </c>
      <c r="AD202" s="11">
        <v>0</v>
      </c>
      <c r="AE202" s="11">
        <v>186</v>
      </c>
      <c r="AF202" s="11">
        <v>790</v>
      </c>
      <c r="AG202" s="11">
        <v>0</v>
      </c>
      <c r="AH202" s="11">
        <v>169</v>
      </c>
      <c r="AI202" s="11">
        <v>0</v>
      </c>
      <c r="AJ202" s="11">
        <v>0</v>
      </c>
      <c r="AK202" s="11">
        <v>321</v>
      </c>
      <c r="AL202" s="11">
        <v>522</v>
      </c>
      <c r="AM202" s="11">
        <v>335</v>
      </c>
      <c r="AN202" s="11">
        <v>161</v>
      </c>
      <c r="AO202" s="11">
        <v>168</v>
      </c>
      <c r="AP202" s="11">
        <v>831</v>
      </c>
      <c r="AQ202" s="11">
        <v>0</v>
      </c>
      <c r="AR202" s="11">
        <v>223</v>
      </c>
      <c r="AS202" s="11">
        <v>424</v>
      </c>
      <c r="AT202" s="11">
        <v>865</v>
      </c>
      <c r="AU202" s="11">
        <v>429</v>
      </c>
      <c r="AV202" s="11">
        <v>0</v>
      </c>
      <c r="AW202" s="11">
        <v>418</v>
      </c>
      <c r="AX202" s="11">
        <v>0</v>
      </c>
      <c r="AY202" s="11">
        <v>0</v>
      </c>
      <c r="AZ202" s="11">
        <v>233</v>
      </c>
      <c r="BA202" s="11">
        <v>0</v>
      </c>
      <c r="BB202" s="11">
        <v>0</v>
      </c>
      <c r="BC202" s="11">
        <v>0</v>
      </c>
      <c r="BD202" s="11">
        <v>1044</v>
      </c>
      <c r="BE202" s="11">
        <v>0</v>
      </c>
      <c r="BF202" s="11">
        <v>0</v>
      </c>
      <c r="BG202" s="11">
        <v>0</v>
      </c>
      <c r="BH202" s="11">
        <v>0</v>
      </c>
      <c r="BI202" s="11">
        <v>0</v>
      </c>
      <c r="BJ202" s="11">
        <v>0</v>
      </c>
      <c r="BK202" s="11">
        <v>615</v>
      </c>
      <c r="BL202" s="11">
        <v>282</v>
      </c>
      <c r="BM202" s="11">
        <v>288</v>
      </c>
      <c r="BN202" s="11">
        <v>685</v>
      </c>
      <c r="BO202" s="11">
        <v>278</v>
      </c>
      <c r="BP202" s="11">
        <v>384</v>
      </c>
      <c r="BQ202" s="11">
        <v>0</v>
      </c>
      <c r="BR202" s="11">
        <v>618</v>
      </c>
    </row>
    <row r="203" spans="1:70" ht="12" customHeight="1" x14ac:dyDescent="0.2">
      <c r="A203" s="6"/>
      <c r="B203" s="10"/>
      <c r="C203" s="11" t="s">
        <v>25</v>
      </c>
      <c r="D203" s="11"/>
      <c r="E203" s="11">
        <v>0</v>
      </c>
      <c r="F203" s="11">
        <v>0</v>
      </c>
      <c r="G203" s="11">
        <v>0</v>
      </c>
      <c r="H203" s="11">
        <v>74</v>
      </c>
      <c r="I203" s="11">
        <v>71</v>
      </c>
      <c r="J203" s="11">
        <v>0</v>
      </c>
      <c r="K203" s="11">
        <v>0</v>
      </c>
      <c r="L203" s="11">
        <v>0</v>
      </c>
      <c r="M203" s="11">
        <v>0</v>
      </c>
      <c r="N203" s="11">
        <v>0</v>
      </c>
      <c r="O203" s="11">
        <v>0</v>
      </c>
      <c r="P203" s="11">
        <v>0</v>
      </c>
      <c r="Q203" s="11">
        <v>0</v>
      </c>
      <c r="R203" s="11">
        <v>0</v>
      </c>
      <c r="S203" s="11">
        <v>303</v>
      </c>
      <c r="T203" s="11">
        <v>83</v>
      </c>
      <c r="U203" s="11">
        <v>0</v>
      </c>
      <c r="V203" s="11">
        <v>0</v>
      </c>
      <c r="W203" s="11">
        <v>0</v>
      </c>
      <c r="X203" s="11">
        <v>145</v>
      </c>
      <c r="Y203" s="11">
        <v>0</v>
      </c>
      <c r="Z203" s="11">
        <v>0</v>
      </c>
      <c r="AA203" s="11">
        <v>0</v>
      </c>
      <c r="AB203" s="11">
        <v>0</v>
      </c>
      <c r="AC203" s="11">
        <v>143</v>
      </c>
      <c r="AD203" s="11">
        <v>0</v>
      </c>
      <c r="AE203" s="11">
        <v>0</v>
      </c>
      <c r="AF203" s="11">
        <v>152</v>
      </c>
      <c r="AG203" s="11">
        <v>0</v>
      </c>
      <c r="AH203" s="11">
        <v>0</v>
      </c>
      <c r="AI203" s="11">
        <v>0</v>
      </c>
      <c r="AJ203" s="11">
        <v>0</v>
      </c>
      <c r="AK203" s="11">
        <v>0</v>
      </c>
      <c r="AL203" s="11">
        <v>0</v>
      </c>
      <c r="AM203" s="11">
        <v>0</v>
      </c>
      <c r="AN203" s="11">
        <v>0</v>
      </c>
      <c r="AO203" s="11">
        <v>0</v>
      </c>
      <c r="AP203" s="11">
        <v>196</v>
      </c>
      <c r="AQ203" s="11">
        <v>0</v>
      </c>
      <c r="AR203" s="11">
        <v>0</v>
      </c>
      <c r="AS203" s="11">
        <v>0</v>
      </c>
      <c r="AT203" s="11">
        <v>0</v>
      </c>
      <c r="AU203" s="11">
        <v>0</v>
      </c>
      <c r="AV203" s="11">
        <v>0</v>
      </c>
      <c r="AW203" s="11">
        <v>0</v>
      </c>
      <c r="AX203" s="11">
        <v>0</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184</v>
      </c>
    </row>
    <row r="204" spans="1:70"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305</v>
      </c>
      <c r="U204" s="11">
        <v>308</v>
      </c>
      <c r="V204" s="11">
        <v>0</v>
      </c>
      <c r="W204" s="11">
        <v>0</v>
      </c>
      <c r="X204" s="11">
        <v>283</v>
      </c>
      <c r="Y204" s="11">
        <v>0</v>
      </c>
      <c r="Z204" s="11">
        <v>0</v>
      </c>
      <c r="AA204" s="11">
        <v>0</v>
      </c>
      <c r="AB204" s="11">
        <v>282</v>
      </c>
      <c r="AC204" s="11">
        <v>0</v>
      </c>
      <c r="AD204" s="11">
        <v>0</v>
      </c>
      <c r="AE204" s="11">
        <v>0</v>
      </c>
      <c r="AF204" s="11">
        <v>91</v>
      </c>
      <c r="AG204" s="11">
        <v>0</v>
      </c>
      <c r="AH204" s="11">
        <v>0</v>
      </c>
      <c r="AI204" s="11">
        <v>0</v>
      </c>
      <c r="AJ204" s="11">
        <v>0</v>
      </c>
      <c r="AK204" s="11">
        <v>0</v>
      </c>
      <c r="AL204" s="11">
        <v>0</v>
      </c>
      <c r="AM204" s="11">
        <v>0</v>
      </c>
      <c r="AN204" s="11">
        <v>0</v>
      </c>
      <c r="AO204" s="11">
        <v>0</v>
      </c>
      <c r="AP204" s="11">
        <v>0</v>
      </c>
      <c r="AQ204" s="11">
        <v>0</v>
      </c>
      <c r="AR204" s="11">
        <v>223</v>
      </c>
      <c r="AS204" s="11">
        <v>0</v>
      </c>
      <c r="AT204" s="11">
        <v>0</v>
      </c>
      <c r="AU204" s="11">
        <v>0</v>
      </c>
      <c r="AV204" s="11">
        <v>0</v>
      </c>
      <c r="AW204" s="11">
        <v>0</v>
      </c>
      <c r="AX204" s="11">
        <v>0</v>
      </c>
      <c r="AY204" s="11">
        <v>0</v>
      </c>
      <c r="AZ204" s="11">
        <v>233</v>
      </c>
      <c r="BA204" s="11">
        <v>0</v>
      </c>
      <c r="BB204" s="11">
        <v>0</v>
      </c>
      <c r="BC204" s="11">
        <v>0</v>
      </c>
      <c r="BD204" s="11">
        <v>174</v>
      </c>
      <c r="BE204" s="11">
        <v>0</v>
      </c>
      <c r="BF204" s="11">
        <v>0</v>
      </c>
      <c r="BG204" s="11">
        <v>0</v>
      </c>
      <c r="BH204" s="11">
        <v>0</v>
      </c>
      <c r="BI204" s="11">
        <v>0</v>
      </c>
      <c r="BJ204" s="11">
        <v>0</v>
      </c>
      <c r="BK204" s="11">
        <v>223</v>
      </c>
      <c r="BL204" s="11">
        <v>0</v>
      </c>
      <c r="BM204" s="11">
        <v>0</v>
      </c>
      <c r="BN204" s="11">
        <v>0</v>
      </c>
      <c r="BO204" s="11">
        <v>139</v>
      </c>
      <c r="BP204" s="11">
        <v>384</v>
      </c>
      <c r="BQ204" s="11">
        <v>0</v>
      </c>
      <c r="BR204" s="11">
        <v>184</v>
      </c>
    </row>
    <row r="205" spans="1:70" ht="12" customHeight="1" x14ac:dyDescent="0.2">
      <c r="A205" s="6"/>
      <c r="B205" s="10"/>
      <c r="C205" s="11" t="s">
        <v>27</v>
      </c>
      <c r="D205" s="11"/>
      <c r="E205" s="11">
        <v>94</v>
      </c>
      <c r="F205" s="11">
        <v>94</v>
      </c>
      <c r="G205" s="11">
        <v>0</v>
      </c>
      <c r="H205" s="11">
        <v>0</v>
      </c>
      <c r="I205" s="11">
        <v>0</v>
      </c>
      <c r="J205" s="11">
        <v>0</v>
      </c>
      <c r="K205" s="11">
        <v>134</v>
      </c>
      <c r="L205" s="11">
        <v>236</v>
      </c>
      <c r="M205" s="11">
        <v>432</v>
      </c>
      <c r="N205" s="11">
        <v>134</v>
      </c>
      <c r="O205" s="11">
        <v>69</v>
      </c>
      <c r="P205" s="11">
        <v>76</v>
      </c>
      <c r="Q205" s="11">
        <v>176</v>
      </c>
      <c r="R205" s="11">
        <v>0</v>
      </c>
      <c r="S205" s="11">
        <v>382</v>
      </c>
      <c r="T205" s="11">
        <v>0</v>
      </c>
      <c r="U205" s="11">
        <v>80</v>
      </c>
      <c r="V205" s="11">
        <v>0</v>
      </c>
      <c r="W205" s="11">
        <v>0</v>
      </c>
      <c r="X205" s="11">
        <v>0</v>
      </c>
      <c r="Y205" s="11">
        <v>0</v>
      </c>
      <c r="Z205" s="11">
        <v>0</v>
      </c>
      <c r="AA205" s="11">
        <v>240</v>
      </c>
      <c r="AB205" s="11">
        <v>0</v>
      </c>
      <c r="AC205" s="11">
        <v>0</v>
      </c>
      <c r="AD205" s="11">
        <v>0</v>
      </c>
      <c r="AE205" s="11">
        <v>0</v>
      </c>
      <c r="AF205" s="11">
        <v>152</v>
      </c>
      <c r="AG205" s="11">
        <v>0</v>
      </c>
      <c r="AH205" s="11">
        <v>0</v>
      </c>
      <c r="AI205" s="11">
        <v>0</v>
      </c>
      <c r="AJ205" s="11">
        <v>0</v>
      </c>
      <c r="AK205" s="11">
        <v>0</v>
      </c>
      <c r="AL205" s="11">
        <v>172</v>
      </c>
      <c r="AM205" s="11">
        <v>0</v>
      </c>
      <c r="AN205" s="11">
        <v>0</v>
      </c>
      <c r="AO205" s="11">
        <v>0</v>
      </c>
      <c r="AP205" s="11">
        <v>196</v>
      </c>
      <c r="AQ205" s="11">
        <v>0</v>
      </c>
      <c r="AR205" s="11">
        <v>0</v>
      </c>
      <c r="AS205" s="11">
        <v>424</v>
      </c>
      <c r="AT205" s="11">
        <v>639</v>
      </c>
      <c r="AU205" s="11">
        <v>429</v>
      </c>
      <c r="AV205" s="11">
        <v>0</v>
      </c>
      <c r="AW205" s="11">
        <v>209</v>
      </c>
      <c r="AX205" s="11">
        <v>0</v>
      </c>
      <c r="AY205" s="11">
        <v>0</v>
      </c>
      <c r="AZ205" s="11">
        <v>0</v>
      </c>
      <c r="BA205" s="11">
        <v>0</v>
      </c>
      <c r="BB205" s="11">
        <v>0</v>
      </c>
      <c r="BC205" s="11">
        <v>0</v>
      </c>
      <c r="BD205" s="11">
        <v>0</v>
      </c>
      <c r="BE205" s="11">
        <v>0</v>
      </c>
      <c r="BF205" s="11">
        <v>0</v>
      </c>
      <c r="BG205" s="11">
        <v>0</v>
      </c>
      <c r="BH205" s="11">
        <v>0</v>
      </c>
      <c r="BI205" s="11">
        <v>0</v>
      </c>
      <c r="BJ205" s="11">
        <v>0</v>
      </c>
      <c r="BK205" s="11">
        <v>392</v>
      </c>
      <c r="BL205" s="11">
        <v>282</v>
      </c>
      <c r="BM205" s="11">
        <v>157</v>
      </c>
      <c r="BN205" s="11">
        <v>404</v>
      </c>
      <c r="BO205" s="11">
        <v>0</v>
      </c>
      <c r="BP205" s="11">
        <v>0</v>
      </c>
      <c r="BQ205" s="11">
        <v>0</v>
      </c>
      <c r="BR205" s="11">
        <v>250</v>
      </c>
    </row>
    <row r="206" spans="1:70" ht="12" customHeight="1" x14ac:dyDescent="0.2">
      <c r="A206" s="6"/>
      <c r="B206" s="10"/>
      <c r="C206" s="11" t="s">
        <v>28</v>
      </c>
      <c r="D206" s="11"/>
      <c r="E206" s="11">
        <v>111</v>
      </c>
      <c r="F206" s="11">
        <v>0</v>
      </c>
      <c r="G206" s="11">
        <v>0</v>
      </c>
      <c r="H206" s="11">
        <v>0</v>
      </c>
      <c r="I206" s="11">
        <v>0</v>
      </c>
      <c r="J206" s="11">
        <v>0</v>
      </c>
      <c r="K206" s="11">
        <v>134</v>
      </c>
      <c r="L206" s="11">
        <v>0</v>
      </c>
      <c r="M206" s="11">
        <v>0</v>
      </c>
      <c r="N206" s="11">
        <v>134</v>
      </c>
      <c r="O206" s="11">
        <v>0</v>
      </c>
      <c r="P206" s="11">
        <v>0</v>
      </c>
      <c r="Q206" s="11">
        <v>176</v>
      </c>
      <c r="R206" s="11">
        <v>0</v>
      </c>
      <c r="S206" s="11">
        <v>175</v>
      </c>
      <c r="T206" s="11">
        <v>0</v>
      </c>
      <c r="U206" s="11">
        <v>118</v>
      </c>
      <c r="V206" s="11">
        <v>640</v>
      </c>
      <c r="W206" s="11">
        <v>510</v>
      </c>
      <c r="X206" s="11">
        <v>0</v>
      </c>
      <c r="Y206" s="11">
        <v>0</v>
      </c>
      <c r="Z206" s="11">
        <v>0</v>
      </c>
      <c r="AA206" s="11">
        <v>0</v>
      </c>
      <c r="AB206" s="11">
        <v>0</v>
      </c>
      <c r="AC206" s="11">
        <v>201</v>
      </c>
      <c r="AD206" s="11">
        <v>0</v>
      </c>
      <c r="AE206" s="11">
        <v>186</v>
      </c>
      <c r="AF206" s="11">
        <v>152</v>
      </c>
      <c r="AG206" s="11">
        <v>0</v>
      </c>
      <c r="AH206" s="11">
        <v>169</v>
      </c>
      <c r="AI206" s="11">
        <v>0</v>
      </c>
      <c r="AJ206" s="11">
        <v>0</v>
      </c>
      <c r="AK206" s="11">
        <v>141</v>
      </c>
      <c r="AL206" s="11">
        <v>0</v>
      </c>
      <c r="AM206" s="11">
        <v>149</v>
      </c>
      <c r="AN206" s="11">
        <v>0</v>
      </c>
      <c r="AO206" s="11">
        <v>0</v>
      </c>
      <c r="AP206" s="11">
        <v>243</v>
      </c>
      <c r="AQ206" s="11">
        <v>0</v>
      </c>
      <c r="AR206" s="11">
        <v>0</v>
      </c>
      <c r="AS206" s="11">
        <v>0</v>
      </c>
      <c r="AT206" s="11">
        <v>226</v>
      </c>
      <c r="AU206" s="11">
        <v>0</v>
      </c>
      <c r="AV206" s="11">
        <v>0</v>
      </c>
      <c r="AW206" s="11">
        <v>209</v>
      </c>
      <c r="AX206" s="11">
        <v>0</v>
      </c>
      <c r="AY206" s="11">
        <v>0</v>
      </c>
      <c r="AZ206" s="11">
        <v>0</v>
      </c>
      <c r="BA206" s="11">
        <v>0</v>
      </c>
      <c r="BB206" s="11">
        <v>0</v>
      </c>
      <c r="BC206" s="11">
        <v>0</v>
      </c>
      <c r="BD206" s="11">
        <v>870</v>
      </c>
      <c r="BE206" s="11">
        <v>0</v>
      </c>
      <c r="BF206" s="11">
        <v>0</v>
      </c>
      <c r="BG206" s="11">
        <v>0</v>
      </c>
      <c r="BH206" s="11">
        <v>0</v>
      </c>
      <c r="BI206" s="11">
        <v>0</v>
      </c>
      <c r="BJ206" s="11">
        <v>0</v>
      </c>
      <c r="BK206" s="11">
        <v>0</v>
      </c>
      <c r="BL206" s="11">
        <v>0</v>
      </c>
      <c r="BM206" s="11">
        <v>0</v>
      </c>
      <c r="BN206" s="11">
        <v>281</v>
      </c>
      <c r="BO206" s="11">
        <v>139</v>
      </c>
      <c r="BP206" s="11">
        <v>0</v>
      </c>
      <c r="BQ206" s="11">
        <v>0</v>
      </c>
      <c r="BR206" s="11">
        <v>0</v>
      </c>
    </row>
    <row r="207" spans="1:70"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326</v>
      </c>
      <c r="R207" s="11">
        <v>0</v>
      </c>
      <c r="S207" s="11">
        <v>303</v>
      </c>
      <c r="T207" s="11">
        <v>305</v>
      </c>
      <c r="U207" s="11">
        <v>0</v>
      </c>
      <c r="V207" s="11">
        <v>0</v>
      </c>
      <c r="W207" s="11">
        <v>0</v>
      </c>
      <c r="X207" s="11">
        <v>0</v>
      </c>
      <c r="Y207" s="11">
        <v>0</v>
      </c>
      <c r="Z207" s="11">
        <v>0</v>
      </c>
      <c r="AA207" s="11">
        <v>133</v>
      </c>
      <c r="AB207" s="11">
        <v>72</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row>
    <row r="208" spans="1:70" ht="12" customHeight="1" x14ac:dyDescent="0.2">
      <c r="A208" s="6"/>
      <c r="B208" s="10"/>
      <c r="C208" s="11" t="s">
        <v>30</v>
      </c>
      <c r="D208" s="11"/>
      <c r="E208" s="11">
        <v>0</v>
      </c>
      <c r="F208" s="11">
        <v>0</v>
      </c>
      <c r="G208" s="11">
        <v>0</v>
      </c>
      <c r="H208" s="11">
        <v>0</v>
      </c>
      <c r="I208" s="11">
        <v>0</v>
      </c>
      <c r="J208" s="11">
        <v>0</v>
      </c>
      <c r="K208" s="11">
        <v>0</v>
      </c>
      <c r="L208" s="11">
        <v>118</v>
      </c>
      <c r="M208" s="11">
        <v>0</v>
      </c>
      <c r="N208" s="11">
        <v>0</v>
      </c>
      <c r="O208" s="11">
        <v>0</v>
      </c>
      <c r="P208" s="11">
        <v>73</v>
      </c>
      <c r="Q208" s="11">
        <v>0</v>
      </c>
      <c r="R208" s="11">
        <v>178</v>
      </c>
      <c r="S208" s="11">
        <v>408</v>
      </c>
      <c r="T208" s="11">
        <v>199</v>
      </c>
      <c r="U208" s="11">
        <v>0</v>
      </c>
      <c r="V208" s="11">
        <v>92</v>
      </c>
      <c r="W208" s="11">
        <v>0</v>
      </c>
      <c r="X208" s="11">
        <v>0</v>
      </c>
      <c r="Y208" s="11">
        <v>81</v>
      </c>
      <c r="Z208" s="11">
        <v>136</v>
      </c>
      <c r="AA208" s="11">
        <v>0</v>
      </c>
      <c r="AB208" s="11">
        <v>141</v>
      </c>
      <c r="AC208" s="11">
        <v>0</v>
      </c>
      <c r="AD208" s="11">
        <v>0</v>
      </c>
      <c r="AE208" s="11">
        <v>0</v>
      </c>
      <c r="AF208" s="11">
        <v>91</v>
      </c>
      <c r="AG208" s="11">
        <v>0</v>
      </c>
      <c r="AH208" s="11">
        <v>0</v>
      </c>
      <c r="AI208" s="11">
        <v>0</v>
      </c>
      <c r="AJ208" s="11">
        <v>0</v>
      </c>
      <c r="AK208" s="11">
        <v>180</v>
      </c>
      <c r="AL208" s="11">
        <v>350</v>
      </c>
      <c r="AM208" s="11">
        <v>186</v>
      </c>
      <c r="AN208" s="11">
        <v>161</v>
      </c>
      <c r="AO208" s="11">
        <v>168</v>
      </c>
      <c r="AP208" s="11">
        <v>196</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131</v>
      </c>
      <c r="BN208" s="11">
        <v>0</v>
      </c>
      <c r="BO208" s="11">
        <v>0</v>
      </c>
      <c r="BP208" s="11">
        <v>0</v>
      </c>
      <c r="BQ208" s="11">
        <v>0</v>
      </c>
      <c r="BR208" s="11">
        <v>0</v>
      </c>
    </row>
    <row r="209" spans="1:70"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295</v>
      </c>
      <c r="Q209" s="11">
        <v>326</v>
      </c>
      <c r="R209" s="11">
        <v>100</v>
      </c>
      <c r="S209" s="11">
        <v>0</v>
      </c>
      <c r="T209" s="11">
        <v>0</v>
      </c>
      <c r="U209" s="11">
        <v>0</v>
      </c>
      <c r="V209" s="11">
        <v>0</v>
      </c>
      <c r="W209" s="11">
        <v>92</v>
      </c>
      <c r="X209" s="11">
        <v>0</v>
      </c>
      <c r="Y209" s="11">
        <v>0</v>
      </c>
      <c r="Z209" s="11">
        <v>0</v>
      </c>
      <c r="AA209" s="11">
        <v>0</v>
      </c>
      <c r="AB209" s="11">
        <v>0</v>
      </c>
      <c r="AC209" s="11">
        <v>0</v>
      </c>
      <c r="AD209" s="11">
        <v>0</v>
      </c>
      <c r="AE209" s="11">
        <v>0</v>
      </c>
      <c r="AF209" s="11">
        <v>152</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row>
    <row r="210" spans="1:70"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130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584</v>
      </c>
      <c r="BR210" s="11">
        <v>0</v>
      </c>
    </row>
    <row r="211" spans="1:70"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36">
        <v>180</v>
      </c>
      <c r="F212" s="36">
        <v>112</v>
      </c>
      <c r="G212" s="36">
        <v>112</v>
      </c>
      <c r="H212" s="36">
        <v>236</v>
      </c>
      <c r="I212" s="36">
        <v>120</v>
      </c>
      <c r="J212" s="36">
        <v>256</v>
      </c>
      <c r="K212" s="36">
        <v>506</v>
      </c>
      <c r="L212" s="36">
        <v>410</v>
      </c>
      <c r="M212" s="36">
        <v>796</v>
      </c>
      <c r="N212" s="36">
        <v>243</v>
      </c>
      <c r="O212" s="36">
        <v>376</v>
      </c>
      <c r="P212" s="36">
        <v>663</v>
      </c>
      <c r="Q212" s="36">
        <v>1011</v>
      </c>
      <c r="R212" s="36">
        <v>391</v>
      </c>
      <c r="S212" s="36">
        <v>363</v>
      </c>
      <c r="T212" s="36">
        <v>489</v>
      </c>
      <c r="U212" s="36">
        <v>105</v>
      </c>
      <c r="V212" s="36">
        <v>189</v>
      </c>
      <c r="W212" s="36">
        <v>364</v>
      </c>
      <c r="X212" s="36">
        <v>128</v>
      </c>
      <c r="Y212" s="36">
        <v>91</v>
      </c>
      <c r="Z212" s="36">
        <v>389</v>
      </c>
      <c r="AA212" s="36">
        <v>542</v>
      </c>
      <c r="AB212" s="36">
        <v>213</v>
      </c>
      <c r="AC212" s="36">
        <v>0</v>
      </c>
      <c r="AD212" s="36">
        <v>0</v>
      </c>
      <c r="AE212" s="36">
        <v>209</v>
      </c>
      <c r="AF212" s="36">
        <v>0</v>
      </c>
      <c r="AG212" s="36">
        <v>0</v>
      </c>
      <c r="AH212" s="36">
        <v>0</v>
      </c>
      <c r="AI212" s="36">
        <v>171</v>
      </c>
      <c r="AJ212" s="36">
        <v>149</v>
      </c>
      <c r="AK212" s="36">
        <v>366</v>
      </c>
      <c r="AL212" s="36">
        <v>298</v>
      </c>
      <c r="AM212" s="36">
        <v>186</v>
      </c>
      <c r="AN212" s="36">
        <v>352</v>
      </c>
      <c r="AO212" s="36">
        <v>387</v>
      </c>
      <c r="AP212" s="36">
        <v>574</v>
      </c>
      <c r="AQ212" s="36">
        <v>209</v>
      </c>
      <c r="AR212" s="36">
        <v>429</v>
      </c>
      <c r="AS212" s="36">
        <v>0</v>
      </c>
      <c r="AT212" s="36">
        <v>0</v>
      </c>
      <c r="AU212" s="36">
        <v>217</v>
      </c>
      <c r="AV212" s="36">
        <v>639</v>
      </c>
      <c r="AW212" s="36">
        <v>209</v>
      </c>
      <c r="AX212" s="36">
        <v>221</v>
      </c>
      <c r="AY212" s="36">
        <v>221</v>
      </c>
      <c r="AZ212" s="36">
        <v>0</v>
      </c>
      <c r="BA212" s="36">
        <v>0</v>
      </c>
      <c r="BB212" s="36">
        <v>784</v>
      </c>
      <c r="BC212" s="36">
        <v>0</v>
      </c>
      <c r="BD212" s="36">
        <v>348</v>
      </c>
      <c r="BE212" s="36">
        <v>412</v>
      </c>
      <c r="BF212" s="36">
        <v>250</v>
      </c>
      <c r="BG212" s="36">
        <v>0</v>
      </c>
      <c r="BH212" s="36">
        <v>287</v>
      </c>
      <c r="BI212" s="36">
        <v>0</v>
      </c>
      <c r="BJ212" s="36">
        <v>0</v>
      </c>
      <c r="BK212" s="36">
        <v>0</v>
      </c>
      <c r="BL212" s="36">
        <v>0</v>
      </c>
      <c r="BM212" s="36">
        <v>314</v>
      </c>
      <c r="BN212" s="36">
        <v>123</v>
      </c>
      <c r="BO212" s="36">
        <v>0</v>
      </c>
      <c r="BP212" s="36">
        <v>0</v>
      </c>
      <c r="BQ212" s="36">
        <v>292</v>
      </c>
      <c r="BR212" s="36">
        <v>275</v>
      </c>
    </row>
    <row r="213" spans="1:70" ht="12" customHeight="1" x14ac:dyDescent="0.2">
      <c r="A213" s="3"/>
      <c r="B213"/>
      <c r="C213"/>
      <c r="D213"/>
      <c r="BL213"/>
      <c r="BM213"/>
      <c r="BN213"/>
      <c r="BO213"/>
      <c r="BP213"/>
      <c r="BQ213"/>
      <c r="BR213"/>
    </row>
    <row r="214" spans="1:70" ht="12" customHeight="1" x14ac:dyDescent="0.2">
      <c r="A214" s="13"/>
      <c r="B214" s="15" t="s">
        <v>102</v>
      </c>
      <c r="C214" s="1"/>
      <c r="D214" s="15"/>
      <c r="E214" s="15">
        <v>180</v>
      </c>
      <c r="F214" s="15">
        <v>112</v>
      </c>
      <c r="G214" s="15">
        <v>112</v>
      </c>
      <c r="H214" s="15">
        <v>236</v>
      </c>
      <c r="I214" s="15">
        <v>120</v>
      </c>
      <c r="J214" s="15">
        <v>256</v>
      </c>
      <c r="K214" s="15">
        <v>506</v>
      </c>
      <c r="L214" s="15">
        <v>410</v>
      </c>
      <c r="M214" s="15">
        <v>796</v>
      </c>
      <c r="N214" s="15">
        <v>243</v>
      </c>
      <c r="O214" s="15">
        <v>376</v>
      </c>
      <c r="P214" s="15">
        <v>663</v>
      </c>
      <c r="Q214" s="15">
        <v>1011</v>
      </c>
      <c r="R214" s="15">
        <v>391</v>
      </c>
      <c r="S214" s="15">
        <v>363</v>
      </c>
      <c r="T214" s="15">
        <v>489</v>
      </c>
      <c r="U214" s="15">
        <v>105</v>
      </c>
      <c r="V214" s="15">
        <v>189</v>
      </c>
      <c r="W214" s="15">
        <v>364</v>
      </c>
      <c r="X214" s="15">
        <v>128</v>
      </c>
      <c r="Y214" s="15">
        <v>91</v>
      </c>
      <c r="Z214" s="15">
        <v>389</v>
      </c>
      <c r="AA214" s="15">
        <v>542</v>
      </c>
      <c r="AB214" s="15">
        <v>213</v>
      </c>
      <c r="AC214" s="15">
        <v>0</v>
      </c>
      <c r="AD214" s="15">
        <v>0</v>
      </c>
      <c r="AE214" s="15">
        <v>209</v>
      </c>
      <c r="AF214" s="15">
        <v>0</v>
      </c>
      <c r="AG214" s="15">
        <v>0</v>
      </c>
      <c r="AH214" s="15">
        <v>0</v>
      </c>
      <c r="AI214" s="15">
        <v>171</v>
      </c>
      <c r="AJ214" s="15">
        <v>149</v>
      </c>
      <c r="AK214" s="15">
        <v>366</v>
      </c>
      <c r="AL214" s="15">
        <v>298</v>
      </c>
      <c r="AM214" s="15">
        <v>186</v>
      </c>
      <c r="AN214" s="15">
        <v>352</v>
      </c>
      <c r="AO214" s="15">
        <v>387</v>
      </c>
      <c r="AP214" s="15">
        <v>574</v>
      </c>
      <c r="AQ214" s="15">
        <v>209</v>
      </c>
      <c r="AR214" s="15">
        <v>429</v>
      </c>
      <c r="AS214" s="15">
        <v>0</v>
      </c>
      <c r="AT214" s="15">
        <v>0</v>
      </c>
      <c r="AU214" s="15">
        <v>217</v>
      </c>
      <c r="AV214" s="15">
        <v>639</v>
      </c>
      <c r="AW214" s="15">
        <v>209</v>
      </c>
      <c r="AX214" s="15">
        <v>221</v>
      </c>
      <c r="AY214" s="15">
        <v>221</v>
      </c>
      <c r="AZ214" s="15">
        <v>0</v>
      </c>
      <c r="BA214" s="15">
        <v>0</v>
      </c>
      <c r="BB214" s="15">
        <v>784</v>
      </c>
      <c r="BC214" s="15">
        <v>0</v>
      </c>
      <c r="BD214" s="15">
        <v>348</v>
      </c>
      <c r="BE214" s="15">
        <v>412</v>
      </c>
      <c r="BF214" s="15">
        <v>250</v>
      </c>
      <c r="BG214" s="15">
        <v>0</v>
      </c>
      <c r="BH214" s="15">
        <v>287</v>
      </c>
      <c r="BI214" s="15">
        <v>0</v>
      </c>
      <c r="BJ214" s="15">
        <v>0</v>
      </c>
      <c r="BK214" s="15">
        <v>0</v>
      </c>
      <c r="BL214" s="15">
        <v>0</v>
      </c>
      <c r="BM214" s="15">
        <v>314</v>
      </c>
      <c r="BN214" s="15">
        <v>123</v>
      </c>
      <c r="BO214" s="15">
        <v>0</v>
      </c>
      <c r="BP214" s="15">
        <v>0</v>
      </c>
      <c r="BQ214" s="15">
        <v>292</v>
      </c>
      <c r="BR214" s="15">
        <v>275</v>
      </c>
    </row>
    <row r="215" spans="1:70" ht="12" customHeight="1" x14ac:dyDescent="0.2">
      <c r="A215" s="6"/>
      <c r="B215" s="10" t="s">
        <v>103</v>
      </c>
      <c r="C215" s="11"/>
      <c r="D215" s="11"/>
      <c r="E215" s="11">
        <v>69</v>
      </c>
      <c r="F215" s="11">
        <v>0</v>
      </c>
      <c r="G215" s="11">
        <v>0</v>
      </c>
      <c r="H215" s="11">
        <v>0</v>
      </c>
      <c r="I215" s="11">
        <v>120</v>
      </c>
      <c r="J215" s="11">
        <v>75</v>
      </c>
      <c r="K215" s="11">
        <v>222</v>
      </c>
      <c r="L215" s="11">
        <v>174</v>
      </c>
      <c r="M215" s="11">
        <v>120</v>
      </c>
      <c r="N215" s="11">
        <v>243</v>
      </c>
      <c r="O215" s="11">
        <v>111</v>
      </c>
      <c r="P215" s="11">
        <v>73</v>
      </c>
      <c r="Q215" s="11">
        <v>431</v>
      </c>
      <c r="R215" s="11">
        <v>0</v>
      </c>
      <c r="S215" s="11">
        <v>105</v>
      </c>
      <c r="T215" s="11">
        <v>0</v>
      </c>
      <c r="U215" s="11">
        <v>105</v>
      </c>
      <c r="V215" s="11">
        <v>97</v>
      </c>
      <c r="W215" s="11">
        <v>171</v>
      </c>
      <c r="X215" s="11">
        <v>128</v>
      </c>
      <c r="Y215" s="11">
        <v>91</v>
      </c>
      <c r="Z215" s="11">
        <v>0</v>
      </c>
      <c r="AA215" s="11">
        <v>327</v>
      </c>
      <c r="AB215" s="11">
        <v>0</v>
      </c>
      <c r="AC215" s="11">
        <v>0</v>
      </c>
      <c r="AD215" s="11">
        <v>0</v>
      </c>
      <c r="AE215" s="11">
        <v>67</v>
      </c>
      <c r="AF215" s="11">
        <v>0</v>
      </c>
      <c r="AG215" s="11">
        <v>0</v>
      </c>
      <c r="AH215" s="11">
        <v>0</v>
      </c>
      <c r="AI215" s="11">
        <v>171</v>
      </c>
      <c r="AJ215" s="11">
        <v>149</v>
      </c>
      <c r="AK215" s="11">
        <v>183</v>
      </c>
      <c r="AL215" s="11">
        <v>119</v>
      </c>
      <c r="AM215" s="11">
        <v>0</v>
      </c>
      <c r="AN215" s="11">
        <v>0</v>
      </c>
      <c r="AO215" s="11">
        <v>190</v>
      </c>
      <c r="AP215" s="11">
        <v>0</v>
      </c>
      <c r="AQ215" s="11">
        <v>209</v>
      </c>
      <c r="AR215" s="11">
        <v>204</v>
      </c>
      <c r="AS215" s="11">
        <v>0</v>
      </c>
      <c r="AT215" s="11">
        <v>0</v>
      </c>
      <c r="AU215" s="11">
        <v>217</v>
      </c>
      <c r="AV215" s="11">
        <v>213</v>
      </c>
      <c r="AW215" s="11">
        <v>209</v>
      </c>
      <c r="AX215" s="11">
        <v>221</v>
      </c>
      <c r="AY215" s="11">
        <v>0</v>
      </c>
      <c r="AZ215" s="11">
        <v>0</v>
      </c>
      <c r="BA215" s="11">
        <v>0</v>
      </c>
      <c r="BB215" s="11">
        <v>392</v>
      </c>
      <c r="BC215" s="11">
        <v>0</v>
      </c>
      <c r="BD215" s="11">
        <v>0</v>
      </c>
      <c r="BE215" s="11">
        <v>0</v>
      </c>
      <c r="BF215" s="11">
        <v>250</v>
      </c>
      <c r="BG215" s="11">
        <v>0</v>
      </c>
      <c r="BH215" s="11">
        <v>0</v>
      </c>
      <c r="BI215" s="11">
        <v>0</v>
      </c>
      <c r="BJ215" s="11">
        <v>0</v>
      </c>
      <c r="BK215" s="11">
        <v>0</v>
      </c>
      <c r="BL215" s="11">
        <v>0</v>
      </c>
      <c r="BM215" s="11">
        <v>0</v>
      </c>
      <c r="BN215" s="11">
        <v>0</v>
      </c>
      <c r="BO215" s="11">
        <v>0</v>
      </c>
      <c r="BP215" s="11">
        <v>0</v>
      </c>
      <c r="BQ215" s="11">
        <v>292</v>
      </c>
      <c r="BR215" s="11">
        <v>275</v>
      </c>
    </row>
    <row r="216" spans="1:70" ht="12" customHeight="1" x14ac:dyDescent="0.2">
      <c r="A216" s="6"/>
      <c r="B216" s="10" t="s">
        <v>104</v>
      </c>
      <c r="C216" s="11"/>
      <c r="D216" s="11"/>
      <c r="E216" s="11">
        <v>111</v>
      </c>
      <c r="F216" s="11">
        <v>112</v>
      </c>
      <c r="G216" s="11">
        <v>112</v>
      </c>
      <c r="H216" s="11">
        <v>236</v>
      </c>
      <c r="I216" s="11">
        <v>0</v>
      </c>
      <c r="J216" s="11">
        <v>181</v>
      </c>
      <c r="K216" s="11">
        <v>150</v>
      </c>
      <c r="L216" s="11">
        <v>118</v>
      </c>
      <c r="M216" s="11">
        <v>261</v>
      </c>
      <c r="N216" s="11">
        <v>0</v>
      </c>
      <c r="O216" s="11">
        <v>188</v>
      </c>
      <c r="P216" s="11">
        <v>590</v>
      </c>
      <c r="Q216" s="11">
        <v>580</v>
      </c>
      <c r="R216" s="11">
        <v>391</v>
      </c>
      <c r="S216" s="11">
        <v>179</v>
      </c>
      <c r="T216" s="11">
        <v>184</v>
      </c>
      <c r="U216" s="11">
        <v>0</v>
      </c>
      <c r="V216" s="11">
        <v>92</v>
      </c>
      <c r="W216" s="11">
        <v>193</v>
      </c>
      <c r="X216" s="11">
        <v>0</v>
      </c>
      <c r="Y216" s="11">
        <v>0</v>
      </c>
      <c r="Z216" s="11">
        <v>253</v>
      </c>
      <c r="AA216" s="11">
        <v>0</v>
      </c>
      <c r="AB216" s="11">
        <v>72</v>
      </c>
      <c r="AC216" s="11">
        <v>0</v>
      </c>
      <c r="AD216" s="11">
        <v>0</v>
      </c>
      <c r="AE216" s="11">
        <v>0</v>
      </c>
      <c r="AF216" s="11">
        <v>0</v>
      </c>
      <c r="AG216" s="11">
        <v>0</v>
      </c>
      <c r="AH216" s="11">
        <v>0</v>
      </c>
      <c r="AI216" s="11">
        <v>0</v>
      </c>
      <c r="AJ216" s="11">
        <v>0</v>
      </c>
      <c r="AK216" s="11">
        <v>0</v>
      </c>
      <c r="AL216" s="11">
        <v>0</v>
      </c>
      <c r="AM216" s="11">
        <v>186</v>
      </c>
      <c r="AN216" s="11">
        <v>352</v>
      </c>
      <c r="AO216" s="11">
        <v>0</v>
      </c>
      <c r="AP216" s="11">
        <v>215</v>
      </c>
      <c r="AQ216" s="11">
        <v>0</v>
      </c>
      <c r="AR216" s="11">
        <v>225</v>
      </c>
      <c r="AS216" s="11">
        <v>0</v>
      </c>
      <c r="AT216" s="11">
        <v>0</v>
      </c>
      <c r="AU216" s="11">
        <v>0</v>
      </c>
      <c r="AV216" s="11">
        <v>213</v>
      </c>
      <c r="AW216" s="11">
        <v>0</v>
      </c>
      <c r="AX216" s="11">
        <v>0</v>
      </c>
      <c r="AY216" s="11">
        <v>221</v>
      </c>
      <c r="AZ216" s="11">
        <v>0</v>
      </c>
      <c r="BA216" s="11">
        <v>0</v>
      </c>
      <c r="BB216" s="11">
        <v>196</v>
      </c>
      <c r="BC216" s="11">
        <v>0</v>
      </c>
      <c r="BD216" s="11">
        <v>174</v>
      </c>
      <c r="BE216" s="11">
        <v>206</v>
      </c>
      <c r="BF216" s="11">
        <v>0</v>
      </c>
      <c r="BG216" s="11">
        <v>0</v>
      </c>
      <c r="BH216" s="11">
        <v>287</v>
      </c>
      <c r="BI216" s="11">
        <v>0</v>
      </c>
      <c r="BJ216" s="11">
        <v>0</v>
      </c>
      <c r="BK216" s="11">
        <v>0</v>
      </c>
      <c r="BL216" s="11">
        <v>0</v>
      </c>
      <c r="BM216" s="11">
        <v>314</v>
      </c>
      <c r="BN216" s="11">
        <v>123</v>
      </c>
      <c r="BO216" s="11">
        <v>0</v>
      </c>
      <c r="BP216" s="11">
        <v>0</v>
      </c>
      <c r="BQ216" s="11">
        <v>0</v>
      </c>
      <c r="BR216" s="11">
        <v>0</v>
      </c>
    </row>
    <row r="217" spans="1:70" ht="12" customHeight="1" x14ac:dyDescent="0.2">
      <c r="A217" s="6"/>
      <c r="B217" s="10" t="s">
        <v>105</v>
      </c>
      <c r="C217" s="11"/>
      <c r="D217" s="11"/>
      <c r="E217" s="11">
        <v>0</v>
      </c>
      <c r="F217" s="11">
        <v>0</v>
      </c>
      <c r="G217" s="11">
        <v>0</v>
      </c>
      <c r="H217" s="11">
        <v>0</v>
      </c>
      <c r="I217" s="11">
        <v>0</v>
      </c>
      <c r="J217" s="11">
        <v>0</v>
      </c>
      <c r="K217" s="11">
        <v>134</v>
      </c>
      <c r="L217" s="11">
        <v>118</v>
      </c>
      <c r="M217" s="11">
        <v>415</v>
      </c>
      <c r="N217" s="11">
        <v>0</v>
      </c>
      <c r="O217" s="11">
        <v>77</v>
      </c>
      <c r="P217" s="11">
        <v>0</v>
      </c>
      <c r="Q217" s="11">
        <v>0</v>
      </c>
      <c r="R217" s="11">
        <v>0</v>
      </c>
      <c r="S217" s="11">
        <v>0</v>
      </c>
      <c r="T217" s="11">
        <v>305</v>
      </c>
      <c r="U217" s="11">
        <v>0</v>
      </c>
      <c r="V217" s="11">
        <v>0</v>
      </c>
      <c r="W217" s="11">
        <v>0</v>
      </c>
      <c r="X217" s="11">
        <v>0</v>
      </c>
      <c r="Y217" s="11">
        <v>0</v>
      </c>
      <c r="Z217" s="11">
        <v>136</v>
      </c>
      <c r="AA217" s="11">
        <v>133</v>
      </c>
      <c r="AB217" s="11">
        <v>141</v>
      </c>
      <c r="AC217" s="11">
        <v>0</v>
      </c>
      <c r="AD217" s="11">
        <v>0</v>
      </c>
      <c r="AE217" s="11">
        <v>142</v>
      </c>
      <c r="AF217" s="11">
        <v>0</v>
      </c>
      <c r="AG217" s="11">
        <v>0</v>
      </c>
      <c r="AH217" s="11">
        <v>0</v>
      </c>
      <c r="AI217" s="11">
        <v>0</v>
      </c>
      <c r="AJ217" s="11">
        <v>0</v>
      </c>
      <c r="AK217" s="11">
        <v>183</v>
      </c>
      <c r="AL217" s="11">
        <v>179</v>
      </c>
      <c r="AM217" s="11">
        <v>0</v>
      </c>
      <c r="AN217" s="11">
        <v>0</v>
      </c>
      <c r="AO217" s="11">
        <v>197</v>
      </c>
      <c r="AP217" s="11">
        <v>359</v>
      </c>
      <c r="AQ217" s="11">
        <v>0</v>
      </c>
      <c r="AR217" s="11">
        <v>0</v>
      </c>
      <c r="AS217" s="11">
        <v>0</v>
      </c>
      <c r="AT217" s="11">
        <v>0</v>
      </c>
      <c r="AU217" s="11">
        <v>0</v>
      </c>
      <c r="AV217" s="11">
        <v>213</v>
      </c>
      <c r="AW217" s="11">
        <v>0</v>
      </c>
      <c r="AX217" s="11">
        <v>0</v>
      </c>
      <c r="AY217" s="11">
        <v>0</v>
      </c>
      <c r="AZ217" s="11">
        <v>0</v>
      </c>
      <c r="BA217" s="11">
        <v>0</v>
      </c>
      <c r="BB217" s="11">
        <v>196</v>
      </c>
      <c r="BC217" s="11">
        <v>0</v>
      </c>
      <c r="BD217" s="11">
        <v>0</v>
      </c>
      <c r="BE217" s="11">
        <v>206</v>
      </c>
      <c r="BF217" s="11">
        <v>0</v>
      </c>
      <c r="BG217" s="11">
        <v>0</v>
      </c>
      <c r="BH217" s="11">
        <v>0</v>
      </c>
      <c r="BI217" s="11">
        <v>0</v>
      </c>
      <c r="BJ217" s="11">
        <v>0</v>
      </c>
      <c r="BK217" s="11">
        <v>0</v>
      </c>
      <c r="BL217" s="11">
        <v>0</v>
      </c>
      <c r="BM217" s="11">
        <v>0</v>
      </c>
      <c r="BN217" s="11">
        <v>0</v>
      </c>
      <c r="BO217" s="11">
        <v>0</v>
      </c>
      <c r="BP217" s="11">
        <v>0</v>
      </c>
      <c r="BQ217" s="11">
        <v>0</v>
      </c>
      <c r="BR217" s="11">
        <v>0</v>
      </c>
    </row>
    <row r="218" spans="1:70"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79</v>
      </c>
      <c r="T218" s="11">
        <v>0</v>
      </c>
      <c r="U218" s="11">
        <v>0</v>
      </c>
      <c r="V218" s="11">
        <v>0</v>
      </c>
      <c r="W218" s="11">
        <v>0</v>
      </c>
      <c r="X218" s="11">
        <v>0</v>
      </c>
      <c r="Y218" s="11">
        <v>0</v>
      </c>
      <c r="Z218" s="11">
        <v>0</v>
      </c>
      <c r="AA218" s="11">
        <v>82</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174</v>
      </c>
      <c r="BE218" s="11">
        <v>0</v>
      </c>
      <c r="BF218" s="11">
        <v>0</v>
      </c>
      <c r="BG218" s="11">
        <v>0</v>
      </c>
      <c r="BH218" s="11">
        <v>0</v>
      </c>
      <c r="BI218" s="11">
        <v>0</v>
      </c>
      <c r="BJ218" s="11">
        <v>0</v>
      </c>
      <c r="BK218" s="11">
        <v>0</v>
      </c>
      <c r="BL218" s="11">
        <v>0</v>
      </c>
      <c r="BM218" s="11">
        <v>0</v>
      </c>
      <c r="BN218" s="11">
        <v>0</v>
      </c>
      <c r="BO218" s="11">
        <v>0</v>
      </c>
      <c r="BP218" s="11">
        <v>0</v>
      </c>
      <c r="BQ218" s="11">
        <v>0</v>
      </c>
      <c r="BR218" s="11">
        <v>0</v>
      </c>
    </row>
    <row r="219" spans="1:70"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row>
    <row r="220" spans="1:70" ht="12" customHeight="1" x14ac:dyDescent="0.2">
      <c r="A220" s="3"/>
      <c r="B220"/>
      <c r="C220"/>
      <c r="D220"/>
      <c r="BL220"/>
      <c r="BM220"/>
      <c r="BN220"/>
      <c r="BO220"/>
      <c r="BP220"/>
      <c r="BQ220"/>
      <c r="BR220"/>
    </row>
    <row r="221" spans="1:70" ht="12" customHeight="1" x14ac:dyDescent="0.2">
      <c r="A221" s="13"/>
      <c r="B221" s="15" t="s">
        <v>107</v>
      </c>
      <c r="C221" s="1"/>
      <c r="D221" s="15"/>
      <c r="E221" s="15">
        <v>180</v>
      </c>
      <c r="F221" s="15">
        <v>112</v>
      </c>
      <c r="G221" s="15">
        <v>112</v>
      </c>
      <c r="H221" s="15">
        <v>236</v>
      </c>
      <c r="I221" s="15">
        <v>120</v>
      </c>
      <c r="J221" s="15">
        <v>256</v>
      </c>
      <c r="K221" s="15">
        <v>506</v>
      </c>
      <c r="L221" s="15">
        <v>410</v>
      </c>
      <c r="M221" s="15">
        <v>796</v>
      </c>
      <c r="N221" s="15">
        <v>243</v>
      </c>
      <c r="O221" s="15">
        <v>376</v>
      </c>
      <c r="P221" s="15">
        <v>663</v>
      </c>
      <c r="Q221" s="15">
        <v>1011</v>
      </c>
      <c r="R221" s="15">
        <v>391</v>
      </c>
      <c r="S221" s="15">
        <v>363</v>
      </c>
      <c r="T221" s="15">
        <v>489</v>
      </c>
      <c r="U221" s="15">
        <v>105</v>
      </c>
      <c r="V221" s="15">
        <v>189</v>
      </c>
      <c r="W221" s="15">
        <v>364</v>
      </c>
      <c r="X221" s="15">
        <v>128</v>
      </c>
      <c r="Y221" s="15">
        <v>91</v>
      </c>
      <c r="Z221" s="15">
        <v>389</v>
      </c>
      <c r="AA221" s="15">
        <v>542</v>
      </c>
      <c r="AB221" s="15">
        <v>213</v>
      </c>
      <c r="AC221" s="15">
        <v>0</v>
      </c>
      <c r="AD221" s="15">
        <v>0</v>
      </c>
      <c r="AE221" s="15">
        <v>209</v>
      </c>
      <c r="AF221" s="15">
        <v>0</v>
      </c>
      <c r="AG221" s="15">
        <v>0</v>
      </c>
      <c r="AH221" s="15">
        <v>0</v>
      </c>
      <c r="AI221" s="15">
        <v>171</v>
      </c>
      <c r="AJ221" s="15">
        <v>149</v>
      </c>
      <c r="AK221" s="15">
        <v>366</v>
      </c>
      <c r="AL221" s="15">
        <v>298</v>
      </c>
      <c r="AM221" s="15">
        <v>186</v>
      </c>
      <c r="AN221" s="15">
        <v>352</v>
      </c>
      <c r="AO221" s="15">
        <v>387</v>
      </c>
      <c r="AP221" s="15">
        <v>574</v>
      </c>
      <c r="AQ221" s="15">
        <v>209</v>
      </c>
      <c r="AR221" s="15">
        <v>429</v>
      </c>
      <c r="AS221" s="15">
        <v>0</v>
      </c>
      <c r="AT221" s="15">
        <v>0</v>
      </c>
      <c r="AU221" s="15">
        <v>217</v>
      </c>
      <c r="AV221" s="15">
        <v>639</v>
      </c>
      <c r="AW221" s="15">
        <v>209</v>
      </c>
      <c r="AX221" s="15">
        <v>221</v>
      </c>
      <c r="AY221" s="15">
        <v>221</v>
      </c>
      <c r="AZ221" s="15">
        <v>0</v>
      </c>
      <c r="BA221" s="15">
        <v>0</v>
      </c>
      <c r="BB221" s="15">
        <v>784</v>
      </c>
      <c r="BC221" s="15">
        <v>0</v>
      </c>
      <c r="BD221" s="15">
        <v>348</v>
      </c>
      <c r="BE221" s="15">
        <v>412</v>
      </c>
      <c r="BF221" s="15">
        <v>250</v>
      </c>
      <c r="BG221" s="15">
        <v>0</v>
      </c>
      <c r="BH221" s="15">
        <v>287</v>
      </c>
      <c r="BI221" s="15">
        <v>0</v>
      </c>
      <c r="BJ221" s="15">
        <v>0</v>
      </c>
      <c r="BK221" s="15">
        <v>0</v>
      </c>
      <c r="BL221" s="15">
        <v>0</v>
      </c>
      <c r="BM221" s="15">
        <v>314</v>
      </c>
      <c r="BN221" s="15">
        <v>123</v>
      </c>
      <c r="BO221" s="15">
        <v>0</v>
      </c>
      <c r="BP221" s="15">
        <v>0</v>
      </c>
      <c r="BQ221" s="15">
        <v>292</v>
      </c>
      <c r="BR221" s="15">
        <v>275</v>
      </c>
    </row>
    <row r="222" spans="1:70" ht="12" customHeight="1" x14ac:dyDescent="0.2">
      <c r="A222" s="6"/>
      <c r="B222" s="10" t="s">
        <v>94</v>
      </c>
      <c r="C222" s="11"/>
      <c r="D222" s="11"/>
      <c r="E222" s="11">
        <v>0</v>
      </c>
      <c r="F222" s="11">
        <v>0</v>
      </c>
      <c r="G222" s="11">
        <v>0</v>
      </c>
      <c r="H222" s="11">
        <v>0</v>
      </c>
      <c r="I222" s="11">
        <v>0</v>
      </c>
      <c r="J222" s="11">
        <v>0</v>
      </c>
      <c r="K222" s="11">
        <v>150</v>
      </c>
      <c r="L222" s="11">
        <v>59</v>
      </c>
      <c r="M222" s="11">
        <v>60</v>
      </c>
      <c r="N222" s="11">
        <v>67</v>
      </c>
      <c r="O222" s="11">
        <v>111</v>
      </c>
      <c r="P222" s="11">
        <v>76</v>
      </c>
      <c r="Q222" s="11">
        <v>183</v>
      </c>
      <c r="R222" s="11">
        <v>0</v>
      </c>
      <c r="S222" s="11">
        <v>0</v>
      </c>
      <c r="T222" s="11">
        <v>305</v>
      </c>
      <c r="U222" s="11">
        <v>0</v>
      </c>
      <c r="V222" s="11">
        <v>92</v>
      </c>
      <c r="W222" s="11">
        <v>0</v>
      </c>
      <c r="X222" s="11">
        <v>0</v>
      </c>
      <c r="Y222" s="11">
        <v>0</v>
      </c>
      <c r="Z222" s="11">
        <v>136</v>
      </c>
      <c r="AA222" s="11">
        <v>215</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196</v>
      </c>
      <c r="AQ222" s="11">
        <v>0</v>
      </c>
      <c r="AR222" s="11">
        <v>0</v>
      </c>
      <c r="AS222" s="11">
        <v>0</v>
      </c>
      <c r="AT222" s="11">
        <v>0</v>
      </c>
      <c r="AU222" s="11">
        <v>0</v>
      </c>
      <c r="AV222" s="11">
        <v>213</v>
      </c>
      <c r="AW222" s="11">
        <v>0</v>
      </c>
      <c r="AX222" s="11">
        <v>0</v>
      </c>
      <c r="AY222" s="11">
        <v>0</v>
      </c>
      <c r="AZ222" s="11">
        <v>0</v>
      </c>
      <c r="BA222" s="11">
        <v>0</v>
      </c>
      <c r="BB222" s="11">
        <v>196</v>
      </c>
      <c r="BC222" s="11">
        <v>0</v>
      </c>
      <c r="BD222" s="11">
        <v>174</v>
      </c>
      <c r="BE222" s="11">
        <v>206</v>
      </c>
      <c r="BF222" s="11">
        <v>0</v>
      </c>
      <c r="BG222" s="11">
        <v>0</v>
      </c>
      <c r="BH222" s="11">
        <v>0</v>
      </c>
      <c r="BI222" s="11">
        <v>0</v>
      </c>
      <c r="BJ222" s="11">
        <v>0</v>
      </c>
      <c r="BK222" s="11">
        <v>0</v>
      </c>
      <c r="BL222" s="11">
        <v>0</v>
      </c>
      <c r="BM222" s="11">
        <v>0</v>
      </c>
      <c r="BN222" s="11">
        <v>0</v>
      </c>
      <c r="BO222" s="11">
        <v>0</v>
      </c>
      <c r="BP222" s="11">
        <v>0</v>
      </c>
      <c r="BQ222" s="11">
        <v>0</v>
      </c>
      <c r="BR222" s="11">
        <v>0</v>
      </c>
    </row>
    <row r="223" spans="1:70" ht="12" customHeight="1" x14ac:dyDescent="0.2">
      <c r="A223" s="6"/>
      <c r="B223" s="10" t="s">
        <v>95</v>
      </c>
      <c r="C223" s="11"/>
      <c r="D223" s="11"/>
      <c r="E223" s="11">
        <v>69</v>
      </c>
      <c r="F223" s="11">
        <v>0</v>
      </c>
      <c r="G223" s="11">
        <v>0</v>
      </c>
      <c r="H223" s="11">
        <v>0</v>
      </c>
      <c r="I223" s="11">
        <v>0</v>
      </c>
      <c r="J223" s="11">
        <v>0</v>
      </c>
      <c r="K223" s="11">
        <v>217</v>
      </c>
      <c r="L223" s="11">
        <v>59</v>
      </c>
      <c r="M223" s="11">
        <v>60</v>
      </c>
      <c r="N223" s="11">
        <v>0</v>
      </c>
      <c r="O223" s="11">
        <v>188</v>
      </c>
      <c r="P223" s="11">
        <v>73</v>
      </c>
      <c r="Q223" s="11">
        <v>326</v>
      </c>
      <c r="R223" s="11">
        <v>0</v>
      </c>
      <c r="S223" s="11">
        <v>0</v>
      </c>
      <c r="T223" s="11">
        <v>0</v>
      </c>
      <c r="U223" s="11">
        <v>0</v>
      </c>
      <c r="V223" s="11">
        <v>0</v>
      </c>
      <c r="W223" s="11">
        <v>0</v>
      </c>
      <c r="X223" s="11">
        <v>0</v>
      </c>
      <c r="Y223" s="11">
        <v>0</v>
      </c>
      <c r="Z223" s="11">
        <v>253</v>
      </c>
      <c r="AA223" s="11">
        <v>0</v>
      </c>
      <c r="AB223" s="11">
        <v>0</v>
      </c>
      <c r="AC223" s="11">
        <v>0</v>
      </c>
      <c r="AD223" s="11">
        <v>0</v>
      </c>
      <c r="AE223" s="11">
        <v>0</v>
      </c>
      <c r="AF223" s="11">
        <v>0</v>
      </c>
      <c r="AG223" s="11">
        <v>0</v>
      </c>
      <c r="AH223" s="11">
        <v>0</v>
      </c>
      <c r="AI223" s="11">
        <v>0</v>
      </c>
      <c r="AJ223" s="11">
        <v>149</v>
      </c>
      <c r="AK223" s="11">
        <v>0</v>
      </c>
      <c r="AL223" s="11">
        <v>0</v>
      </c>
      <c r="AM223" s="11">
        <v>0</v>
      </c>
      <c r="AN223" s="11">
        <v>161</v>
      </c>
      <c r="AO223" s="11">
        <v>0</v>
      </c>
      <c r="AP223" s="11">
        <v>0</v>
      </c>
      <c r="AQ223" s="11">
        <v>0</v>
      </c>
      <c r="AR223" s="11">
        <v>0</v>
      </c>
      <c r="AS223" s="11">
        <v>0</v>
      </c>
      <c r="AT223" s="11">
        <v>0</v>
      </c>
      <c r="AU223" s="11">
        <v>0</v>
      </c>
      <c r="AV223" s="11">
        <v>0</v>
      </c>
      <c r="AW223" s="11">
        <v>0</v>
      </c>
      <c r="AX223" s="11">
        <v>0</v>
      </c>
      <c r="AY223" s="11">
        <v>221</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row>
    <row r="224" spans="1:70" ht="12" customHeight="1" x14ac:dyDescent="0.2">
      <c r="A224" s="6"/>
      <c r="B224" s="10" t="s">
        <v>96</v>
      </c>
      <c r="C224" s="11"/>
      <c r="D224" s="11"/>
      <c r="E224" s="11">
        <v>0</v>
      </c>
      <c r="F224" s="11">
        <v>112</v>
      </c>
      <c r="G224" s="11">
        <v>112</v>
      </c>
      <c r="H224" s="11">
        <v>236</v>
      </c>
      <c r="I224" s="11">
        <v>120</v>
      </c>
      <c r="J224" s="11">
        <v>75</v>
      </c>
      <c r="K224" s="11">
        <v>72</v>
      </c>
      <c r="L224" s="11">
        <v>292</v>
      </c>
      <c r="M224" s="11">
        <v>528</v>
      </c>
      <c r="N224" s="11">
        <v>176</v>
      </c>
      <c r="O224" s="11">
        <v>77</v>
      </c>
      <c r="P224" s="11">
        <v>146</v>
      </c>
      <c r="Q224" s="11">
        <v>105</v>
      </c>
      <c r="R224" s="11">
        <v>100</v>
      </c>
      <c r="S224" s="11">
        <v>184</v>
      </c>
      <c r="T224" s="11">
        <v>68</v>
      </c>
      <c r="U224" s="11">
        <v>105</v>
      </c>
      <c r="V224" s="11">
        <v>97</v>
      </c>
      <c r="W224" s="11">
        <v>171</v>
      </c>
      <c r="X224" s="11">
        <v>128</v>
      </c>
      <c r="Y224" s="11">
        <v>91</v>
      </c>
      <c r="Z224" s="11">
        <v>0</v>
      </c>
      <c r="AA224" s="11">
        <v>87</v>
      </c>
      <c r="AB224" s="11">
        <v>141</v>
      </c>
      <c r="AC224" s="11">
        <v>0</v>
      </c>
      <c r="AD224" s="11">
        <v>0</v>
      </c>
      <c r="AE224" s="11">
        <v>0</v>
      </c>
      <c r="AF224" s="11">
        <v>0</v>
      </c>
      <c r="AG224" s="11">
        <v>0</v>
      </c>
      <c r="AH224" s="11">
        <v>0</v>
      </c>
      <c r="AI224" s="11">
        <v>171</v>
      </c>
      <c r="AJ224" s="11">
        <v>0</v>
      </c>
      <c r="AK224" s="11">
        <v>366</v>
      </c>
      <c r="AL224" s="11">
        <v>298</v>
      </c>
      <c r="AM224" s="11">
        <v>186</v>
      </c>
      <c r="AN224" s="11">
        <v>191</v>
      </c>
      <c r="AO224" s="11">
        <v>387</v>
      </c>
      <c r="AP224" s="11">
        <v>378</v>
      </c>
      <c r="AQ224" s="11">
        <v>0</v>
      </c>
      <c r="AR224" s="11">
        <v>204</v>
      </c>
      <c r="AS224" s="11">
        <v>0</v>
      </c>
      <c r="AT224" s="11">
        <v>0</v>
      </c>
      <c r="AU224" s="11">
        <v>217</v>
      </c>
      <c r="AV224" s="11">
        <v>426</v>
      </c>
      <c r="AW224" s="11">
        <v>209</v>
      </c>
      <c r="AX224" s="11">
        <v>0</v>
      </c>
      <c r="AY224" s="11">
        <v>0</v>
      </c>
      <c r="AZ224" s="11">
        <v>0</v>
      </c>
      <c r="BA224" s="11">
        <v>0</v>
      </c>
      <c r="BB224" s="11">
        <v>588</v>
      </c>
      <c r="BC224" s="11">
        <v>0</v>
      </c>
      <c r="BD224" s="11">
        <v>0</v>
      </c>
      <c r="BE224" s="11">
        <v>0</v>
      </c>
      <c r="BF224" s="11">
        <v>0</v>
      </c>
      <c r="BG224" s="11">
        <v>0</v>
      </c>
      <c r="BH224" s="11">
        <v>0</v>
      </c>
      <c r="BI224" s="11">
        <v>0</v>
      </c>
      <c r="BJ224" s="11">
        <v>0</v>
      </c>
      <c r="BK224" s="11">
        <v>0</v>
      </c>
      <c r="BL224" s="11">
        <v>0</v>
      </c>
      <c r="BM224" s="11">
        <v>157</v>
      </c>
      <c r="BN224" s="11">
        <v>123</v>
      </c>
      <c r="BO224" s="11">
        <v>0</v>
      </c>
      <c r="BP224" s="11">
        <v>0</v>
      </c>
      <c r="BQ224" s="11">
        <v>292</v>
      </c>
      <c r="BR224" s="11">
        <v>275</v>
      </c>
    </row>
    <row r="225" spans="1:70" ht="12" customHeight="1" x14ac:dyDescent="0.2">
      <c r="A225" s="6"/>
      <c r="B225" s="10" t="s">
        <v>97</v>
      </c>
      <c r="C225" s="11"/>
      <c r="D225" s="11"/>
      <c r="E225" s="11">
        <v>111</v>
      </c>
      <c r="F225" s="11">
        <v>0</v>
      </c>
      <c r="G225" s="11">
        <v>0</v>
      </c>
      <c r="H225" s="11">
        <v>0</v>
      </c>
      <c r="I225" s="11">
        <v>0</v>
      </c>
      <c r="J225" s="11">
        <v>181</v>
      </c>
      <c r="K225" s="11">
        <v>67</v>
      </c>
      <c r="L225" s="11">
        <v>0</v>
      </c>
      <c r="M225" s="11">
        <v>148</v>
      </c>
      <c r="N225" s="11">
        <v>0</v>
      </c>
      <c r="O225" s="11">
        <v>0</v>
      </c>
      <c r="P225" s="11">
        <v>368</v>
      </c>
      <c r="Q225" s="11">
        <v>397</v>
      </c>
      <c r="R225" s="11">
        <v>291</v>
      </c>
      <c r="S225" s="11">
        <v>179</v>
      </c>
      <c r="T225" s="11">
        <v>116</v>
      </c>
      <c r="U225" s="11">
        <v>0</v>
      </c>
      <c r="V225" s="11">
        <v>0</v>
      </c>
      <c r="W225" s="11">
        <v>193</v>
      </c>
      <c r="X225" s="11">
        <v>0</v>
      </c>
      <c r="Y225" s="11">
        <v>0</v>
      </c>
      <c r="Z225" s="11">
        <v>0</v>
      </c>
      <c r="AA225" s="11">
        <v>240</v>
      </c>
      <c r="AB225" s="11">
        <v>72</v>
      </c>
      <c r="AC225" s="11">
        <v>0</v>
      </c>
      <c r="AD225" s="11">
        <v>0</v>
      </c>
      <c r="AE225" s="11">
        <v>209</v>
      </c>
      <c r="AF225" s="11">
        <v>0</v>
      </c>
      <c r="AG225" s="11">
        <v>0</v>
      </c>
      <c r="AH225" s="11">
        <v>0</v>
      </c>
      <c r="AI225" s="11">
        <v>0</v>
      </c>
      <c r="AJ225" s="11">
        <v>0</v>
      </c>
      <c r="AK225" s="11">
        <v>0</v>
      </c>
      <c r="AL225" s="11">
        <v>0</v>
      </c>
      <c r="AM225" s="11">
        <v>0</v>
      </c>
      <c r="AN225" s="11">
        <v>0</v>
      </c>
      <c r="AO225" s="11">
        <v>0</v>
      </c>
      <c r="AP225" s="11">
        <v>0</v>
      </c>
      <c r="AQ225" s="11">
        <v>209</v>
      </c>
      <c r="AR225" s="11">
        <v>225</v>
      </c>
      <c r="AS225" s="11">
        <v>0</v>
      </c>
      <c r="AT225" s="11">
        <v>0</v>
      </c>
      <c r="AU225" s="11">
        <v>0</v>
      </c>
      <c r="AV225" s="11">
        <v>0</v>
      </c>
      <c r="AW225" s="11">
        <v>0</v>
      </c>
      <c r="AX225" s="11">
        <v>221</v>
      </c>
      <c r="AY225" s="11">
        <v>0</v>
      </c>
      <c r="AZ225" s="11">
        <v>0</v>
      </c>
      <c r="BA225" s="11">
        <v>0</v>
      </c>
      <c r="BB225" s="11">
        <v>0</v>
      </c>
      <c r="BC225" s="11">
        <v>0</v>
      </c>
      <c r="BD225" s="11">
        <v>174</v>
      </c>
      <c r="BE225" s="11">
        <v>206</v>
      </c>
      <c r="BF225" s="11">
        <v>250</v>
      </c>
      <c r="BG225" s="11">
        <v>0</v>
      </c>
      <c r="BH225" s="11">
        <v>287</v>
      </c>
      <c r="BI225" s="11">
        <v>0</v>
      </c>
      <c r="BJ225" s="11">
        <v>0</v>
      </c>
      <c r="BK225" s="11">
        <v>0</v>
      </c>
      <c r="BL225" s="11">
        <v>0</v>
      </c>
      <c r="BM225" s="11">
        <v>157</v>
      </c>
      <c r="BN225" s="11">
        <v>0</v>
      </c>
      <c r="BO225" s="11">
        <v>0</v>
      </c>
      <c r="BP225" s="11">
        <v>0</v>
      </c>
      <c r="BQ225" s="11">
        <v>0</v>
      </c>
      <c r="BR225" s="11">
        <v>0</v>
      </c>
    </row>
    <row r="226" spans="1:70"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row>
    <row r="227" spans="1:70" ht="12" customHeight="1" x14ac:dyDescent="0.2">
      <c r="A227" s="3"/>
      <c r="B227"/>
      <c r="C227"/>
      <c r="D227"/>
      <c r="BL227"/>
      <c r="BM227"/>
      <c r="BN227"/>
      <c r="BO227"/>
      <c r="BP227"/>
      <c r="BQ227"/>
      <c r="BR227"/>
    </row>
    <row r="228" spans="1:70" ht="12" customHeight="1" x14ac:dyDescent="0.2">
      <c r="A228" s="13"/>
      <c r="B228" s="15" t="s">
        <v>108</v>
      </c>
      <c r="C228" s="1"/>
      <c r="D228" s="15"/>
      <c r="E228" s="15">
        <v>180</v>
      </c>
      <c r="F228" s="15">
        <v>112</v>
      </c>
      <c r="G228" s="15">
        <v>112</v>
      </c>
      <c r="H228" s="15">
        <v>236</v>
      </c>
      <c r="I228" s="15">
        <v>120</v>
      </c>
      <c r="J228" s="15">
        <v>256</v>
      </c>
      <c r="K228" s="15">
        <v>506</v>
      </c>
      <c r="L228" s="15">
        <v>410</v>
      </c>
      <c r="M228" s="15">
        <v>796</v>
      </c>
      <c r="N228" s="15">
        <v>243</v>
      </c>
      <c r="O228" s="15">
        <v>376</v>
      </c>
      <c r="P228" s="15">
        <v>663</v>
      </c>
      <c r="Q228" s="15">
        <v>1011</v>
      </c>
      <c r="R228" s="15">
        <v>391</v>
      </c>
      <c r="S228" s="15">
        <v>363</v>
      </c>
      <c r="T228" s="15">
        <v>489</v>
      </c>
      <c r="U228" s="15">
        <v>105</v>
      </c>
      <c r="V228" s="15">
        <v>189</v>
      </c>
      <c r="W228" s="15">
        <v>364</v>
      </c>
      <c r="X228" s="15">
        <v>128</v>
      </c>
      <c r="Y228" s="15">
        <v>91</v>
      </c>
      <c r="Z228" s="15">
        <v>389</v>
      </c>
      <c r="AA228" s="15">
        <v>542</v>
      </c>
      <c r="AB228" s="15">
        <v>213</v>
      </c>
      <c r="AC228" s="15">
        <v>0</v>
      </c>
      <c r="AD228" s="15">
        <v>0</v>
      </c>
      <c r="AE228" s="15">
        <v>209</v>
      </c>
      <c r="AF228" s="15">
        <v>0</v>
      </c>
      <c r="AG228" s="15">
        <v>0</v>
      </c>
      <c r="AH228" s="15">
        <v>0</v>
      </c>
      <c r="AI228" s="15">
        <v>171</v>
      </c>
      <c r="AJ228" s="15">
        <v>149</v>
      </c>
      <c r="AK228" s="15">
        <v>366</v>
      </c>
      <c r="AL228" s="15">
        <v>298</v>
      </c>
      <c r="AM228" s="15">
        <v>186</v>
      </c>
      <c r="AN228" s="15">
        <v>352</v>
      </c>
      <c r="AO228" s="15">
        <v>387</v>
      </c>
      <c r="AP228" s="15">
        <v>574</v>
      </c>
      <c r="AQ228" s="15">
        <v>209</v>
      </c>
      <c r="AR228" s="15">
        <v>429</v>
      </c>
      <c r="AS228" s="15">
        <v>0</v>
      </c>
      <c r="AT228" s="15">
        <v>0</v>
      </c>
      <c r="AU228" s="15">
        <v>217</v>
      </c>
      <c r="AV228" s="15">
        <v>639</v>
      </c>
      <c r="AW228" s="15">
        <v>209</v>
      </c>
      <c r="AX228" s="15">
        <v>221</v>
      </c>
      <c r="AY228" s="15">
        <v>221</v>
      </c>
      <c r="AZ228" s="15">
        <v>0</v>
      </c>
      <c r="BA228" s="15">
        <v>0</v>
      </c>
      <c r="BB228" s="15">
        <v>784</v>
      </c>
      <c r="BC228" s="15">
        <v>0</v>
      </c>
      <c r="BD228" s="15">
        <v>348</v>
      </c>
      <c r="BE228" s="15">
        <v>412</v>
      </c>
      <c r="BF228" s="15">
        <v>250</v>
      </c>
      <c r="BG228" s="15">
        <v>0</v>
      </c>
      <c r="BH228" s="15">
        <v>287</v>
      </c>
      <c r="BI228" s="15">
        <v>0</v>
      </c>
      <c r="BJ228" s="15">
        <v>0</v>
      </c>
      <c r="BK228" s="15">
        <v>0</v>
      </c>
      <c r="BL228" s="15">
        <v>0</v>
      </c>
      <c r="BM228" s="15">
        <v>314</v>
      </c>
      <c r="BN228" s="15">
        <v>123</v>
      </c>
      <c r="BO228" s="15">
        <v>0</v>
      </c>
      <c r="BP228" s="15">
        <v>0</v>
      </c>
      <c r="BQ228" s="15">
        <v>292</v>
      </c>
      <c r="BR228" s="15">
        <v>275</v>
      </c>
    </row>
    <row r="229" spans="1:70" ht="12" customHeight="1" x14ac:dyDescent="0.2">
      <c r="A229" s="6"/>
      <c r="B229" s="10" t="s">
        <v>109</v>
      </c>
      <c r="C229" s="11"/>
      <c r="D229" s="11"/>
      <c r="E229" s="11">
        <v>180</v>
      </c>
      <c r="F229" s="11">
        <v>112</v>
      </c>
      <c r="G229" s="11">
        <v>112</v>
      </c>
      <c r="H229" s="11">
        <v>236</v>
      </c>
      <c r="I229" s="11">
        <v>120</v>
      </c>
      <c r="J229" s="11">
        <v>256</v>
      </c>
      <c r="K229" s="11">
        <v>506</v>
      </c>
      <c r="L229" s="11">
        <v>410</v>
      </c>
      <c r="M229" s="11">
        <v>796</v>
      </c>
      <c r="N229" s="11">
        <v>243</v>
      </c>
      <c r="O229" s="11">
        <v>376</v>
      </c>
      <c r="P229" s="11">
        <v>663</v>
      </c>
      <c r="Q229" s="11">
        <v>1011</v>
      </c>
      <c r="R229" s="11">
        <v>391</v>
      </c>
      <c r="S229" s="11">
        <v>258</v>
      </c>
      <c r="T229" s="11">
        <v>489</v>
      </c>
      <c r="U229" s="11">
        <v>0</v>
      </c>
      <c r="V229" s="11">
        <v>189</v>
      </c>
      <c r="W229" s="11">
        <v>285</v>
      </c>
      <c r="X229" s="11">
        <v>128</v>
      </c>
      <c r="Y229" s="11">
        <v>91</v>
      </c>
      <c r="Z229" s="11">
        <v>389</v>
      </c>
      <c r="AA229" s="11">
        <v>542</v>
      </c>
      <c r="AB229" s="11">
        <v>213</v>
      </c>
      <c r="AC229" s="11">
        <v>0</v>
      </c>
      <c r="AD229" s="11">
        <v>0</v>
      </c>
      <c r="AE229" s="11">
        <v>209</v>
      </c>
      <c r="AF229" s="11">
        <v>0</v>
      </c>
      <c r="AG229" s="11">
        <v>0</v>
      </c>
      <c r="AH229" s="11">
        <v>0</v>
      </c>
      <c r="AI229" s="11">
        <v>171</v>
      </c>
      <c r="AJ229" s="11">
        <v>149</v>
      </c>
      <c r="AK229" s="11">
        <v>366</v>
      </c>
      <c r="AL229" s="11">
        <v>298</v>
      </c>
      <c r="AM229" s="11">
        <v>186</v>
      </c>
      <c r="AN229" s="11">
        <v>352</v>
      </c>
      <c r="AO229" s="11">
        <v>387</v>
      </c>
      <c r="AP229" s="11">
        <v>574</v>
      </c>
      <c r="AQ229" s="11">
        <v>0</v>
      </c>
      <c r="AR229" s="11">
        <v>429</v>
      </c>
      <c r="AS229" s="11">
        <v>0</v>
      </c>
      <c r="AT229" s="11">
        <v>0</v>
      </c>
      <c r="AU229" s="11">
        <v>0</v>
      </c>
      <c r="AV229" s="11">
        <v>639</v>
      </c>
      <c r="AW229" s="11">
        <v>209</v>
      </c>
      <c r="AX229" s="11">
        <v>221</v>
      </c>
      <c r="AY229" s="11">
        <v>221</v>
      </c>
      <c r="AZ229" s="11">
        <v>0</v>
      </c>
      <c r="BA229" s="11">
        <v>0</v>
      </c>
      <c r="BB229" s="11">
        <v>784</v>
      </c>
      <c r="BC229" s="11">
        <v>0</v>
      </c>
      <c r="BD229" s="11">
        <v>348</v>
      </c>
      <c r="BE229" s="11">
        <v>412</v>
      </c>
      <c r="BF229" s="11">
        <v>250</v>
      </c>
      <c r="BG229" s="11">
        <v>0</v>
      </c>
      <c r="BH229" s="11">
        <v>287</v>
      </c>
      <c r="BI229" s="11">
        <v>0</v>
      </c>
      <c r="BJ229" s="11">
        <v>0</v>
      </c>
      <c r="BK229" s="11">
        <v>0</v>
      </c>
      <c r="BL229" s="11">
        <v>0</v>
      </c>
      <c r="BM229" s="11">
        <v>314</v>
      </c>
      <c r="BN229" s="11">
        <v>123</v>
      </c>
      <c r="BO229" s="11">
        <v>0</v>
      </c>
      <c r="BP229" s="11">
        <v>0</v>
      </c>
      <c r="BQ229" s="11">
        <v>292</v>
      </c>
      <c r="BR229" s="11">
        <v>275</v>
      </c>
    </row>
    <row r="230" spans="1:70" ht="12" customHeight="1" x14ac:dyDescent="0.2">
      <c r="A230" s="6"/>
      <c r="B230" s="10"/>
      <c r="C230" s="11" t="s">
        <v>110</v>
      </c>
      <c r="D230" s="11"/>
      <c r="E230" s="11">
        <v>111</v>
      </c>
      <c r="F230" s="11">
        <v>112</v>
      </c>
      <c r="G230" s="11">
        <v>112</v>
      </c>
      <c r="H230" s="11">
        <v>118</v>
      </c>
      <c r="I230" s="11">
        <v>0</v>
      </c>
      <c r="J230" s="11">
        <v>256</v>
      </c>
      <c r="K230" s="11">
        <v>300</v>
      </c>
      <c r="L230" s="11">
        <v>174</v>
      </c>
      <c r="M230" s="11">
        <v>496</v>
      </c>
      <c r="N230" s="11">
        <v>176</v>
      </c>
      <c r="O230" s="11">
        <v>111</v>
      </c>
      <c r="P230" s="11">
        <v>663</v>
      </c>
      <c r="Q230" s="11">
        <v>502</v>
      </c>
      <c r="R230" s="11">
        <v>391</v>
      </c>
      <c r="S230" s="11">
        <v>179</v>
      </c>
      <c r="T230" s="11">
        <v>489</v>
      </c>
      <c r="U230" s="11">
        <v>0</v>
      </c>
      <c r="V230" s="11">
        <v>0</v>
      </c>
      <c r="W230" s="11">
        <v>206</v>
      </c>
      <c r="X230" s="11">
        <v>128</v>
      </c>
      <c r="Y230" s="11">
        <v>0</v>
      </c>
      <c r="Z230" s="11">
        <v>136</v>
      </c>
      <c r="AA230" s="11">
        <v>327</v>
      </c>
      <c r="AB230" s="11">
        <v>72</v>
      </c>
      <c r="AC230" s="11">
        <v>0</v>
      </c>
      <c r="AD230" s="11">
        <v>0</v>
      </c>
      <c r="AE230" s="11">
        <v>209</v>
      </c>
      <c r="AF230" s="11">
        <v>0</v>
      </c>
      <c r="AG230" s="11">
        <v>0</v>
      </c>
      <c r="AH230" s="11">
        <v>0</v>
      </c>
      <c r="AI230" s="11">
        <v>171</v>
      </c>
      <c r="AJ230" s="11">
        <v>149</v>
      </c>
      <c r="AK230" s="11">
        <v>366</v>
      </c>
      <c r="AL230" s="11">
        <v>298</v>
      </c>
      <c r="AM230" s="11">
        <v>186</v>
      </c>
      <c r="AN230" s="11">
        <v>352</v>
      </c>
      <c r="AO230" s="11">
        <v>197</v>
      </c>
      <c r="AP230" s="11">
        <v>378</v>
      </c>
      <c r="AQ230" s="11">
        <v>0</v>
      </c>
      <c r="AR230" s="11">
        <v>0</v>
      </c>
      <c r="AS230" s="11">
        <v>0</v>
      </c>
      <c r="AT230" s="11">
        <v>0</v>
      </c>
      <c r="AU230" s="11">
        <v>0</v>
      </c>
      <c r="AV230" s="11">
        <v>426</v>
      </c>
      <c r="AW230" s="11">
        <v>209</v>
      </c>
      <c r="AX230" s="11">
        <v>221</v>
      </c>
      <c r="AY230" s="11">
        <v>221</v>
      </c>
      <c r="AZ230" s="11">
        <v>0</v>
      </c>
      <c r="BA230" s="11">
        <v>0</v>
      </c>
      <c r="BB230" s="11">
        <v>784</v>
      </c>
      <c r="BC230" s="11">
        <v>0</v>
      </c>
      <c r="BD230" s="11">
        <v>348</v>
      </c>
      <c r="BE230" s="11">
        <v>412</v>
      </c>
      <c r="BF230" s="11">
        <v>0</v>
      </c>
      <c r="BG230" s="11">
        <v>0</v>
      </c>
      <c r="BH230" s="11">
        <v>0</v>
      </c>
      <c r="BI230" s="11">
        <v>0</v>
      </c>
      <c r="BJ230" s="11">
        <v>0</v>
      </c>
      <c r="BK230" s="11">
        <v>0</v>
      </c>
      <c r="BL230" s="11">
        <v>0</v>
      </c>
      <c r="BM230" s="11">
        <v>0</v>
      </c>
      <c r="BN230" s="11">
        <v>0</v>
      </c>
      <c r="BO230" s="11">
        <v>0</v>
      </c>
      <c r="BP230" s="11">
        <v>0</v>
      </c>
      <c r="BQ230" s="11">
        <v>292</v>
      </c>
      <c r="BR230" s="11">
        <v>0</v>
      </c>
    </row>
    <row r="231" spans="1:70" ht="12" customHeight="1" x14ac:dyDescent="0.2">
      <c r="A231" s="6"/>
      <c r="B231" s="10"/>
      <c r="C231" s="11" t="s">
        <v>111</v>
      </c>
      <c r="D231" s="11"/>
      <c r="E231" s="11">
        <v>69</v>
      </c>
      <c r="F231" s="11">
        <v>0</v>
      </c>
      <c r="G231" s="11">
        <v>0</v>
      </c>
      <c r="H231" s="11">
        <v>0</v>
      </c>
      <c r="I231" s="11">
        <v>0</v>
      </c>
      <c r="J231" s="11">
        <v>0</v>
      </c>
      <c r="K231" s="11">
        <v>206</v>
      </c>
      <c r="L231" s="11">
        <v>118</v>
      </c>
      <c r="M231" s="11">
        <v>120</v>
      </c>
      <c r="N231" s="11">
        <v>67</v>
      </c>
      <c r="O231" s="11">
        <v>111</v>
      </c>
      <c r="P231" s="11">
        <v>0</v>
      </c>
      <c r="Q231" s="11">
        <v>326</v>
      </c>
      <c r="R231" s="11">
        <v>0</v>
      </c>
      <c r="S231" s="11">
        <v>0</v>
      </c>
      <c r="T231" s="11">
        <v>0</v>
      </c>
      <c r="U231" s="11">
        <v>0</v>
      </c>
      <c r="V231" s="11">
        <v>97</v>
      </c>
      <c r="W231" s="11">
        <v>79</v>
      </c>
      <c r="X231" s="11">
        <v>0</v>
      </c>
      <c r="Y231" s="11">
        <v>91</v>
      </c>
      <c r="Z231" s="11">
        <v>253</v>
      </c>
      <c r="AA231" s="11">
        <v>133</v>
      </c>
      <c r="AB231" s="11">
        <v>0</v>
      </c>
      <c r="AC231" s="11">
        <v>0</v>
      </c>
      <c r="AD231" s="11">
        <v>0</v>
      </c>
      <c r="AE231" s="11">
        <v>0</v>
      </c>
      <c r="AF231" s="11">
        <v>0</v>
      </c>
      <c r="AG231" s="11">
        <v>0</v>
      </c>
      <c r="AH231" s="11">
        <v>0</v>
      </c>
      <c r="AI231" s="11">
        <v>0</v>
      </c>
      <c r="AJ231" s="11">
        <v>0</v>
      </c>
      <c r="AK231" s="11">
        <v>0</v>
      </c>
      <c r="AL231" s="11">
        <v>0</v>
      </c>
      <c r="AM231" s="11">
        <v>0</v>
      </c>
      <c r="AN231" s="11">
        <v>0</v>
      </c>
      <c r="AO231" s="11">
        <v>190</v>
      </c>
      <c r="AP231" s="11">
        <v>0</v>
      </c>
      <c r="AQ231" s="11">
        <v>0</v>
      </c>
      <c r="AR231" s="11">
        <v>429</v>
      </c>
      <c r="AS231" s="11">
        <v>0</v>
      </c>
      <c r="AT231" s="11">
        <v>0</v>
      </c>
      <c r="AU231" s="11">
        <v>0</v>
      </c>
      <c r="AV231" s="11">
        <v>0</v>
      </c>
      <c r="AW231" s="11">
        <v>0</v>
      </c>
      <c r="AX231" s="11">
        <v>0</v>
      </c>
      <c r="AY231" s="11">
        <v>0</v>
      </c>
      <c r="AZ231" s="11">
        <v>0</v>
      </c>
      <c r="BA231" s="11">
        <v>0</v>
      </c>
      <c r="BB231" s="11">
        <v>0</v>
      </c>
      <c r="BC231" s="11">
        <v>0</v>
      </c>
      <c r="BD231" s="11">
        <v>0</v>
      </c>
      <c r="BE231" s="11">
        <v>0</v>
      </c>
      <c r="BF231" s="11">
        <v>250</v>
      </c>
      <c r="BG231" s="11">
        <v>0</v>
      </c>
      <c r="BH231" s="11">
        <v>287</v>
      </c>
      <c r="BI231" s="11">
        <v>0</v>
      </c>
      <c r="BJ231" s="11">
        <v>0</v>
      </c>
      <c r="BK231" s="11">
        <v>0</v>
      </c>
      <c r="BL231" s="11">
        <v>0</v>
      </c>
      <c r="BM231" s="11">
        <v>314</v>
      </c>
      <c r="BN231" s="11">
        <v>0</v>
      </c>
      <c r="BO231" s="11">
        <v>0</v>
      </c>
      <c r="BP231" s="11">
        <v>0</v>
      </c>
      <c r="BQ231" s="11">
        <v>0</v>
      </c>
      <c r="BR231" s="11">
        <v>275</v>
      </c>
    </row>
    <row r="232" spans="1:70" ht="12" customHeight="1" x14ac:dyDescent="0.2">
      <c r="A232" s="6"/>
      <c r="B232" s="10"/>
      <c r="C232" s="11" t="s">
        <v>112</v>
      </c>
      <c r="D232" s="11"/>
      <c r="E232" s="11">
        <v>0</v>
      </c>
      <c r="F232" s="11">
        <v>0</v>
      </c>
      <c r="G232" s="11">
        <v>0</v>
      </c>
      <c r="H232" s="11">
        <v>118</v>
      </c>
      <c r="I232" s="11">
        <v>120</v>
      </c>
      <c r="J232" s="11">
        <v>0</v>
      </c>
      <c r="K232" s="11">
        <v>0</v>
      </c>
      <c r="L232" s="11">
        <v>0</v>
      </c>
      <c r="M232" s="11">
        <v>60</v>
      </c>
      <c r="N232" s="11">
        <v>0</v>
      </c>
      <c r="O232" s="11">
        <v>0</v>
      </c>
      <c r="P232" s="11">
        <v>0</v>
      </c>
      <c r="Q232" s="11">
        <v>105</v>
      </c>
      <c r="R232" s="11">
        <v>0</v>
      </c>
      <c r="S232" s="11">
        <v>79</v>
      </c>
      <c r="T232" s="11">
        <v>0</v>
      </c>
      <c r="U232" s="11">
        <v>0</v>
      </c>
      <c r="V232" s="11">
        <v>92</v>
      </c>
      <c r="W232" s="11">
        <v>0</v>
      </c>
      <c r="X232" s="11">
        <v>0</v>
      </c>
      <c r="Y232" s="11">
        <v>0</v>
      </c>
      <c r="Z232" s="11">
        <v>0</v>
      </c>
      <c r="AA232" s="11">
        <v>82</v>
      </c>
      <c r="AB232" s="11">
        <v>141</v>
      </c>
      <c r="AC232" s="11">
        <v>0</v>
      </c>
      <c r="AD232" s="11">
        <v>0</v>
      </c>
      <c r="AE232" s="11">
        <v>0</v>
      </c>
      <c r="AF232" s="11">
        <v>0</v>
      </c>
      <c r="AG232" s="11">
        <v>0</v>
      </c>
      <c r="AH232" s="11">
        <v>0</v>
      </c>
      <c r="AI232" s="11">
        <v>0</v>
      </c>
      <c r="AJ232" s="11">
        <v>0</v>
      </c>
      <c r="AK232" s="11">
        <v>0</v>
      </c>
      <c r="AL232" s="11">
        <v>0</v>
      </c>
      <c r="AM232" s="11">
        <v>0</v>
      </c>
      <c r="AN232" s="11">
        <v>0</v>
      </c>
      <c r="AO232" s="11">
        <v>0</v>
      </c>
      <c r="AP232" s="11">
        <v>196</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row>
    <row r="233" spans="1:70" ht="12" customHeight="1" x14ac:dyDescent="0.2">
      <c r="A233" s="6"/>
      <c r="B233" s="10"/>
      <c r="C233" s="11" t="s">
        <v>113</v>
      </c>
      <c r="D233" s="11"/>
      <c r="E233" s="11">
        <v>0</v>
      </c>
      <c r="F233" s="11">
        <v>0</v>
      </c>
      <c r="G233" s="11">
        <v>0</v>
      </c>
      <c r="H233" s="11">
        <v>0</v>
      </c>
      <c r="I233" s="11">
        <v>0</v>
      </c>
      <c r="J233" s="11">
        <v>0</v>
      </c>
      <c r="K233" s="11">
        <v>0</v>
      </c>
      <c r="L233" s="11">
        <v>118</v>
      </c>
      <c r="M233" s="11">
        <v>120</v>
      </c>
      <c r="N233" s="11">
        <v>0</v>
      </c>
      <c r="O233" s="11">
        <v>154</v>
      </c>
      <c r="P233" s="11">
        <v>0</v>
      </c>
      <c r="Q233" s="11">
        <v>78</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213</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123</v>
      </c>
      <c r="BO233" s="11">
        <v>0</v>
      </c>
      <c r="BP233" s="11">
        <v>0</v>
      </c>
      <c r="BQ233" s="11">
        <v>0</v>
      </c>
      <c r="BR233" s="11">
        <v>0</v>
      </c>
    </row>
    <row r="234" spans="1:70"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105</v>
      </c>
      <c r="T234" s="11">
        <v>0</v>
      </c>
      <c r="U234" s="11">
        <v>105</v>
      </c>
      <c r="V234" s="11">
        <v>0</v>
      </c>
      <c r="W234" s="11">
        <v>79</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209</v>
      </c>
      <c r="AR234" s="11">
        <v>0</v>
      </c>
      <c r="AS234" s="11">
        <v>0</v>
      </c>
      <c r="AT234" s="11">
        <v>0</v>
      </c>
      <c r="AU234" s="11">
        <v>217</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row>
    <row r="235" spans="1:70" ht="12" customHeight="1" x14ac:dyDescent="0.2">
      <c r="A235" s="3"/>
      <c r="B235"/>
      <c r="C235"/>
      <c r="D235"/>
      <c r="BL235"/>
      <c r="BM235"/>
      <c r="BN235"/>
      <c r="BO235"/>
      <c r="BP235"/>
      <c r="BQ235"/>
      <c r="BR235"/>
    </row>
    <row r="236" spans="1:70" ht="12" customHeight="1" x14ac:dyDescent="0.2">
      <c r="A236" s="13"/>
      <c r="B236" s="15" t="s">
        <v>115</v>
      </c>
      <c r="C236" s="1"/>
      <c r="D236" s="15"/>
      <c r="E236" s="15">
        <v>180</v>
      </c>
      <c r="F236" s="15">
        <v>112</v>
      </c>
      <c r="G236" s="15">
        <v>112</v>
      </c>
      <c r="H236" s="15">
        <v>236</v>
      </c>
      <c r="I236" s="15">
        <v>120</v>
      </c>
      <c r="J236" s="15">
        <v>256</v>
      </c>
      <c r="K236" s="15">
        <v>506</v>
      </c>
      <c r="L236" s="15">
        <v>410</v>
      </c>
      <c r="M236" s="15">
        <v>796</v>
      </c>
      <c r="N236" s="15">
        <v>243</v>
      </c>
      <c r="O236" s="15">
        <v>376</v>
      </c>
      <c r="P236" s="15">
        <v>663</v>
      </c>
      <c r="Q236" s="15">
        <v>1011</v>
      </c>
      <c r="R236" s="15">
        <v>391</v>
      </c>
      <c r="S236" s="15">
        <v>363</v>
      </c>
      <c r="T236" s="15">
        <v>489</v>
      </c>
      <c r="U236" s="15">
        <v>105</v>
      </c>
      <c r="V236" s="15">
        <v>189</v>
      </c>
      <c r="W236" s="15">
        <v>364</v>
      </c>
      <c r="X236" s="15">
        <v>128</v>
      </c>
      <c r="Y236" s="15">
        <v>91</v>
      </c>
      <c r="Z236" s="15">
        <v>389</v>
      </c>
      <c r="AA236" s="15">
        <v>542</v>
      </c>
      <c r="AB236" s="15">
        <v>213</v>
      </c>
      <c r="AC236" s="15">
        <v>0</v>
      </c>
      <c r="AD236" s="15">
        <v>0</v>
      </c>
      <c r="AE236" s="15">
        <v>209</v>
      </c>
      <c r="AF236" s="15">
        <v>0</v>
      </c>
      <c r="AG236" s="15">
        <v>0</v>
      </c>
      <c r="AH236" s="15">
        <v>0</v>
      </c>
      <c r="AI236" s="15">
        <v>171</v>
      </c>
      <c r="AJ236" s="15">
        <v>149</v>
      </c>
      <c r="AK236" s="15">
        <v>366</v>
      </c>
      <c r="AL236" s="15">
        <v>298</v>
      </c>
      <c r="AM236" s="15">
        <v>186</v>
      </c>
      <c r="AN236" s="15">
        <v>352</v>
      </c>
      <c r="AO236" s="15">
        <v>387</v>
      </c>
      <c r="AP236" s="15">
        <v>574</v>
      </c>
      <c r="AQ236" s="15">
        <v>209</v>
      </c>
      <c r="AR236" s="15">
        <v>429</v>
      </c>
      <c r="AS236" s="15">
        <v>0</v>
      </c>
      <c r="AT236" s="15">
        <v>0</v>
      </c>
      <c r="AU236" s="15">
        <v>217</v>
      </c>
      <c r="AV236" s="15">
        <v>639</v>
      </c>
      <c r="AW236" s="15">
        <v>209</v>
      </c>
      <c r="AX236" s="15">
        <v>221</v>
      </c>
      <c r="AY236" s="15">
        <v>221</v>
      </c>
      <c r="AZ236" s="15">
        <v>0</v>
      </c>
      <c r="BA236" s="15">
        <v>0</v>
      </c>
      <c r="BB236" s="15">
        <v>784</v>
      </c>
      <c r="BC236" s="15">
        <v>0</v>
      </c>
      <c r="BD236" s="15">
        <v>348</v>
      </c>
      <c r="BE236" s="15">
        <v>412</v>
      </c>
      <c r="BF236" s="15">
        <v>250</v>
      </c>
      <c r="BG236" s="15">
        <v>0</v>
      </c>
      <c r="BH236" s="15">
        <v>287</v>
      </c>
      <c r="BI236" s="15">
        <v>0</v>
      </c>
      <c r="BJ236" s="15">
        <v>0</v>
      </c>
      <c r="BK236" s="15">
        <v>0</v>
      </c>
      <c r="BL236" s="15">
        <v>0</v>
      </c>
      <c r="BM236" s="15">
        <v>314</v>
      </c>
      <c r="BN236" s="15">
        <v>123</v>
      </c>
      <c r="BO236" s="15">
        <v>0</v>
      </c>
      <c r="BP236" s="15">
        <v>0</v>
      </c>
      <c r="BQ236" s="15">
        <v>292</v>
      </c>
      <c r="BR236" s="15">
        <v>275</v>
      </c>
    </row>
    <row r="237" spans="1:70" ht="12" customHeight="1" x14ac:dyDescent="0.2">
      <c r="A237" s="6"/>
      <c r="B237" s="10" t="s">
        <v>116</v>
      </c>
      <c r="C237" s="11"/>
      <c r="D237" s="11"/>
      <c r="E237" s="11">
        <v>180</v>
      </c>
      <c r="F237" s="11">
        <v>0</v>
      </c>
      <c r="G237" s="11">
        <v>0</v>
      </c>
      <c r="H237" s="11">
        <v>118</v>
      </c>
      <c r="I237" s="11">
        <v>120</v>
      </c>
      <c r="J237" s="11">
        <v>181</v>
      </c>
      <c r="K237" s="11">
        <v>372</v>
      </c>
      <c r="L237" s="11">
        <v>292</v>
      </c>
      <c r="M237" s="11">
        <v>321</v>
      </c>
      <c r="N237" s="11">
        <v>0</v>
      </c>
      <c r="O237" s="11">
        <v>376</v>
      </c>
      <c r="P237" s="11">
        <v>295</v>
      </c>
      <c r="Q237" s="11">
        <v>509</v>
      </c>
      <c r="R237" s="11">
        <v>291</v>
      </c>
      <c r="S237" s="11">
        <v>254</v>
      </c>
      <c r="T237" s="11">
        <v>68</v>
      </c>
      <c r="U237" s="11">
        <v>105</v>
      </c>
      <c r="V237" s="11">
        <v>0</v>
      </c>
      <c r="W237" s="11">
        <v>364</v>
      </c>
      <c r="X237" s="11">
        <v>128</v>
      </c>
      <c r="Y237" s="11">
        <v>91</v>
      </c>
      <c r="Z237" s="11">
        <v>253</v>
      </c>
      <c r="AA237" s="11">
        <v>455</v>
      </c>
      <c r="AB237" s="11">
        <v>72</v>
      </c>
      <c r="AC237" s="11">
        <v>0</v>
      </c>
      <c r="AD237" s="11">
        <v>0</v>
      </c>
      <c r="AE237" s="11">
        <v>209</v>
      </c>
      <c r="AF237" s="11">
        <v>0</v>
      </c>
      <c r="AG237" s="11">
        <v>0</v>
      </c>
      <c r="AH237" s="11">
        <v>0</v>
      </c>
      <c r="AI237" s="11">
        <v>171</v>
      </c>
      <c r="AJ237" s="11">
        <v>0</v>
      </c>
      <c r="AK237" s="11">
        <v>183</v>
      </c>
      <c r="AL237" s="11">
        <v>298</v>
      </c>
      <c r="AM237" s="11">
        <v>186</v>
      </c>
      <c r="AN237" s="11">
        <v>352</v>
      </c>
      <c r="AO237" s="11">
        <v>387</v>
      </c>
      <c r="AP237" s="11">
        <v>411</v>
      </c>
      <c r="AQ237" s="11">
        <v>209</v>
      </c>
      <c r="AR237" s="11">
        <v>429</v>
      </c>
      <c r="AS237" s="11">
        <v>0</v>
      </c>
      <c r="AT237" s="11">
        <v>0</v>
      </c>
      <c r="AU237" s="11">
        <v>217</v>
      </c>
      <c r="AV237" s="11">
        <v>213</v>
      </c>
      <c r="AW237" s="11">
        <v>209</v>
      </c>
      <c r="AX237" s="11">
        <v>221</v>
      </c>
      <c r="AY237" s="11">
        <v>0</v>
      </c>
      <c r="AZ237" s="11">
        <v>0</v>
      </c>
      <c r="BA237" s="11">
        <v>0</v>
      </c>
      <c r="BB237" s="11">
        <v>0</v>
      </c>
      <c r="BC237" s="11">
        <v>0</v>
      </c>
      <c r="BD237" s="11">
        <v>348</v>
      </c>
      <c r="BE237" s="11">
        <v>206</v>
      </c>
      <c r="BF237" s="11">
        <v>0</v>
      </c>
      <c r="BG237" s="11">
        <v>0</v>
      </c>
      <c r="BH237" s="11">
        <v>287</v>
      </c>
      <c r="BI237" s="11">
        <v>0</v>
      </c>
      <c r="BJ237" s="11">
        <v>0</v>
      </c>
      <c r="BK237" s="11">
        <v>0</v>
      </c>
      <c r="BL237" s="11">
        <v>0</v>
      </c>
      <c r="BM237" s="11">
        <v>0</v>
      </c>
      <c r="BN237" s="11">
        <v>123</v>
      </c>
      <c r="BO237" s="11">
        <v>0</v>
      </c>
      <c r="BP237" s="11">
        <v>0</v>
      </c>
      <c r="BQ237" s="11">
        <v>0</v>
      </c>
      <c r="BR237" s="11">
        <v>0</v>
      </c>
    </row>
    <row r="238" spans="1:70" ht="12" customHeight="1" x14ac:dyDescent="0.2">
      <c r="A238" s="6"/>
      <c r="B238" s="10" t="s">
        <v>117</v>
      </c>
      <c r="C238" s="11"/>
      <c r="D238" s="11"/>
      <c r="E238" s="11">
        <v>0</v>
      </c>
      <c r="F238" s="11">
        <v>112</v>
      </c>
      <c r="G238" s="11">
        <v>112</v>
      </c>
      <c r="H238" s="11">
        <v>0</v>
      </c>
      <c r="I238" s="11">
        <v>0</v>
      </c>
      <c r="J238" s="11">
        <v>75</v>
      </c>
      <c r="K238" s="11">
        <v>67</v>
      </c>
      <c r="L238" s="11">
        <v>118</v>
      </c>
      <c r="M238" s="11">
        <v>355</v>
      </c>
      <c r="N238" s="11">
        <v>67</v>
      </c>
      <c r="O238" s="11">
        <v>0</v>
      </c>
      <c r="P238" s="11">
        <v>368</v>
      </c>
      <c r="Q238" s="11">
        <v>502</v>
      </c>
      <c r="R238" s="11">
        <v>100</v>
      </c>
      <c r="S238" s="11">
        <v>109</v>
      </c>
      <c r="T238" s="11">
        <v>0</v>
      </c>
      <c r="U238" s="11">
        <v>0</v>
      </c>
      <c r="V238" s="11">
        <v>189</v>
      </c>
      <c r="W238" s="11">
        <v>0</v>
      </c>
      <c r="X238" s="11">
        <v>0</v>
      </c>
      <c r="Y238" s="11">
        <v>0</v>
      </c>
      <c r="Z238" s="11">
        <v>136</v>
      </c>
      <c r="AA238" s="11">
        <v>87</v>
      </c>
      <c r="AB238" s="11">
        <v>141</v>
      </c>
      <c r="AC238" s="11">
        <v>0</v>
      </c>
      <c r="AD238" s="11">
        <v>0</v>
      </c>
      <c r="AE238" s="11">
        <v>0</v>
      </c>
      <c r="AF238" s="11">
        <v>0</v>
      </c>
      <c r="AG238" s="11">
        <v>0</v>
      </c>
      <c r="AH238" s="11">
        <v>0</v>
      </c>
      <c r="AI238" s="11">
        <v>0</v>
      </c>
      <c r="AJ238" s="11">
        <v>149</v>
      </c>
      <c r="AK238" s="11">
        <v>183</v>
      </c>
      <c r="AL238" s="11">
        <v>0</v>
      </c>
      <c r="AM238" s="11">
        <v>0</v>
      </c>
      <c r="AN238" s="11">
        <v>0</v>
      </c>
      <c r="AO238" s="11">
        <v>0</v>
      </c>
      <c r="AP238" s="11">
        <v>163</v>
      </c>
      <c r="AQ238" s="11">
        <v>0</v>
      </c>
      <c r="AR238" s="11">
        <v>0</v>
      </c>
      <c r="AS238" s="11">
        <v>0</v>
      </c>
      <c r="AT238" s="11">
        <v>0</v>
      </c>
      <c r="AU238" s="11">
        <v>0</v>
      </c>
      <c r="AV238" s="11">
        <v>426</v>
      </c>
      <c r="AW238" s="11">
        <v>0</v>
      </c>
      <c r="AX238" s="11">
        <v>0</v>
      </c>
      <c r="AY238" s="11">
        <v>221</v>
      </c>
      <c r="AZ238" s="11">
        <v>0</v>
      </c>
      <c r="BA238" s="11">
        <v>0</v>
      </c>
      <c r="BB238" s="11">
        <v>784</v>
      </c>
      <c r="BC238" s="11">
        <v>0</v>
      </c>
      <c r="BD238" s="11">
        <v>0</v>
      </c>
      <c r="BE238" s="11">
        <v>0</v>
      </c>
      <c r="BF238" s="11">
        <v>250</v>
      </c>
      <c r="BG238" s="11">
        <v>0</v>
      </c>
      <c r="BH238" s="11">
        <v>0</v>
      </c>
      <c r="BI238" s="11">
        <v>0</v>
      </c>
      <c r="BJ238" s="11">
        <v>0</v>
      </c>
      <c r="BK238" s="11">
        <v>0</v>
      </c>
      <c r="BL238" s="11">
        <v>0</v>
      </c>
      <c r="BM238" s="11">
        <v>314</v>
      </c>
      <c r="BN238" s="11">
        <v>0</v>
      </c>
      <c r="BO238" s="11">
        <v>0</v>
      </c>
      <c r="BP238" s="11">
        <v>0</v>
      </c>
      <c r="BQ238" s="11">
        <v>292</v>
      </c>
      <c r="BR238" s="11">
        <v>275</v>
      </c>
    </row>
    <row r="239" spans="1:70" ht="12" customHeight="1" x14ac:dyDescent="0.2">
      <c r="A239" s="6"/>
      <c r="B239" s="10" t="s">
        <v>118</v>
      </c>
      <c r="C239" s="11"/>
      <c r="D239" s="11"/>
      <c r="E239" s="11">
        <v>0</v>
      </c>
      <c r="F239" s="11">
        <v>0</v>
      </c>
      <c r="G239" s="11">
        <v>0</v>
      </c>
      <c r="H239" s="11">
        <v>0</v>
      </c>
      <c r="I239" s="11">
        <v>0</v>
      </c>
      <c r="J239" s="11">
        <v>0</v>
      </c>
      <c r="K239" s="11">
        <v>0</v>
      </c>
      <c r="L239" s="11">
        <v>0</v>
      </c>
      <c r="M239" s="11">
        <v>0</v>
      </c>
      <c r="N239" s="11">
        <v>176</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row>
    <row r="240" spans="1:70"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206</v>
      </c>
      <c r="BF240" s="11">
        <v>0</v>
      </c>
      <c r="BG240" s="11">
        <v>0</v>
      </c>
      <c r="BH240" s="11">
        <v>0</v>
      </c>
      <c r="BI240" s="11">
        <v>0</v>
      </c>
      <c r="BJ240" s="11">
        <v>0</v>
      </c>
      <c r="BK240" s="11">
        <v>0</v>
      </c>
      <c r="BL240" s="11">
        <v>0</v>
      </c>
      <c r="BM240" s="11">
        <v>0</v>
      </c>
      <c r="BN240" s="11">
        <v>0</v>
      </c>
      <c r="BO240" s="11">
        <v>0</v>
      </c>
      <c r="BP240" s="11">
        <v>0</v>
      </c>
      <c r="BQ240" s="11">
        <v>0</v>
      </c>
      <c r="BR240" s="11">
        <v>0</v>
      </c>
    </row>
    <row r="241" spans="1:70" ht="12" customHeight="1" x14ac:dyDescent="0.2">
      <c r="A241" s="6"/>
      <c r="B241" s="10" t="s">
        <v>120</v>
      </c>
      <c r="C241" s="11"/>
      <c r="D241" s="11"/>
      <c r="E241" s="11">
        <v>0</v>
      </c>
      <c r="F241" s="11">
        <v>0</v>
      </c>
      <c r="G241" s="11">
        <v>0</v>
      </c>
      <c r="H241" s="11">
        <v>0</v>
      </c>
      <c r="I241" s="11">
        <v>0</v>
      </c>
      <c r="J241" s="11">
        <v>0</v>
      </c>
      <c r="K241" s="11">
        <v>67</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row>
    <row r="242" spans="1:70" ht="12" customHeight="1" x14ac:dyDescent="0.2">
      <c r="A242" s="6"/>
      <c r="B242" s="10" t="s">
        <v>16</v>
      </c>
      <c r="C242" s="11"/>
      <c r="D242" s="11"/>
      <c r="E242" s="11">
        <v>0</v>
      </c>
      <c r="F242" s="11">
        <v>0</v>
      </c>
      <c r="G242" s="11">
        <v>0</v>
      </c>
      <c r="H242" s="11">
        <v>118</v>
      </c>
      <c r="I242" s="11">
        <v>0</v>
      </c>
      <c r="J242" s="11">
        <v>0</v>
      </c>
      <c r="K242" s="11">
        <v>0</v>
      </c>
      <c r="L242" s="11">
        <v>0</v>
      </c>
      <c r="M242" s="11">
        <v>120</v>
      </c>
      <c r="N242" s="11">
        <v>0</v>
      </c>
      <c r="O242" s="11">
        <v>0</v>
      </c>
      <c r="P242" s="11">
        <v>0</v>
      </c>
      <c r="Q242" s="11">
        <v>0</v>
      </c>
      <c r="R242" s="11">
        <v>0</v>
      </c>
      <c r="S242" s="11">
        <v>0</v>
      </c>
      <c r="T242" s="11">
        <v>421</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row>
    <row r="243" spans="1:70" ht="12" customHeight="1" x14ac:dyDescent="0.2">
      <c r="A243" s="3"/>
      <c r="B243"/>
      <c r="C243"/>
      <c r="D243"/>
      <c r="BL243"/>
      <c r="BM243"/>
      <c r="BN243"/>
      <c r="BO243"/>
      <c r="BP243"/>
      <c r="BQ243"/>
      <c r="BR243"/>
    </row>
    <row r="244" spans="1:70" ht="12" customHeight="1" x14ac:dyDescent="0.2">
      <c r="A244" s="44" t="s">
        <v>121</v>
      </c>
      <c r="B244" s="45"/>
      <c r="C244" s="45"/>
      <c r="D244" s="12"/>
      <c r="E244" s="36">
        <v>1264</v>
      </c>
      <c r="F244" s="36">
        <v>1843</v>
      </c>
      <c r="G244" s="36">
        <v>1565</v>
      </c>
      <c r="H244" s="36">
        <v>1576</v>
      </c>
      <c r="I244" s="36">
        <v>1214</v>
      </c>
      <c r="J244" s="36">
        <v>619</v>
      </c>
      <c r="K244" s="36">
        <v>629</v>
      </c>
      <c r="L244" s="36">
        <v>1013</v>
      </c>
      <c r="M244" s="36">
        <v>2451</v>
      </c>
      <c r="N244" s="36">
        <v>3701</v>
      </c>
      <c r="O244" s="36">
        <v>3792</v>
      </c>
      <c r="P244" s="36">
        <v>4637</v>
      </c>
      <c r="Q244" s="36">
        <v>4303</v>
      </c>
      <c r="R244" s="36">
        <v>3340</v>
      </c>
      <c r="S244" s="36">
        <v>3719</v>
      </c>
      <c r="T244" s="36">
        <v>2364</v>
      </c>
      <c r="U244" s="36">
        <v>3068</v>
      </c>
      <c r="V244" s="36">
        <v>2562</v>
      </c>
      <c r="W244" s="36">
        <v>2236</v>
      </c>
      <c r="X244" s="36">
        <v>3366</v>
      </c>
      <c r="Y244" s="36">
        <v>3089</v>
      </c>
      <c r="Z244" s="36">
        <v>2331</v>
      </c>
      <c r="AA244" s="36">
        <v>2144</v>
      </c>
      <c r="AB244" s="36">
        <v>744</v>
      </c>
      <c r="AC244" s="36">
        <v>1846</v>
      </c>
      <c r="AD244" s="36">
        <v>2035</v>
      </c>
      <c r="AE244" s="36">
        <v>1557</v>
      </c>
      <c r="AF244" s="36">
        <v>1867</v>
      </c>
      <c r="AG244" s="36">
        <v>3363</v>
      </c>
      <c r="AH244" s="36">
        <v>2843</v>
      </c>
      <c r="AI244" s="36">
        <v>2798</v>
      </c>
      <c r="AJ244" s="36">
        <v>1767</v>
      </c>
      <c r="AK244" s="36">
        <v>3254</v>
      </c>
      <c r="AL244" s="36">
        <v>2479</v>
      </c>
      <c r="AM244" s="36">
        <v>1654</v>
      </c>
      <c r="AN244" s="36">
        <v>1727</v>
      </c>
      <c r="AO244" s="36">
        <v>3048</v>
      </c>
      <c r="AP244" s="36">
        <v>1634</v>
      </c>
      <c r="AQ244" s="36">
        <v>3231</v>
      </c>
      <c r="AR244" s="36">
        <v>2569</v>
      </c>
      <c r="AS244" s="36">
        <v>2648</v>
      </c>
      <c r="AT244" s="36">
        <v>1548</v>
      </c>
      <c r="AU244" s="36">
        <v>2751</v>
      </c>
      <c r="AV244" s="36">
        <v>1283</v>
      </c>
      <c r="AW244" s="36">
        <v>1746</v>
      </c>
      <c r="AX244" s="36">
        <v>1815</v>
      </c>
      <c r="AY244" s="36">
        <v>1326</v>
      </c>
      <c r="AZ244" s="36">
        <v>699</v>
      </c>
      <c r="BA244" s="36">
        <v>476</v>
      </c>
      <c r="BB244" s="36">
        <v>1568</v>
      </c>
      <c r="BC244" s="36">
        <v>2954</v>
      </c>
      <c r="BD244" s="36">
        <v>696</v>
      </c>
      <c r="BE244" s="36">
        <v>618</v>
      </c>
      <c r="BF244" s="36">
        <v>1000</v>
      </c>
      <c r="BG244" s="36">
        <v>732</v>
      </c>
      <c r="BH244" s="36">
        <v>861</v>
      </c>
      <c r="BI244" s="36">
        <v>705</v>
      </c>
      <c r="BJ244" s="36">
        <v>886</v>
      </c>
      <c r="BK244" s="36">
        <v>223</v>
      </c>
      <c r="BL244" s="36">
        <v>846</v>
      </c>
      <c r="BM244" s="36">
        <v>1545</v>
      </c>
      <c r="BN244" s="36">
        <v>1458</v>
      </c>
      <c r="BO244" s="36">
        <v>2147</v>
      </c>
      <c r="BP244" s="36">
        <v>1417</v>
      </c>
      <c r="BQ244" s="36">
        <v>2763</v>
      </c>
      <c r="BR244" s="36">
        <v>4273</v>
      </c>
    </row>
    <row r="245" spans="1:70" ht="12" customHeight="1" x14ac:dyDescent="0.2">
      <c r="A245" s="6"/>
      <c r="B245" s="10" t="s">
        <v>6</v>
      </c>
      <c r="C245" s="11"/>
      <c r="D245" s="11"/>
      <c r="E245" s="11">
        <v>188</v>
      </c>
      <c r="F245" s="11">
        <v>386</v>
      </c>
      <c r="G245" s="11">
        <v>604</v>
      </c>
      <c r="H245" s="11">
        <v>310</v>
      </c>
      <c r="I245" s="11">
        <v>463</v>
      </c>
      <c r="J245" s="11">
        <v>106</v>
      </c>
      <c r="K245" s="11">
        <v>273</v>
      </c>
      <c r="L245" s="11">
        <v>0</v>
      </c>
      <c r="M245" s="11">
        <v>0</v>
      </c>
      <c r="N245" s="11">
        <v>890</v>
      </c>
      <c r="O245" s="11">
        <v>69</v>
      </c>
      <c r="P245" s="11">
        <v>878</v>
      </c>
      <c r="Q245" s="11">
        <v>657</v>
      </c>
      <c r="R245" s="11">
        <v>1311</v>
      </c>
      <c r="S245" s="11">
        <v>373</v>
      </c>
      <c r="T245" s="11">
        <v>228</v>
      </c>
      <c r="U245" s="11">
        <v>699</v>
      </c>
      <c r="V245" s="11">
        <v>732</v>
      </c>
      <c r="W245" s="11">
        <v>873</v>
      </c>
      <c r="X245" s="11">
        <v>84</v>
      </c>
      <c r="Y245" s="11">
        <v>223</v>
      </c>
      <c r="Z245" s="11">
        <v>136</v>
      </c>
      <c r="AA245" s="11">
        <v>506</v>
      </c>
      <c r="AB245" s="11">
        <v>141</v>
      </c>
      <c r="AC245" s="11">
        <v>0</v>
      </c>
      <c r="AD245" s="11">
        <v>196</v>
      </c>
      <c r="AE245" s="11">
        <v>0</v>
      </c>
      <c r="AF245" s="11">
        <v>0</v>
      </c>
      <c r="AG245" s="11">
        <v>208</v>
      </c>
      <c r="AH245" s="11">
        <v>490</v>
      </c>
      <c r="AI245" s="11">
        <v>171</v>
      </c>
      <c r="AJ245" s="11">
        <v>339</v>
      </c>
      <c r="AK245" s="11">
        <v>141</v>
      </c>
      <c r="AL245" s="11">
        <v>834</v>
      </c>
      <c r="AM245" s="11">
        <v>298</v>
      </c>
      <c r="AN245" s="11">
        <v>326</v>
      </c>
      <c r="AO245" s="11">
        <v>584</v>
      </c>
      <c r="AP245" s="11">
        <v>215</v>
      </c>
      <c r="AQ245" s="11">
        <v>478</v>
      </c>
      <c r="AR245" s="11">
        <v>193</v>
      </c>
      <c r="AS245" s="11">
        <v>217</v>
      </c>
      <c r="AT245" s="11">
        <v>446</v>
      </c>
      <c r="AU245" s="11">
        <v>429</v>
      </c>
      <c r="AV245" s="11">
        <v>1283</v>
      </c>
      <c r="AW245" s="11">
        <v>446</v>
      </c>
      <c r="AX245" s="11">
        <v>221</v>
      </c>
      <c r="AY245" s="11">
        <v>0</v>
      </c>
      <c r="AZ245" s="11">
        <v>466</v>
      </c>
      <c r="BA245" s="11">
        <v>0</v>
      </c>
      <c r="BB245" s="11">
        <v>392</v>
      </c>
      <c r="BC245" s="11">
        <v>1899</v>
      </c>
      <c r="BD245" s="11">
        <v>348</v>
      </c>
      <c r="BE245" s="11">
        <v>0</v>
      </c>
      <c r="BF245" s="11">
        <v>0</v>
      </c>
      <c r="BG245" s="11">
        <v>0</v>
      </c>
      <c r="BH245" s="11">
        <v>0</v>
      </c>
      <c r="BI245" s="11">
        <v>235</v>
      </c>
      <c r="BJ245" s="11">
        <v>0</v>
      </c>
      <c r="BK245" s="11">
        <v>223</v>
      </c>
      <c r="BL245" s="11">
        <v>167</v>
      </c>
      <c r="BM245" s="11">
        <v>0</v>
      </c>
      <c r="BN245" s="11">
        <v>0</v>
      </c>
      <c r="BO245" s="11">
        <v>0</v>
      </c>
      <c r="BP245" s="11">
        <v>192</v>
      </c>
      <c r="BQ245" s="11">
        <v>0</v>
      </c>
      <c r="BR245" s="11">
        <v>198</v>
      </c>
    </row>
    <row r="246" spans="1:70"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295</v>
      </c>
      <c r="Q246" s="11">
        <v>0</v>
      </c>
      <c r="R246" s="11">
        <v>0</v>
      </c>
      <c r="S246" s="11">
        <v>0</v>
      </c>
      <c r="T246" s="11">
        <v>0</v>
      </c>
      <c r="U246" s="11">
        <v>0</v>
      </c>
      <c r="V246" s="11">
        <v>0</v>
      </c>
      <c r="W246" s="11">
        <v>291</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row>
    <row r="247" spans="1:70" ht="12" customHeight="1" x14ac:dyDescent="0.2">
      <c r="A247" s="6"/>
      <c r="B247" s="10"/>
      <c r="C247" s="11" t="s">
        <v>123</v>
      </c>
      <c r="D247" s="11"/>
      <c r="E247" s="11">
        <v>188</v>
      </c>
      <c r="F247" s="11">
        <v>386</v>
      </c>
      <c r="G247" s="11">
        <v>604</v>
      </c>
      <c r="H247" s="11">
        <v>310</v>
      </c>
      <c r="I247" s="11">
        <v>463</v>
      </c>
      <c r="J247" s="11">
        <v>106</v>
      </c>
      <c r="K247" s="11">
        <v>273</v>
      </c>
      <c r="L247" s="11">
        <v>0</v>
      </c>
      <c r="M247" s="11">
        <v>0</v>
      </c>
      <c r="N247" s="11">
        <v>890</v>
      </c>
      <c r="O247" s="11">
        <v>69</v>
      </c>
      <c r="P247" s="11">
        <v>583</v>
      </c>
      <c r="Q247" s="11">
        <v>657</v>
      </c>
      <c r="R247" s="11">
        <v>1311</v>
      </c>
      <c r="S247" s="11">
        <v>373</v>
      </c>
      <c r="T247" s="11">
        <v>228</v>
      </c>
      <c r="U247" s="11">
        <v>699</v>
      </c>
      <c r="V247" s="11">
        <v>732</v>
      </c>
      <c r="W247" s="11">
        <v>582</v>
      </c>
      <c r="X247" s="11">
        <v>84</v>
      </c>
      <c r="Y247" s="11">
        <v>223</v>
      </c>
      <c r="Z247" s="11">
        <v>136</v>
      </c>
      <c r="AA247" s="11">
        <v>506</v>
      </c>
      <c r="AB247" s="11">
        <v>141</v>
      </c>
      <c r="AC247" s="11">
        <v>0</v>
      </c>
      <c r="AD247" s="11">
        <v>196</v>
      </c>
      <c r="AE247" s="11">
        <v>0</v>
      </c>
      <c r="AF247" s="11">
        <v>0</v>
      </c>
      <c r="AG247" s="11">
        <v>208</v>
      </c>
      <c r="AH247" s="11">
        <v>490</v>
      </c>
      <c r="AI247" s="11">
        <v>171</v>
      </c>
      <c r="AJ247" s="11">
        <v>339</v>
      </c>
      <c r="AK247" s="11">
        <v>141</v>
      </c>
      <c r="AL247" s="11">
        <v>834</v>
      </c>
      <c r="AM247" s="11">
        <v>298</v>
      </c>
      <c r="AN247" s="11">
        <v>326</v>
      </c>
      <c r="AO247" s="11">
        <v>584</v>
      </c>
      <c r="AP247" s="11">
        <v>215</v>
      </c>
      <c r="AQ247" s="11">
        <v>478</v>
      </c>
      <c r="AR247" s="11">
        <v>193</v>
      </c>
      <c r="AS247" s="11">
        <v>217</v>
      </c>
      <c r="AT247" s="11">
        <v>446</v>
      </c>
      <c r="AU247" s="11">
        <v>429</v>
      </c>
      <c r="AV247" s="11">
        <v>1283</v>
      </c>
      <c r="AW247" s="11">
        <v>446</v>
      </c>
      <c r="AX247" s="11">
        <v>221</v>
      </c>
      <c r="AY247" s="11">
        <v>0</v>
      </c>
      <c r="AZ247" s="11">
        <v>466</v>
      </c>
      <c r="BA247" s="11">
        <v>0</v>
      </c>
      <c r="BB247" s="11">
        <v>392</v>
      </c>
      <c r="BC247" s="11">
        <v>1899</v>
      </c>
      <c r="BD247" s="11">
        <v>348</v>
      </c>
      <c r="BE247" s="11">
        <v>0</v>
      </c>
      <c r="BF247" s="11">
        <v>0</v>
      </c>
      <c r="BG247" s="11">
        <v>0</v>
      </c>
      <c r="BH247" s="11">
        <v>0</v>
      </c>
      <c r="BI247" s="11">
        <v>235</v>
      </c>
      <c r="BJ247" s="11">
        <v>0</v>
      </c>
      <c r="BK247" s="11">
        <v>223</v>
      </c>
      <c r="BL247" s="11">
        <v>167</v>
      </c>
      <c r="BM247" s="11">
        <v>0</v>
      </c>
      <c r="BN247" s="11">
        <v>0</v>
      </c>
      <c r="BO247" s="11">
        <v>0</v>
      </c>
      <c r="BP247" s="11">
        <v>192</v>
      </c>
      <c r="BQ247" s="11">
        <v>0</v>
      </c>
      <c r="BR247" s="11">
        <v>198</v>
      </c>
    </row>
    <row r="248" spans="1:70" ht="12" customHeight="1" x14ac:dyDescent="0.2">
      <c r="A248" s="6"/>
      <c r="B248" s="10" t="s">
        <v>7</v>
      </c>
      <c r="C248" s="11"/>
      <c r="D248" s="11"/>
      <c r="E248" s="11">
        <v>1076</v>
      </c>
      <c r="F248" s="11">
        <v>1457</v>
      </c>
      <c r="G248" s="11">
        <v>961</v>
      </c>
      <c r="H248" s="11">
        <v>1266</v>
      </c>
      <c r="I248" s="11">
        <v>751</v>
      </c>
      <c r="J248" s="11">
        <v>513</v>
      </c>
      <c r="K248" s="11">
        <v>356</v>
      </c>
      <c r="L248" s="11">
        <v>1013</v>
      </c>
      <c r="M248" s="11">
        <v>2451</v>
      </c>
      <c r="N248" s="11">
        <v>2811</v>
      </c>
      <c r="O248" s="11">
        <v>3723</v>
      </c>
      <c r="P248" s="11">
        <v>3759</v>
      </c>
      <c r="Q248" s="11">
        <v>3646</v>
      </c>
      <c r="R248" s="11">
        <v>2029</v>
      </c>
      <c r="S248" s="11">
        <v>3346</v>
      </c>
      <c r="T248" s="11">
        <v>2136</v>
      </c>
      <c r="U248" s="11">
        <v>2369</v>
      </c>
      <c r="V248" s="11">
        <v>1830</v>
      </c>
      <c r="W248" s="11">
        <v>1363</v>
      </c>
      <c r="X248" s="11">
        <v>3282</v>
      </c>
      <c r="Y248" s="11">
        <v>2866</v>
      </c>
      <c r="Z248" s="11">
        <v>2195</v>
      </c>
      <c r="AA248" s="11">
        <v>1638</v>
      </c>
      <c r="AB248" s="11">
        <v>603</v>
      </c>
      <c r="AC248" s="11">
        <v>1846</v>
      </c>
      <c r="AD248" s="11">
        <v>1839</v>
      </c>
      <c r="AE248" s="11">
        <v>1557</v>
      </c>
      <c r="AF248" s="11">
        <v>1867</v>
      </c>
      <c r="AG248" s="11">
        <v>3155</v>
      </c>
      <c r="AH248" s="11">
        <v>2353</v>
      </c>
      <c r="AI248" s="11">
        <v>2627</v>
      </c>
      <c r="AJ248" s="11">
        <v>1428</v>
      </c>
      <c r="AK248" s="11">
        <v>3113</v>
      </c>
      <c r="AL248" s="11">
        <v>1645</v>
      </c>
      <c r="AM248" s="11">
        <v>1356</v>
      </c>
      <c r="AN248" s="11">
        <v>1401</v>
      </c>
      <c r="AO248" s="11">
        <v>2464</v>
      </c>
      <c r="AP248" s="11">
        <v>1419</v>
      </c>
      <c r="AQ248" s="11">
        <v>2753</v>
      </c>
      <c r="AR248" s="11">
        <v>2376</v>
      </c>
      <c r="AS248" s="11">
        <v>2431</v>
      </c>
      <c r="AT248" s="11">
        <v>1102</v>
      </c>
      <c r="AU248" s="11">
        <v>2322</v>
      </c>
      <c r="AV248" s="11">
        <v>0</v>
      </c>
      <c r="AW248" s="11">
        <v>1300</v>
      </c>
      <c r="AX248" s="11">
        <v>1594</v>
      </c>
      <c r="AY248" s="11">
        <v>1326</v>
      </c>
      <c r="AZ248" s="11">
        <v>233</v>
      </c>
      <c r="BA248" s="11">
        <v>476</v>
      </c>
      <c r="BB248" s="11">
        <v>1176</v>
      </c>
      <c r="BC248" s="11">
        <v>1055</v>
      </c>
      <c r="BD248" s="11">
        <v>348</v>
      </c>
      <c r="BE248" s="11">
        <v>618</v>
      </c>
      <c r="BF248" s="11">
        <v>1000</v>
      </c>
      <c r="BG248" s="11">
        <v>732</v>
      </c>
      <c r="BH248" s="11">
        <v>861</v>
      </c>
      <c r="BI248" s="11">
        <v>470</v>
      </c>
      <c r="BJ248" s="11">
        <v>886</v>
      </c>
      <c r="BK248" s="11">
        <v>0</v>
      </c>
      <c r="BL248" s="11">
        <v>679</v>
      </c>
      <c r="BM248" s="11">
        <v>1545</v>
      </c>
      <c r="BN248" s="11">
        <v>1458</v>
      </c>
      <c r="BO248" s="11">
        <v>2147</v>
      </c>
      <c r="BP248" s="11">
        <v>1225</v>
      </c>
      <c r="BQ248" s="11">
        <v>2763</v>
      </c>
      <c r="BR248" s="11">
        <v>4075</v>
      </c>
    </row>
    <row r="249" spans="1:70" ht="12" customHeight="1" x14ac:dyDescent="0.2">
      <c r="A249" s="6"/>
      <c r="B249" s="10"/>
      <c r="C249" s="11" t="s">
        <v>124</v>
      </c>
      <c r="D249" s="11"/>
      <c r="E249" s="11">
        <v>222</v>
      </c>
      <c r="F249" s="11">
        <v>0</v>
      </c>
      <c r="G249" s="11">
        <v>102</v>
      </c>
      <c r="H249" s="11">
        <v>101</v>
      </c>
      <c r="I249" s="11">
        <v>0</v>
      </c>
      <c r="J249" s="11">
        <v>106</v>
      </c>
      <c r="K249" s="11">
        <v>0</v>
      </c>
      <c r="L249" s="11">
        <v>59</v>
      </c>
      <c r="M249" s="11">
        <v>0</v>
      </c>
      <c r="N249" s="11">
        <v>0</v>
      </c>
      <c r="O249" s="11">
        <v>0</v>
      </c>
      <c r="P249" s="11">
        <v>0</v>
      </c>
      <c r="Q249" s="11">
        <v>0</v>
      </c>
      <c r="R249" s="11">
        <v>0</v>
      </c>
      <c r="S249" s="11">
        <v>179</v>
      </c>
      <c r="T249" s="11">
        <v>0</v>
      </c>
      <c r="U249" s="11">
        <v>308</v>
      </c>
      <c r="V249" s="11">
        <v>0</v>
      </c>
      <c r="W249" s="11">
        <v>0</v>
      </c>
      <c r="X249" s="11">
        <v>168</v>
      </c>
      <c r="Y249" s="11">
        <v>0</v>
      </c>
      <c r="Z249" s="11">
        <v>0</v>
      </c>
      <c r="AA249" s="11">
        <v>133</v>
      </c>
      <c r="AB249" s="11">
        <v>0</v>
      </c>
      <c r="AC249" s="11">
        <v>201</v>
      </c>
      <c r="AD249" s="11">
        <v>0</v>
      </c>
      <c r="AE249" s="11">
        <v>0</v>
      </c>
      <c r="AF249" s="11">
        <v>386</v>
      </c>
      <c r="AG249" s="11">
        <v>0</v>
      </c>
      <c r="AH249" s="11">
        <v>316</v>
      </c>
      <c r="AI249" s="11">
        <v>152</v>
      </c>
      <c r="AJ249" s="11">
        <v>188</v>
      </c>
      <c r="AK249" s="11">
        <v>366</v>
      </c>
      <c r="AL249" s="11">
        <v>0</v>
      </c>
      <c r="AM249" s="11">
        <v>0</v>
      </c>
      <c r="AN249" s="11">
        <v>161</v>
      </c>
      <c r="AO249" s="11">
        <v>0</v>
      </c>
      <c r="AP249" s="11">
        <v>215</v>
      </c>
      <c r="AQ249" s="11">
        <v>434</v>
      </c>
      <c r="AR249" s="11">
        <v>0</v>
      </c>
      <c r="AS249" s="11">
        <v>0</v>
      </c>
      <c r="AT249" s="11">
        <v>0</v>
      </c>
      <c r="AU249" s="11">
        <v>217</v>
      </c>
      <c r="AV249" s="11">
        <v>0</v>
      </c>
      <c r="AW249" s="11">
        <v>0</v>
      </c>
      <c r="AX249" s="11">
        <v>221</v>
      </c>
      <c r="AY249" s="11">
        <v>0</v>
      </c>
      <c r="AZ249" s="11">
        <v>0</v>
      </c>
      <c r="BA249" s="11">
        <v>0</v>
      </c>
      <c r="BB249" s="11">
        <v>196</v>
      </c>
      <c r="BC249" s="11">
        <v>211</v>
      </c>
      <c r="BD249" s="11">
        <v>0</v>
      </c>
      <c r="BE249" s="11">
        <v>0</v>
      </c>
      <c r="BF249" s="11">
        <v>250</v>
      </c>
      <c r="BG249" s="11">
        <v>0</v>
      </c>
      <c r="BH249" s="11">
        <v>0</v>
      </c>
      <c r="BI249" s="11">
        <v>0</v>
      </c>
      <c r="BJ249" s="11">
        <v>219</v>
      </c>
      <c r="BK249" s="11">
        <v>0</v>
      </c>
      <c r="BL249" s="11">
        <v>0</v>
      </c>
      <c r="BM249" s="11">
        <v>0</v>
      </c>
      <c r="BN249" s="11">
        <v>0</v>
      </c>
      <c r="BO249" s="11">
        <v>406</v>
      </c>
      <c r="BP249" s="11">
        <v>0</v>
      </c>
      <c r="BQ249" s="11">
        <v>0</v>
      </c>
      <c r="BR249" s="11">
        <v>250</v>
      </c>
    </row>
    <row r="250" spans="1:70" ht="12" customHeight="1" x14ac:dyDescent="0.2">
      <c r="A250" s="6"/>
      <c r="B250" s="10"/>
      <c r="C250" s="11" t="s">
        <v>125</v>
      </c>
      <c r="D250" s="11"/>
      <c r="E250" s="11">
        <v>743</v>
      </c>
      <c r="F250" s="11">
        <v>923</v>
      </c>
      <c r="G250" s="11">
        <v>747</v>
      </c>
      <c r="H250" s="11">
        <v>835</v>
      </c>
      <c r="I250" s="11">
        <v>687</v>
      </c>
      <c r="J250" s="11">
        <v>241</v>
      </c>
      <c r="K250" s="11">
        <v>273</v>
      </c>
      <c r="L250" s="11">
        <v>584</v>
      </c>
      <c r="M250" s="11">
        <v>2196</v>
      </c>
      <c r="N250" s="11">
        <v>1849</v>
      </c>
      <c r="O250" s="11">
        <v>3170</v>
      </c>
      <c r="P250" s="11">
        <v>2830</v>
      </c>
      <c r="Q250" s="11">
        <v>2072</v>
      </c>
      <c r="R250" s="11">
        <v>1062</v>
      </c>
      <c r="S250" s="11">
        <v>1276</v>
      </c>
      <c r="T250" s="11">
        <v>787</v>
      </c>
      <c r="U250" s="11">
        <v>510</v>
      </c>
      <c r="V250" s="11">
        <v>904</v>
      </c>
      <c r="W250" s="11">
        <v>688</v>
      </c>
      <c r="X250" s="11">
        <v>1654</v>
      </c>
      <c r="Y250" s="11">
        <v>2013</v>
      </c>
      <c r="Z250" s="11">
        <v>1202</v>
      </c>
      <c r="AA250" s="11">
        <v>963</v>
      </c>
      <c r="AB250" s="11">
        <v>459</v>
      </c>
      <c r="AC250" s="11">
        <v>1645</v>
      </c>
      <c r="AD250" s="11">
        <v>1511</v>
      </c>
      <c r="AE250" s="11">
        <v>1087</v>
      </c>
      <c r="AF250" s="11">
        <v>1329</v>
      </c>
      <c r="AG250" s="11">
        <v>2412</v>
      </c>
      <c r="AH250" s="11">
        <v>1607</v>
      </c>
      <c r="AI250" s="11">
        <v>1965</v>
      </c>
      <c r="AJ250" s="11">
        <v>864</v>
      </c>
      <c r="AK250" s="11">
        <v>2747</v>
      </c>
      <c r="AL250" s="11">
        <v>1466</v>
      </c>
      <c r="AM250" s="11">
        <v>1082</v>
      </c>
      <c r="AN250" s="11">
        <v>1240</v>
      </c>
      <c r="AO250" s="11">
        <v>1803</v>
      </c>
      <c r="AP250" s="11">
        <v>1204</v>
      </c>
      <c r="AQ250" s="11">
        <v>1716</v>
      </c>
      <c r="AR250" s="11">
        <v>1701</v>
      </c>
      <c r="AS250" s="11">
        <v>2203</v>
      </c>
      <c r="AT250" s="11">
        <v>891</v>
      </c>
      <c r="AU250" s="11">
        <v>1478</v>
      </c>
      <c r="AV250" s="11">
        <v>0</v>
      </c>
      <c r="AW250" s="11">
        <v>1300</v>
      </c>
      <c r="AX250" s="11">
        <v>786</v>
      </c>
      <c r="AY250" s="11">
        <v>663</v>
      </c>
      <c r="AZ250" s="11">
        <v>233</v>
      </c>
      <c r="BA250" s="11">
        <v>0</v>
      </c>
      <c r="BB250" s="11">
        <v>588</v>
      </c>
      <c r="BC250" s="11">
        <v>633</v>
      </c>
      <c r="BD250" s="11">
        <v>0</v>
      </c>
      <c r="BE250" s="11">
        <v>206</v>
      </c>
      <c r="BF250" s="11">
        <v>250</v>
      </c>
      <c r="BG250" s="11">
        <v>732</v>
      </c>
      <c r="BH250" s="11">
        <v>574</v>
      </c>
      <c r="BI250" s="11">
        <v>0</v>
      </c>
      <c r="BJ250" s="11">
        <v>448</v>
      </c>
      <c r="BK250" s="11">
        <v>0</v>
      </c>
      <c r="BL250" s="11">
        <v>449</v>
      </c>
      <c r="BM250" s="11">
        <v>864</v>
      </c>
      <c r="BN250" s="11">
        <v>931</v>
      </c>
      <c r="BO250" s="11">
        <v>1741</v>
      </c>
      <c r="BP250" s="11">
        <v>980</v>
      </c>
      <c r="BQ250" s="11">
        <v>2038</v>
      </c>
      <c r="BR250" s="11">
        <v>3759</v>
      </c>
    </row>
    <row r="251" spans="1:70" ht="12" customHeight="1" x14ac:dyDescent="0.2">
      <c r="A251" s="6"/>
      <c r="B251" s="10"/>
      <c r="C251" s="11" t="s">
        <v>126</v>
      </c>
      <c r="D251" s="11"/>
      <c r="E251" s="11">
        <v>111</v>
      </c>
      <c r="F251" s="11">
        <v>112</v>
      </c>
      <c r="G251" s="11">
        <v>0</v>
      </c>
      <c r="H251" s="11">
        <v>219</v>
      </c>
      <c r="I251" s="11">
        <v>0</v>
      </c>
      <c r="J251" s="11">
        <v>106</v>
      </c>
      <c r="K251" s="11">
        <v>0</v>
      </c>
      <c r="L251" s="11">
        <v>115</v>
      </c>
      <c r="M251" s="11">
        <v>113</v>
      </c>
      <c r="N251" s="11">
        <v>290</v>
      </c>
      <c r="O251" s="11">
        <v>407</v>
      </c>
      <c r="P251" s="11">
        <v>406</v>
      </c>
      <c r="Q251" s="11">
        <v>431</v>
      </c>
      <c r="R251" s="11">
        <v>100</v>
      </c>
      <c r="S251" s="11">
        <v>175</v>
      </c>
      <c r="T251" s="11">
        <v>298</v>
      </c>
      <c r="U251" s="11">
        <v>0</v>
      </c>
      <c r="V251" s="11">
        <v>0</v>
      </c>
      <c r="W251" s="11">
        <v>0</v>
      </c>
      <c r="X251" s="11">
        <v>0</v>
      </c>
      <c r="Y251" s="11">
        <v>0</v>
      </c>
      <c r="Z251" s="11">
        <v>0</v>
      </c>
      <c r="AA251" s="11">
        <v>0</v>
      </c>
      <c r="AB251" s="11">
        <v>0</v>
      </c>
      <c r="AC251" s="11">
        <v>0</v>
      </c>
      <c r="AD251" s="11">
        <v>0</v>
      </c>
      <c r="AE251" s="11">
        <v>0</v>
      </c>
      <c r="AF251" s="11">
        <v>0</v>
      </c>
      <c r="AG251" s="11">
        <v>208</v>
      </c>
      <c r="AH251" s="11">
        <v>0</v>
      </c>
      <c r="AI251" s="11">
        <v>84</v>
      </c>
      <c r="AJ251" s="11">
        <v>188</v>
      </c>
      <c r="AK251" s="11">
        <v>0</v>
      </c>
      <c r="AL251" s="11">
        <v>179</v>
      </c>
      <c r="AM251" s="11">
        <v>0</v>
      </c>
      <c r="AN251" s="11">
        <v>0</v>
      </c>
      <c r="AO251" s="11">
        <v>148</v>
      </c>
      <c r="AP251" s="11">
        <v>0</v>
      </c>
      <c r="AQ251" s="11">
        <v>0</v>
      </c>
      <c r="AR251" s="11">
        <v>0</v>
      </c>
      <c r="AS251" s="11">
        <v>0</v>
      </c>
      <c r="AT251" s="11">
        <v>0</v>
      </c>
      <c r="AU251" s="11">
        <v>0</v>
      </c>
      <c r="AV251" s="11">
        <v>0</v>
      </c>
      <c r="AW251" s="11">
        <v>0</v>
      </c>
      <c r="AX251" s="11">
        <v>0</v>
      </c>
      <c r="AY251" s="11">
        <v>0</v>
      </c>
      <c r="AZ251" s="11">
        <v>0</v>
      </c>
      <c r="BA251" s="11">
        <v>0</v>
      </c>
      <c r="BB251" s="11">
        <v>196</v>
      </c>
      <c r="BC251" s="11">
        <v>0</v>
      </c>
      <c r="BD251" s="11">
        <v>348</v>
      </c>
      <c r="BE251" s="11">
        <v>0</v>
      </c>
      <c r="BF251" s="11">
        <v>0</v>
      </c>
      <c r="BG251" s="11">
        <v>0</v>
      </c>
      <c r="BH251" s="11">
        <v>0</v>
      </c>
      <c r="BI251" s="11">
        <v>0</v>
      </c>
      <c r="BJ251" s="11">
        <v>0</v>
      </c>
      <c r="BK251" s="11">
        <v>0</v>
      </c>
      <c r="BL251" s="11">
        <v>115</v>
      </c>
      <c r="BM251" s="11">
        <v>0</v>
      </c>
      <c r="BN251" s="11">
        <v>0</v>
      </c>
      <c r="BO251" s="11">
        <v>0</v>
      </c>
      <c r="BP251" s="11">
        <v>0</v>
      </c>
      <c r="BQ251" s="11">
        <v>0</v>
      </c>
      <c r="BR251" s="11">
        <v>0</v>
      </c>
    </row>
    <row r="252" spans="1:70" ht="12" customHeight="1" x14ac:dyDescent="0.2">
      <c r="A252" s="6"/>
      <c r="B252" s="10"/>
      <c r="C252" s="11" t="s">
        <v>58</v>
      </c>
      <c r="D252" s="11"/>
      <c r="E252" s="11">
        <v>0</v>
      </c>
      <c r="F252" s="11">
        <v>422</v>
      </c>
      <c r="G252" s="11">
        <v>112</v>
      </c>
      <c r="H252" s="11">
        <v>111</v>
      </c>
      <c r="I252" s="11">
        <v>64</v>
      </c>
      <c r="J252" s="11">
        <v>60</v>
      </c>
      <c r="K252" s="11">
        <v>83</v>
      </c>
      <c r="L252" s="11">
        <v>255</v>
      </c>
      <c r="M252" s="11">
        <v>142</v>
      </c>
      <c r="N252" s="11">
        <v>672</v>
      </c>
      <c r="O252" s="11">
        <v>146</v>
      </c>
      <c r="P252" s="11">
        <v>523</v>
      </c>
      <c r="Q252" s="11">
        <v>1143</v>
      </c>
      <c r="R252" s="11">
        <v>867</v>
      </c>
      <c r="S252" s="11">
        <v>1716</v>
      </c>
      <c r="T252" s="11">
        <v>1051</v>
      </c>
      <c r="U252" s="11">
        <v>1551</v>
      </c>
      <c r="V252" s="11">
        <v>926</v>
      </c>
      <c r="W252" s="11">
        <v>675</v>
      </c>
      <c r="X252" s="11">
        <v>1460</v>
      </c>
      <c r="Y252" s="11">
        <v>853</v>
      </c>
      <c r="Z252" s="11">
        <v>993</v>
      </c>
      <c r="AA252" s="11">
        <v>542</v>
      </c>
      <c r="AB252" s="11">
        <v>144</v>
      </c>
      <c r="AC252" s="11">
        <v>0</v>
      </c>
      <c r="AD252" s="11">
        <v>328</v>
      </c>
      <c r="AE252" s="11">
        <v>470</v>
      </c>
      <c r="AF252" s="11">
        <v>152</v>
      </c>
      <c r="AG252" s="11">
        <v>535</v>
      </c>
      <c r="AH252" s="11">
        <v>430</v>
      </c>
      <c r="AI252" s="11">
        <v>426</v>
      </c>
      <c r="AJ252" s="11">
        <v>188</v>
      </c>
      <c r="AK252" s="11">
        <v>0</v>
      </c>
      <c r="AL252" s="11">
        <v>0</v>
      </c>
      <c r="AM252" s="11">
        <v>274</v>
      </c>
      <c r="AN252" s="11">
        <v>0</v>
      </c>
      <c r="AO252" s="11">
        <v>513</v>
      </c>
      <c r="AP252" s="11">
        <v>0</v>
      </c>
      <c r="AQ252" s="11">
        <v>603</v>
      </c>
      <c r="AR252" s="11">
        <v>675</v>
      </c>
      <c r="AS252" s="11">
        <v>228</v>
      </c>
      <c r="AT252" s="11">
        <v>211</v>
      </c>
      <c r="AU252" s="11">
        <v>627</v>
      </c>
      <c r="AV252" s="11">
        <v>0</v>
      </c>
      <c r="AW252" s="11">
        <v>0</v>
      </c>
      <c r="AX252" s="11">
        <v>587</v>
      </c>
      <c r="AY252" s="11">
        <v>663</v>
      </c>
      <c r="AZ252" s="11">
        <v>0</v>
      </c>
      <c r="BA252" s="11">
        <v>476</v>
      </c>
      <c r="BB252" s="11">
        <v>196</v>
      </c>
      <c r="BC252" s="11">
        <v>211</v>
      </c>
      <c r="BD252" s="11">
        <v>0</v>
      </c>
      <c r="BE252" s="11">
        <v>412</v>
      </c>
      <c r="BF252" s="11">
        <v>500</v>
      </c>
      <c r="BG252" s="11">
        <v>0</v>
      </c>
      <c r="BH252" s="11">
        <v>287</v>
      </c>
      <c r="BI252" s="11">
        <v>470</v>
      </c>
      <c r="BJ252" s="11">
        <v>219</v>
      </c>
      <c r="BK252" s="11">
        <v>0</v>
      </c>
      <c r="BL252" s="11">
        <v>115</v>
      </c>
      <c r="BM252" s="11">
        <v>681</v>
      </c>
      <c r="BN252" s="11">
        <v>527</v>
      </c>
      <c r="BO252" s="11">
        <v>0</v>
      </c>
      <c r="BP252" s="11">
        <v>245</v>
      </c>
      <c r="BQ252" s="11">
        <v>725</v>
      </c>
      <c r="BR252" s="11">
        <v>66</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40">
        <v>37.395296884185754</v>
      </c>
      <c r="F256" s="40">
        <v>36.836356904850042</v>
      </c>
      <c r="G256" s="40">
        <v>36.419015659955249</v>
      </c>
      <c r="H256" s="40">
        <v>37.972808194122649</v>
      </c>
      <c r="I256" s="40">
        <v>35.740500985083038</v>
      </c>
      <c r="J256" s="40">
        <v>35.150373895309315</v>
      </c>
      <c r="K256" s="40">
        <v>36.830524729414996</v>
      </c>
      <c r="L256" s="40">
        <v>36.309217189986967</v>
      </c>
      <c r="M256" s="40">
        <v>38.714534594325556</v>
      </c>
      <c r="N256" s="40">
        <v>37.910265177418125</v>
      </c>
      <c r="O256" s="40">
        <v>39.000276701715563</v>
      </c>
      <c r="P256" s="40">
        <v>39.856501298154498</v>
      </c>
      <c r="Q256" s="40">
        <v>38.311336500192589</v>
      </c>
      <c r="R256" s="40">
        <v>38.647464398479286</v>
      </c>
      <c r="S256" s="40">
        <v>36.841243315508045</v>
      </c>
      <c r="T256" s="40">
        <v>36.368262689691257</v>
      </c>
      <c r="U256" s="40">
        <v>36.198898877970585</v>
      </c>
      <c r="V256" s="40">
        <v>38.268896729542682</v>
      </c>
      <c r="W256" s="40">
        <v>38.176551487020795</v>
      </c>
      <c r="X256" s="40">
        <v>38.437655705032384</v>
      </c>
      <c r="Y256" s="40">
        <v>40.173988526570042</v>
      </c>
      <c r="Z256" s="40">
        <v>39.379570674913609</v>
      </c>
      <c r="AA256" s="40">
        <v>38.173200227254291</v>
      </c>
      <c r="AB256" s="40">
        <v>40.906542056074763</v>
      </c>
      <c r="AC256" s="40">
        <v>45.614387556707705</v>
      </c>
      <c r="AD256" s="40">
        <v>44.268473231989418</v>
      </c>
      <c r="AE256" s="40">
        <v>46.276699669966995</v>
      </c>
      <c r="AF256" s="40">
        <v>44.78958785249457</v>
      </c>
      <c r="AG256" s="40">
        <v>44.424870466321259</v>
      </c>
      <c r="AH256" s="40">
        <v>38.089516129032233</v>
      </c>
      <c r="AI256" s="40">
        <v>39.932958891013392</v>
      </c>
      <c r="AJ256" s="40">
        <v>39.973111944295681</v>
      </c>
      <c r="AK256" s="40">
        <v>42.404465892360555</v>
      </c>
      <c r="AL256" s="40">
        <v>41.481877118019746</v>
      </c>
      <c r="AM256" s="40">
        <v>39.608443628634916</v>
      </c>
      <c r="AN256" s="40">
        <v>40.559836976658012</v>
      </c>
      <c r="AO256" s="40">
        <v>39.395061072756242</v>
      </c>
      <c r="AP256" s="40">
        <v>39.903912230996433</v>
      </c>
      <c r="AQ256" s="40">
        <v>37.188552809541378</v>
      </c>
      <c r="AR256" s="40">
        <v>37.345394736842096</v>
      </c>
      <c r="AS256" s="40">
        <v>37.152053406449291</v>
      </c>
      <c r="AT256" s="40">
        <v>36.075248560962827</v>
      </c>
      <c r="AU256" s="40">
        <v>36.899671429663023</v>
      </c>
      <c r="AV256" s="40">
        <v>38.307037396271156</v>
      </c>
      <c r="AW256" s="40">
        <v>39.222949169602416</v>
      </c>
      <c r="AX256" s="40">
        <v>38.211013645224156</v>
      </c>
      <c r="AY256" s="40">
        <v>40.176470588235297</v>
      </c>
      <c r="AZ256" s="40">
        <v>40.388888888888886</v>
      </c>
      <c r="BA256" s="40">
        <v>38.222222222222221</v>
      </c>
      <c r="BB256" s="40">
        <v>39.857142857142854</v>
      </c>
      <c r="BC256" s="40">
        <v>36.5</v>
      </c>
      <c r="BD256" s="40">
        <v>41.438000000000002</v>
      </c>
      <c r="BE256" s="40">
        <v>38.438000000000002</v>
      </c>
      <c r="BF256" s="40">
        <v>39</v>
      </c>
      <c r="BG256" s="40">
        <v>40.762</v>
      </c>
      <c r="BH256" s="40">
        <v>41.118000000000002</v>
      </c>
      <c r="BI256" s="40">
        <v>39.647100000000002</v>
      </c>
      <c r="BJ256" s="40">
        <v>41.350474231516401</v>
      </c>
      <c r="BK256" s="40">
        <v>39.969000000000001</v>
      </c>
      <c r="BL256" s="40">
        <v>39.671284634760703</v>
      </c>
      <c r="BM256" s="40">
        <v>38.938820912124577</v>
      </c>
      <c r="BN256" s="40">
        <v>36.910681955340969</v>
      </c>
      <c r="BO256" s="40">
        <v>38.451012223071039</v>
      </c>
      <c r="BP256" s="40">
        <v>37.432262920220793</v>
      </c>
      <c r="BQ256" s="40">
        <v>37.915519046468546</v>
      </c>
      <c r="BR256" s="40">
        <v>38.630955381900669</v>
      </c>
    </row>
    <row r="257" spans="1:70" ht="12" customHeight="1" x14ac:dyDescent="0.2">
      <c r="A257" s="6"/>
      <c r="B257" s="10"/>
      <c r="C257" s="11" t="s">
        <v>130</v>
      </c>
      <c r="D257" s="11"/>
      <c r="E257" s="40">
        <v>34</v>
      </c>
      <c r="F257" s="40">
        <v>34</v>
      </c>
      <c r="G257" s="40">
        <v>33</v>
      </c>
      <c r="H257" s="40">
        <v>34</v>
      </c>
      <c r="I257" s="40">
        <v>33</v>
      </c>
      <c r="J257" s="40">
        <v>32</v>
      </c>
      <c r="K257" s="40">
        <v>35</v>
      </c>
      <c r="L257" s="40">
        <v>34</v>
      </c>
      <c r="M257" s="40">
        <v>37</v>
      </c>
      <c r="N257" s="40">
        <v>37</v>
      </c>
      <c r="O257" s="40">
        <v>38</v>
      </c>
      <c r="P257" s="40">
        <v>39</v>
      </c>
      <c r="Q257" s="40">
        <v>36</v>
      </c>
      <c r="R257" s="40">
        <v>37</v>
      </c>
      <c r="S257" s="40">
        <v>34</v>
      </c>
      <c r="T257" s="40">
        <v>32</v>
      </c>
      <c r="U257" s="40">
        <v>34</v>
      </c>
      <c r="V257" s="40">
        <v>37</v>
      </c>
      <c r="W257" s="40">
        <v>37</v>
      </c>
      <c r="X257" s="40">
        <v>38</v>
      </c>
      <c r="Y257" s="40">
        <v>41</v>
      </c>
      <c r="Z257" s="40">
        <v>40</v>
      </c>
      <c r="AA257" s="40">
        <v>39</v>
      </c>
      <c r="AB257" s="40">
        <v>39</v>
      </c>
      <c r="AC257" s="40">
        <v>43</v>
      </c>
      <c r="AD257" s="40">
        <v>42</v>
      </c>
      <c r="AE257" s="40">
        <v>43</v>
      </c>
      <c r="AF257" s="40">
        <v>43</v>
      </c>
      <c r="AG257" s="40">
        <v>43</v>
      </c>
      <c r="AH257" s="40">
        <v>33</v>
      </c>
      <c r="AI257" s="40">
        <v>34</v>
      </c>
      <c r="AJ257" s="40">
        <v>35</v>
      </c>
      <c r="AK257" s="40">
        <v>42</v>
      </c>
      <c r="AL257" s="40">
        <v>42</v>
      </c>
      <c r="AM257" s="40">
        <v>41</v>
      </c>
      <c r="AN257" s="40">
        <v>42</v>
      </c>
      <c r="AO257" s="40">
        <v>40</v>
      </c>
      <c r="AP257" s="40">
        <v>39</v>
      </c>
      <c r="AQ257" s="40">
        <v>35</v>
      </c>
      <c r="AR257" s="40">
        <v>35</v>
      </c>
      <c r="AS257" s="40">
        <v>35</v>
      </c>
      <c r="AT257" s="40">
        <v>34</v>
      </c>
      <c r="AU257" s="40">
        <v>34</v>
      </c>
      <c r="AV257" s="40">
        <v>35</v>
      </c>
      <c r="AW257" s="40">
        <v>36</v>
      </c>
      <c r="AX257" s="40">
        <v>35</v>
      </c>
      <c r="AY257" s="40">
        <v>36</v>
      </c>
      <c r="AZ257" s="40">
        <v>36.5</v>
      </c>
      <c r="BA257" s="40">
        <v>35</v>
      </c>
      <c r="BB257" s="40">
        <v>37.5</v>
      </c>
      <c r="BC257" s="40">
        <v>37</v>
      </c>
      <c r="BD257" s="40">
        <v>38.5</v>
      </c>
      <c r="BE257" s="40">
        <v>30</v>
      </c>
      <c r="BF257" s="40">
        <v>35</v>
      </c>
      <c r="BG257" s="40">
        <v>36</v>
      </c>
      <c r="BH257" s="40">
        <v>36</v>
      </c>
      <c r="BI257" s="40">
        <v>36</v>
      </c>
      <c r="BJ257" s="40">
        <v>37</v>
      </c>
      <c r="BK257" s="40">
        <v>37</v>
      </c>
      <c r="BL257" s="40">
        <v>36</v>
      </c>
      <c r="BM257" s="40">
        <v>36</v>
      </c>
      <c r="BN257" s="40">
        <v>36</v>
      </c>
      <c r="BO257" s="40">
        <v>35</v>
      </c>
      <c r="BP257" s="40">
        <v>34</v>
      </c>
      <c r="BQ257" s="40">
        <v>38</v>
      </c>
      <c r="BR257" s="40">
        <v>39</v>
      </c>
    </row>
    <row r="258" spans="1:70"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40">
        <v>7.0099941211052332</v>
      </c>
      <c r="F259" s="40">
        <v>6.9481673454276205</v>
      </c>
      <c r="G259" s="40">
        <v>7.0446308724832232</v>
      </c>
      <c r="H259" s="40">
        <v>7.023777588099013</v>
      </c>
      <c r="I259" s="40">
        <v>6.9532789192231919</v>
      </c>
      <c r="J259" s="40">
        <v>7.1645139360978911</v>
      </c>
      <c r="K259" s="40">
        <v>7.1419372516783133</v>
      </c>
      <c r="L259" s="40">
        <v>7.2129937780350186</v>
      </c>
      <c r="M259" s="40">
        <v>8.3651070184171239</v>
      </c>
      <c r="N259" s="40">
        <v>8.3504292986855049</v>
      </c>
      <c r="O259" s="40">
        <v>8.0763004980630928</v>
      </c>
      <c r="P259" s="40">
        <v>8.1247631745140669</v>
      </c>
      <c r="Q259" s="40">
        <v>8.264282963153164</v>
      </c>
      <c r="R259" s="40">
        <v>7.8089438752496969</v>
      </c>
      <c r="S259" s="40">
        <v>8.4256684491978593</v>
      </c>
      <c r="T259" s="40">
        <v>8.4117608581894245</v>
      </c>
      <c r="U259" s="40">
        <v>8.0740121262805733</v>
      </c>
      <c r="V259" s="40">
        <v>7.3416338716243725</v>
      </c>
      <c r="W259" s="40">
        <v>8.0573033064007777</v>
      </c>
      <c r="X259" s="40">
        <v>8.0189337319382155</v>
      </c>
      <c r="Y259" s="40">
        <v>8.5849225936728786</v>
      </c>
      <c r="Z259" s="40">
        <v>9.2460445882775968</v>
      </c>
      <c r="AA259" s="40">
        <v>9.3000723647181811</v>
      </c>
      <c r="AB259" s="40">
        <v>9.6393812439574607</v>
      </c>
      <c r="AC259" s="40">
        <v>9.2890473104342188</v>
      </c>
      <c r="AD259" s="40">
        <v>9.5053536021150027</v>
      </c>
      <c r="AE259" s="40">
        <v>9.2892409240924074</v>
      </c>
      <c r="AF259" s="40">
        <v>9.7608778869465347</v>
      </c>
      <c r="AG259" s="40">
        <v>8.3796632124352346</v>
      </c>
      <c r="AH259" s="40">
        <v>8.441129032258063</v>
      </c>
      <c r="AI259" s="40">
        <v>8.4422801147227542</v>
      </c>
      <c r="AJ259" s="40">
        <v>8.4396357793251227</v>
      </c>
      <c r="AK259" s="40">
        <v>8.4251594961557359</v>
      </c>
      <c r="AL259" s="40">
        <v>8.8287166642109955</v>
      </c>
      <c r="AM259" s="40">
        <v>9.6112452903101122</v>
      </c>
      <c r="AN259" s="40">
        <v>9.2693590218599464</v>
      </c>
      <c r="AO259" s="40">
        <v>8.8664365374402525</v>
      </c>
      <c r="AP259" s="40">
        <v>8.5612152631261669</v>
      </c>
      <c r="AQ259" s="40">
        <v>8.6861551702938655</v>
      </c>
      <c r="AR259" s="40">
        <v>8.4887914230019508</v>
      </c>
      <c r="AS259" s="40">
        <v>8.5018179650712273</v>
      </c>
      <c r="AT259" s="40">
        <v>8.1627534133223012</v>
      </c>
      <c r="AU259" s="40">
        <v>7.6984365604329508</v>
      </c>
      <c r="AV259" s="40">
        <v>7.1586599241466491</v>
      </c>
      <c r="AW259" s="40">
        <v>7.0384615384615383</v>
      </c>
      <c r="AX259" s="40">
        <v>7.231488885335037</v>
      </c>
      <c r="AY259" s="40">
        <v>8.117647058823529</v>
      </c>
      <c r="AZ259" s="40">
        <v>7.333333333333333</v>
      </c>
      <c r="BA259" s="40">
        <v>7.4444444444444446</v>
      </c>
      <c r="BB259" s="40">
        <v>7.7857142857142856</v>
      </c>
      <c r="BC259" s="40">
        <v>9.6666666666666679</v>
      </c>
      <c r="BD259" s="40">
        <v>8.4380000000000006</v>
      </c>
      <c r="BE259" s="40">
        <v>8.75</v>
      </c>
      <c r="BF259" s="40">
        <v>8.3179999999999996</v>
      </c>
      <c r="BG259" s="40">
        <v>7.952</v>
      </c>
      <c r="BH259" s="40">
        <v>7.8819999999999997</v>
      </c>
      <c r="BI259" s="40">
        <v>7.4706000000000001</v>
      </c>
      <c r="BJ259" s="40">
        <v>9.417666552394012</v>
      </c>
      <c r="BK259" s="40">
        <v>9.2789999999999999</v>
      </c>
      <c r="BL259" s="40">
        <v>8.9207694069155039</v>
      </c>
      <c r="BM259" s="40">
        <v>8.5312075145223094</v>
      </c>
      <c r="BN259" s="40">
        <v>8.5037215851941284</v>
      </c>
      <c r="BO259" s="40">
        <v>8.6168831168831179</v>
      </c>
      <c r="BP259" s="40">
        <v>7.7130791102190992</v>
      </c>
      <c r="BQ259" s="40">
        <v>7.8760570186035253</v>
      </c>
      <c r="BR259" s="40">
        <v>8.3136501134358465</v>
      </c>
    </row>
    <row r="260" spans="1:70" ht="12" customHeight="1" x14ac:dyDescent="0.2">
      <c r="A260" s="6"/>
      <c r="B260" s="10"/>
      <c r="C260" s="11" t="s">
        <v>130</v>
      </c>
      <c r="D260" s="11"/>
      <c r="E260" s="40">
        <v>8</v>
      </c>
      <c r="F260" s="40">
        <v>7</v>
      </c>
      <c r="G260" s="40">
        <v>8</v>
      </c>
      <c r="H260" s="40">
        <v>8</v>
      </c>
      <c r="I260" s="40">
        <v>6</v>
      </c>
      <c r="J260" s="40">
        <v>9</v>
      </c>
      <c r="K260" s="40">
        <v>9</v>
      </c>
      <c r="L260" s="40">
        <v>9</v>
      </c>
      <c r="M260" s="40">
        <v>9</v>
      </c>
      <c r="N260" s="40">
        <v>9</v>
      </c>
      <c r="O260" s="40">
        <v>9</v>
      </c>
      <c r="P260" s="40">
        <v>9</v>
      </c>
      <c r="Q260" s="40">
        <v>9</v>
      </c>
      <c r="R260" s="40">
        <v>9</v>
      </c>
      <c r="S260" s="40">
        <v>9</v>
      </c>
      <c r="T260" s="40">
        <v>9</v>
      </c>
      <c r="U260" s="40">
        <v>9</v>
      </c>
      <c r="V260" s="40">
        <v>9</v>
      </c>
      <c r="W260" s="40">
        <v>9</v>
      </c>
      <c r="X260" s="40">
        <v>9</v>
      </c>
      <c r="Y260" s="40">
        <v>9</v>
      </c>
      <c r="Z260" s="40">
        <v>9</v>
      </c>
      <c r="AA260" s="40">
        <v>9</v>
      </c>
      <c r="AB260" s="40">
        <v>9</v>
      </c>
      <c r="AC260" s="40">
        <v>9</v>
      </c>
      <c r="AD260" s="40">
        <v>9</v>
      </c>
      <c r="AE260" s="40">
        <v>9</v>
      </c>
      <c r="AF260" s="40">
        <v>9</v>
      </c>
      <c r="AG260" s="40">
        <v>9</v>
      </c>
      <c r="AH260" s="40">
        <v>9</v>
      </c>
      <c r="AI260" s="40">
        <v>9</v>
      </c>
      <c r="AJ260" s="40">
        <v>9</v>
      </c>
      <c r="AK260" s="40">
        <v>9</v>
      </c>
      <c r="AL260" s="40">
        <v>9</v>
      </c>
      <c r="AM260" s="40">
        <v>9</v>
      </c>
      <c r="AN260" s="40">
        <v>9</v>
      </c>
      <c r="AO260" s="40">
        <v>9</v>
      </c>
      <c r="AP260" s="40">
        <v>9</v>
      </c>
      <c r="AQ260" s="40">
        <v>9</v>
      </c>
      <c r="AR260" s="40">
        <v>9</v>
      </c>
      <c r="AS260" s="40">
        <v>9</v>
      </c>
      <c r="AT260" s="40">
        <v>9</v>
      </c>
      <c r="AU260" s="40">
        <v>9</v>
      </c>
      <c r="AV260" s="40">
        <v>9</v>
      </c>
      <c r="AW260" s="40">
        <v>9</v>
      </c>
      <c r="AX260" s="40">
        <v>9</v>
      </c>
      <c r="AY260" s="40">
        <v>9</v>
      </c>
      <c r="AZ260" s="40">
        <v>9</v>
      </c>
      <c r="BA260" s="40">
        <v>9</v>
      </c>
      <c r="BB260" s="40">
        <v>9</v>
      </c>
      <c r="BC260" s="40">
        <v>10.5</v>
      </c>
      <c r="BD260" s="40">
        <v>9</v>
      </c>
      <c r="BE260" s="40">
        <v>9</v>
      </c>
      <c r="BF260" s="40">
        <v>9</v>
      </c>
      <c r="BG260" s="40">
        <v>9</v>
      </c>
      <c r="BH260" s="40">
        <v>9</v>
      </c>
      <c r="BI260" s="40">
        <v>8</v>
      </c>
      <c r="BJ260" s="40">
        <v>9</v>
      </c>
      <c r="BK260" s="40">
        <v>9</v>
      </c>
      <c r="BL260" s="40">
        <v>9</v>
      </c>
      <c r="BM260" s="40">
        <v>9</v>
      </c>
      <c r="BN260" s="40">
        <v>9</v>
      </c>
      <c r="BO260" s="40">
        <v>9</v>
      </c>
      <c r="BP260" s="40">
        <v>9</v>
      </c>
      <c r="BQ260" s="40">
        <v>9</v>
      </c>
      <c r="BR260" s="40">
        <v>9</v>
      </c>
    </row>
    <row r="261" spans="1:70"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40">
        <v>38.564137588476335</v>
      </c>
      <c r="F262" s="40">
        <v>44.73806736896865</v>
      </c>
      <c r="G262" s="40">
        <v>40.94561688311687</v>
      </c>
      <c r="H262" s="40">
        <v>41.439198855507875</v>
      </c>
      <c r="I262" s="40">
        <v>43.29937069223854</v>
      </c>
      <c r="J262" s="40">
        <v>43.718425912771707</v>
      </c>
      <c r="K262" s="40">
        <v>47.817073170731703</v>
      </c>
      <c r="L262" s="40">
        <v>43.225436252161614</v>
      </c>
      <c r="M262" s="40">
        <v>42.369126194463611</v>
      </c>
      <c r="N262" s="40">
        <v>41.951643067058484</v>
      </c>
      <c r="O262" s="40">
        <v>44.258338296605125</v>
      </c>
      <c r="P262" s="40">
        <v>46.67819247607035</v>
      </c>
      <c r="Q262" s="40">
        <v>44.965367053038285</v>
      </c>
      <c r="R262" s="40">
        <v>42.018379900689247</v>
      </c>
      <c r="S262" s="40">
        <v>40.71914196123145</v>
      </c>
      <c r="T262" s="40">
        <v>38.384676775738235</v>
      </c>
      <c r="U262" s="40">
        <v>41.782222222222217</v>
      </c>
      <c r="V262" s="40">
        <v>41.036819957920045</v>
      </c>
      <c r="W262" s="40">
        <v>46.219085776725549</v>
      </c>
      <c r="X262" s="40">
        <v>42.430594522378065</v>
      </c>
      <c r="Y262" s="40">
        <v>45.736340385956758</v>
      </c>
      <c r="Z262" s="40">
        <v>51.059711224965071</v>
      </c>
      <c r="AA262" s="40">
        <v>47.222301073361137</v>
      </c>
      <c r="AB262" s="40">
        <v>44.18348002708192</v>
      </c>
      <c r="AC262" s="40">
        <v>39.288525023108413</v>
      </c>
      <c r="AD262" s="40">
        <v>45.668370778958703</v>
      </c>
      <c r="AE262" s="40">
        <v>39.367173585422663</v>
      </c>
      <c r="AF262" s="40">
        <v>39.935075114304389</v>
      </c>
      <c r="AG262" s="40">
        <v>43.963125665601687</v>
      </c>
      <c r="AH262" s="40">
        <v>45.96198156682027</v>
      </c>
      <c r="AI262" s="40">
        <v>45.75483361830856</v>
      </c>
      <c r="AJ262" s="40">
        <v>45.954657965796578</v>
      </c>
      <c r="AK262" s="40">
        <v>43.749915682967966</v>
      </c>
      <c r="AL262" s="40">
        <v>42.139218749999998</v>
      </c>
      <c r="AM262" s="40">
        <v>44.360674272792707</v>
      </c>
      <c r="AN262" s="40">
        <v>45.656256177110109</v>
      </c>
      <c r="AO262" s="40">
        <v>44.532287096411295</v>
      </c>
      <c r="AP262" s="40">
        <v>42.502279113331255</v>
      </c>
      <c r="AQ262" s="40">
        <v>48.454798683210953</v>
      </c>
      <c r="AR262" s="40">
        <v>50.586921542125232</v>
      </c>
      <c r="AS262" s="40">
        <v>48.85480121595041</v>
      </c>
      <c r="AT262" s="40">
        <v>40.841797683078212</v>
      </c>
      <c r="AU262" s="40">
        <v>46.364865897455481</v>
      </c>
      <c r="AV262" s="40">
        <v>42.642268157686651</v>
      </c>
      <c r="AW262" s="40">
        <v>42.873637374860941</v>
      </c>
      <c r="AX262" s="40">
        <v>45.142207245155859</v>
      </c>
      <c r="AY262" s="40">
        <v>45.875</v>
      </c>
      <c r="AZ262" s="40">
        <v>43.05555555555555</v>
      </c>
      <c r="BA262" s="40">
        <v>41.444444444444443</v>
      </c>
      <c r="BB262" s="40">
        <v>36.444444444444443</v>
      </c>
      <c r="BC262" s="40">
        <v>38.333333333333329</v>
      </c>
      <c r="BD262" s="40">
        <v>38.856999999999999</v>
      </c>
      <c r="BE262" s="40">
        <v>47.070999999999998</v>
      </c>
      <c r="BF262" s="40">
        <v>53.332999999999998</v>
      </c>
      <c r="BG262" s="40">
        <v>49.420999999999999</v>
      </c>
      <c r="BH262" s="40">
        <v>47.438000000000002</v>
      </c>
      <c r="BI262" s="40">
        <v>36.125</v>
      </c>
      <c r="BJ262" s="40">
        <v>48.66010314111579</v>
      </c>
      <c r="BK262" s="40">
        <v>46.103000000000002</v>
      </c>
      <c r="BL262" s="40">
        <v>43.901916706105069</v>
      </c>
      <c r="BM262" s="40">
        <v>44.894875711706703</v>
      </c>
      <c r="BN262" s="40">
        <v>41.21735739750445</v>
      </c>
      <c r="BO262" s="40">
        <v>47.666061879297182</v>
      </c>
      <c r="BP262" s="40">
        <v>45.291185817026275</v>
      </c>
      <c r="BQ262" s="40">
        <v>42.439931885908898</v>
      </c>
      <c r="BR262" s="40">
        <v>42.933640303358615</v>
      </c>
    </row>
    <row r="263" spans="1:70" ht="12" customHeight="1" x14ac:dyDescent="0.2">
      <c r="A263" s="6"/>
      <c r="B263" s="10"/>
      <c r="C263" s="11" t="s">
        <v>130</v>
      </c>
      <c r="D263" s="11"/>
      <c r="E263" s="40">
        <v>40</v>
      </c>
      <c r="F263" s="40">
        <v>45</v>
      </c>
      <c r="G263" s="40">
        <v>40</v>
      </c>
      <c r="H263" s="40">
        <v>43</v>
      </c>
      <c r="I263" s="40">
        <v>48</v>
      </c>
      <c r="J263" s="40">
        <v>45</v>
      </c>
      <c r="K263" s="40">
        <v>46</v>
      </c>
      <c r="L263" s="40">
        <v>42</v>
      </c>
      <c r="M263" s="40">
        <v>42</v>
      </c>
      <c r="N263" s="40">
        <v>44</v>
      </c>
      <c r="O263" s="40">
        <v>45</v>
      </c>
      <c r="P263" s="40">
        <v>48</v>
      </c>
      <c r="Q263" s="40">
        <v>45</v>
      </c>
      <c r="R263" s="40">
        <v>42</v>
      </c>
      <c r="S263" s="40">
        <v>40</v>
      </c>
      <c r="T263" s="40">
        <v>40</v>
      </c>
      <c r="U263" s="40">
        <v>42</v>
      </c>
      <c r="V263" s="40">
        <v>45</v>
      </c>
      <c r="W263" s="40">
        <v>42</v>
      </c>
      <c r="X263" s="40">
        <v>44</v>
      </c>
      <c r="Y263" s="40">
        <v>45</v>
      </c>
      <c r="Z263" s="40">
        <v>48</v>
      </c>
      <c r="AA263" s="40">
        <v>45</v>
      </c>
      <c r="AB263" s="40">
        <v>44</v>
      </c>
      <c r="AC263" s="40">
        <v>42</v>
      </c>
      <c r="AD263" s="40">
        <v>48</v>
      </c>
      <c r="AE263" s="40">
        <v>40</v>
      </c>
      <c r="AF263" s="40">
        <v>41</v>
      </c>
      <c r="AG263" s="40">
        <v>48</v>
      </c>
      <c r="AH263" s="40">
        <v>48</v>
      </c>
      <c r="AI263" s="40">
        <v>48</v>
      </c>
      <c r="AJ263" s="40">
        <v>48</v>
      </c>
      <c r="AK263" s="40">
        <v>45</v>
      </c>
      <c r="AL263" s="40">
        <v>45</v>
      </c>
      <c r="AM263" s="40">
        <v>48</v>
      </c>
      <c r="AN263" s="40">
        <v>48</v>
      </c>
      <c r="AO263" s="40">
        <v>45</v>
      </c>
      <c r="AP263" s="40">
        <v>48</v>
      </c>
      <c r="AQ263" s="40">
        <v>48</v>
      </c>
      <c r="AR263" s="40">
        <v>48</v>
      </c>
      <c r="AS263" s="40">
        <v>48</v>
      </c>
      <c r="AT263" s="40">
        <v>42</v>
      </c>
      <c r="AU263" s="40">
        <v>48</v>
      </c>
      <c r="AV263" s="40">
        <v>48</v>
      </c>
      <c r="AW263" s="40">
        <v>48</v>
      </c>
      <c r="AX263" s="40">
        <v>44</v>
      </c>
      <c r="AY263" s="40">
        <v>48</v>
      </c>
      <c r="AZ263" s="40">
        <v>42</v>
      </c>
      <c r="BA263" s="40">
        <v>45</v>
      </c>
      <c r="BB263" s="40">
        <v>36</v>
      </c>
      <c r="BC263" s="40">
        <v>43</v>
      </c>
      <c r="BD263" s="40">
        <v>38</v>
      </c>
      <c r="BE263" s="40">
        <v>46.5</v>
      </c>
      <c r="BF263" s="40">
        <v>48</v>
      </c>
      <c r="BG263" s="40">
        <v>48</v>
      </c>
      <c r="BH263" s="40">
        <v>48</v>
      </c>
      <c r="BI263" s="40">
        <v>35.5</v>
      </c>
      <c r="BJ263" s="40">
        <v>48</v>
      </c>
      <c r="BK263" s="40">
        <v>42</v>
      </c>
      <c r="BL263" s="40">
        <v>40</v>
      </c>
      <c r="BM263" s="40">
        <v>48</v>
      </c>
      <c r="BN263" s="40">
        <v>40</v>
      </c>
      <c r="BO263" s="40">
        <v>48</v>
      </c>
      <c r="BP263" s="40">
        <v>48</v>
      </c>
      <c r="BQ263" s="40">
        <v>46</v>
      </c>
      <c r="BR263" s="40">
        <v>46</v>
      </c>
    </row>
    <row r="264" spans="1:70"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40">
        <v>22.835598842539873</v>
      </c>
      <c r="F265" s="40">
        <v>22.73979376982097</v>
      </c>
      <c r="G265" s="40">
        <v>22.373312217073849</v>
      </c>
      <c r="H265" s="40">
        <v>21.90391422065521</v>
      </c>
      <c r="I265" s="40">
        <v>19.051457719863535</v>
      </c>
      <c r="J265" s="40">
        <v>19.063516021834904</v>
      </c>
      <c r="K265" s="40">
        <v>18.92005330129545</v>
      </c>
      <c r="L265" s="40">
        <v>20.855407658969806</v>
      </c>
      <c r="M265" s="40">
        <v>31.34173150900412</v>
      </c>
      <c r="N265" s="40">
        <v>22.109775652433928</v>
      </c>
      <c r="O265" s="40">
        <v>28.207157726168795</v>
      </c>
      <c r="P265" s="40">
        <v>25.850009918489469</v>
      </c>
      <c r="Q265" s="40">
        <v>27.853315688221318</v>
      </c>
      <c r="R265" s="40">
        <v>23.76178578328982</v>
      </c>
      <c r="S265" s="40">
        <v>35.90683392124842</v>
      </c>
      <c r="T265" s="40">
        <v>33.509330508108114</v>
      </c>
      <c r="U265" s="40">
        <v>32.065337450361469</v>
      </c>
      <c r="V265" s="40">
        <v>21.590928482410849</v>
      </c>
      <c r="W265" s="40">
        <v>26.129118629329408</v>
      </c>
      <c r="X265" s="40">
        <v>27.282162557575756</v>
      </c>
      <c r="Y265" s="40">
        <v>32.543125549372483</v>
      </c>
      <c r="Z265" s="40">
        <v>30.02692813229131</v>
      </c>
      <c r="AA265" s="40">
        <v>30.569036451532821</v>
      </c>
      <c r="AB265" s="40">
        <v>34.77714545404816</v>
      </c>
      <c r="AC265" s="40">
        <v>31.877829157688542</v>
      </c>
      <c r="AD265" s="40">
        <v>27.079631113684957</v>
      </c>
      <c r="AE265" s="40">
        <v>27.706973089731736</v>
      </c>
      <c r="AF265" s="40">
        <v>36.696656354779776</v>
      </c>
      <c r="AG265" s="40">
        <v>28.028988805668018</v>
      </c>
      <c r="AH265" s="40">
        <v>23.495432021469867</v>
      </c>
      <c r="AI265" s="40">
        <v>26.55682172123894</v>
      </c>
      <c r="AJ265" s="40">
        <v>22.686697624949211</v>
      </c>
      <c r="AK265" s="40">
        <v>30.529087660518787</v>
      </c>
      <c r="AL265" s="40">
        <v>32.361797793802374</v>
      </c>
      <c r="AM265" s="40">
        <v>31.143395836440785</v>
      </c>
      <c r="AN265" s="40">
        <v>46.725727238281252</v>
      </c>
      <c r="AO265" s="40">
        <v>32.885976816643144</v>
      </c>
      <c r="AP265" s="40">
        <v>30.428371212552303</v>
      </c>
      <c r="AQ265" s="40">
        <v>28.228371356717918</v>
      </c>
      <c r="AR265" s="40">
        <v>27.861814703774684</v>
      </c>
      <c r="AS265" s="40">
        <v>21.645031648148155</v>
      </c>
      <c r="AT265" s="40">
        <v>42.967516690937465</v>
      </c>
      <c r="AU265" s="40">
        <v>36.083438535587973</v>
      </c>
      <c r="AV265" s="40">
        <v>25.933678033040785</v>
      </c>
      <c r="AW265" s="40">
        <v>24.789671038711226</v>
      </c>
      <c r="AX265" s="40">
        <v>24.399022125466772</v>
      </c>
      <c r="AY265" s="40">
        <v>27.548121428571427</v>
      </c>
      <c r="AZ265" s="40">
        <v>26.426842499999999</v>
      </c>
      <c r="BA265" s="40">
        <v>25.69264583333333</v>
      </c>
      <c r="BB265" s="40">
        <v>22.948231666666665</v>
      </c>
      <c r="BC265" s="40">
        <v>47.346156666666673</v>
      </c>
      <c r="BD265" s="40">
        <v>29.97308</v>
      </c>
      <c r="BE265" s="40">
        <v>36.992269999999998</v>
      </c>
      <c r="BF265" s="40">
        <v>38.879510000000003</v>
      </c>
      <c r="BG265" s="40">
        <v>63.351120000000002</v>
      </c>
      <c r="BH265" s="40">
        <v>50.245229999999999</v>
      </c>
      <c r="BI265" s="40">
        <v>45.857590000000002</v>
      </c>
      <c r="BJ265" s="40">
        <v>43.451109924276174</v>
      </c>
      <c r="BK265" s="40">
        <v>69.921440000000004</v>
      </c>
      <c r="BL265" s="40">
        <v>59.817794044723414</v>
      </c>
      <c r="BM265" s="40">
        <v>45.920092809889177</v>
      </c>
      <c r="BN265" s="40">
        <v>54.201258349000405</v>
      </c>
      <c r="BO265" s="40">
        <v>46.774061486935864</v>
      </c>
      <c r="BP265" s="40">
        <v>42.899397872598804</v>
      </c>
      <c r="BQ265" s="40">
        <v>53.562218586227026</v>
      </c>
      <c r="BR265" s="40">
        <v>66.664332033071517</v>
      </c>
    </row>
    <row r="266" spans="1:70" ht="12" customHeight="1" x14ac:dyDescent="0.2">
      <c r="A266" s="6"/>
      <c r="B266" s="10"/>
      <c r="C266" s="11" t="s">
        <v>130</v>
      </c>
      <c r="D266" s="11"/>
      <c r="E266" s="40">
        <v>16.66667</v>
      </c>
      <c r="F266" s="40">
        <v>16.279070000000001</v>
      </c>
      <c r="G266" s="40">
        <v>13.56589</v>
      </c>
      <c r="H266" s="40">
        <v>13.571429999999999</v>
      </c>
      <c r="I266" s="40">
        <v>14.28571</v>
      </c>
      <c r="J266" s="40">
        <v>13.95349</v>
      </c>
      <c r="K266" s="40">
        <v>16.071429999999999</v>
      </c>
      <c r="L266" s="40">
        <v>16</v>
      </c>
      <c r="M266" s="40">
        <v>21.428570000000001</v>
      </c>
      <c r="N266" s="40">
        <v>19.379840000000002</v>
      </c>
      <c r="O266" s="40">
        <v>17.441859999999998</v>
      </c>
      <c r="P266" s="40">
        <v>20</v>
      </c>
      <c r="Q266" s="40">
        <v>19.379840000000002</v>
      </c>
      <c r="R266" s="40">
        <v>17.441859999999998</v>
      </c>
      <c r="S266" s="40">
        <v>20</v>
      </c>
      <c r="T266" s="40">
        <v>18.03922</v>
      </c>
      <c r="U266" s="40">
        <v>18.75</v>
      </c>
      <c r="V266" s="40">
        <v>16.6113</v>
      </c>
      <c r="W266" s="40">
        <v>19.379840000000002</v>
      </c>
      <c r="X266" s="40">
        <v>20.048120000000001</v>
      </c>
      <c r="Y266" s="40">
        <v>23.25581</v>
      </c>
      <c r="Z266" s="40">
        <v>16.66667</v>
      </c>
      <c r="AA266" s="40">
        <v>15</v>
      </c>
      <c r="AB266" s="40">
        <v>25</v>
      </c>
      <c r="AC266" s="40">
        <v>25.27806</v>
      </c>
      <c r="AD266" s="40">
        <v>19.379840000000002</v>
      </c>
      <c r="AE266" s="40">
        <v>18.604649999999999</v>
      </c>
      <c r="AF266" s="40">
        <v>25</v>
      </c>
      <c r="AG266" s="40">
        <v>21.317830000000001</v>
      </c>
      <c r="AH266" s="40">
        <v>20.83333</v>
      </c>
      <c r="AI266" s="40">
        <v>18.75</v>
      </c>
      <c r="AJ266" s="40">
        <v>20</v>
      </c>
      <c r="AK266" s="40">
        <v>24.91694</v>
      </c>
      <c r="AL266" s="40">
        <v>22.22222</v>
      </c>
      <c r="AM266" s="40">
        <v>24.91694</v>
      </c>
      <c r="AN266" s="40">
        <v>29.069769999999998</v>
      </c>
      <c r="AO266" s="40">
        <v>22.22222</v>
      </c>
      <c r="AP266" s="40">
        <v>23.25581</v>
      </c>
      <c r="AQ266" s="40">
        <v>25</v>
      </c>
      <c r="AR266" s="40">
        <v>23.529409999999999</v>
      </c>
      <c r="AS266" s="40">
        <v>20</v>
      </c>
      <c r="AT266" s="40">
        <v>25</v>
      </c>
      <c r="AU266" s="40">
        <v>20.83333</v>
      </c>
      <c r="AV266" s="40">
        <v>29.069769999999998</v>
      </c>
      <c r="AW266" s="40">
        <v>22.771319999999999</v>
      </c>
      <c r="AX266" s="40">
        <v>21.875</v>
      </c>
      <c r="AY266" s="40">
        <v>26.647289999999998</v>
      </c>
      <c r="AZ266" s="40">
        <v>25.445740000000001</v>
      </c>
      <c r="BA266" s="40">
        <v>24.612405000000003</v>
      </c>
      <c r="BB266" s="40">
        <v>21.560074999999998</v>
      </c>
      <c r="BC266" s="40">
        <v>26.268120000000003</v>
      </c>
      <c r="BD266" s="40">
        <v>16.98564</v>
      </c>
      <c r="BE266" s="40">
        <v>29.128789999999999</v>
      </c>
      <c r="BF266" s="40">
        <v>38.759689999999999</v>
      </c>
      <c r="BG266" s="40">
        <v>37.16086</v>
      </c>
      <c r="BH266" s="40">
        <v>50</v>
      </c>
      <c r="BI266" s="40">
        <v>41.666670000000003</v>
      </c>
      <c r="BJ266" s="40">
        <v>36.821710000000003</v>
      </c>
      <c r="BK266" s="40">
        <v>37.5</v>
      </c>
      <c r="BL266" s="40">
        <v>43.604649999999999</v>
      </c>
      <c r="BM266" s="40">
        <v>37.5</v>
      </c>
      <c r="BN266" s="40">
        <v>41.666670000000003</v>
      </c>
      <c r="BO266" s="40">
        <v>50</v>
      </c>
      <c r="BP266" s="40">
        <v>37.878790000000002</v>
      </c>
      <c r="BQ266" s="40">
        <v>41.666670000000003</v>
      </c>
      <c r="BR266" s="40">
        <v>54.347830000000002</v>
      </c>
    </row>
    <row r="267" spans="1:70"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40">
        <v>25.515205870020964</v>
      </c>
      <c r="F268" s="40">
        <v>36.687716470588235</v>
      </c>
      <c r="G268" s="40">
        <v>53.160854666666665</v>
      </c>
      <c r="H268" s="40">
        <v>109.27371574999999</v>
      </c>
      <c r="I268" s="40">
        <v>13.715305000000001</v>
      </c>
      <c r="J268" s="40">
        <v>19.791665000000002</v>
      </c>
      <c r="K268" s="40">
        <v>54.457418839623635</v>
      </c>
      <c r="L268" s="40">
        <v>40.195421943048572</v>
      </c>
      <c r="M268" s="40">
        <v>0</v>
      </c>
      <c r="N268" s="40">
        <v>35.948436629834255</v>
      </c>
      <c r="O268" s="40">
        <v>33.666716622390894</v>
      </c>
      <c r="P268" s="40">
        <v>30.682838490566038</v>
      </c>
      <c r="Q268" s="40">
        <v>32.893849792935441</v>
      </c>
      <c r="R268" s="40">
        <v>30.482925391304349</v>
      </c>
      <c r="S268" s="40">
        <v>103.48913204758924</v>
      </c>
      <c r="T268" s="40">
        <v>95.033149285714302</v>
      </c>
      <c r="U268" s="40">
        <v>50.616169572192511</v>
      </c>
      <c r="V268" s="40">
        <v>39.397719198895025</v>
      </c>
      <c r="W268" s="40">
        <v>38.565353613138683</v>
      </c>
      <c r="X268" s="40">
        <v>14.574436510152283</v>
      </c>
      <c r="Y268" s="40">
        <v>56.923448489483739</v>
      </c>
      <c r="Z268" s="40">
        <v>154.1813827067669</v>
      </c>
      <c r="AA268" s="40">
        <v>22.727270000000001</v>
      </c>
      <c r="AB268" s="40">
        <v>59.629177904761917</v>
      </c>
      <c r="AC268" s="40">
        <v>33.222589999999997</v>
      </c>
      <c r="AD268" s="40">
        <v>46.194985660377355</v>
      </c>
      <c r="AE268" s="40">
        <v>0</v>
      </c>
      <c r="AF268" s="40">
        <v>25</v>
      </c>
      <c r="AG268" s="40">
        <v>0</v>
      </c>
      <c r="AH268" s="40">
        <v>34.830922564102565</v>
      </c>
      <c r="AI268" s="40">
        <v>238.09523999999999</v>
      </c>
      <c r="AJ268" s="40">
        <v>52.052102654867255</v>
      </c>
      <c r="AK268" s="40">
        <v>48.215903766233765</v>
      </c>
      <c r="AL268" s="40">
        <v>39.464228766094422</v>
      </c>
      <c r="AM268" s="40">
        <v>30.528297091346154</v>
      </c>
      <c r="AN268" s="40">
        <v>61.043970749158241</v>
      </c>
      <c r="AO268" s="40">
        <v>55.544238347497625</v>
      </c>
      <c r="AP268" s="40">
        <v>64.686004615384618</v>
      </c>
      <c r="AQ268" s="40">
        <v>72.735131696306439</v>
      </c>
      <c r="AR268" s="40">
        <v>63.836321562500004</v>
      </c>
      <c r="AS268" s="40">
        <v>22.42494942322681</v>
      </c>
      <c r="AT268" s="40">
        <v>45.384248183229815</v>
      </c>
      <c r="AU268" s="40">
        <v>17.36111</v>
      </c>
      <c r="AV268" s="40">
        <v>0</v>
      </c>
      <c r="AW268" s="40">
        <v>29.689834013452916</v>
      </c>
      <c r="AX268" s="40">
        <v>0</v>
      </c>
      <c r="AY268" s="40">
        <v>0</v>
      </c>
      <c r="AZ268" s="40">
        <v>0</v>
      </c>
      <c r="BA268" s="40">
        <v>0</v>
      </c>
      <c r="BB268" s="40">
        <v>0</v>
      </c>
      <c r="BC268" s="40">
        <v>0</v>
      </c>
      <c r="BD268" s="40">
        <v>50</v>
      </c>
      <c r="BE268" s="40">
        <v>88.888890000000004</v>
      </c>
      <c r="BF268" s="40">
        <v>0</v>
      </c>
      <c r="BG268" s="40">
        <v>42.129629999999999</v>
      </c>
      <c r="BH268" s="40">
        <v>20.83333</v>
      </c>
      <c r="BI268" s="40">
        <v>37.5</v>
      </c>
      <c r="BJ268" s="40">
        <v>91.339138214285711</v>
      </c>
      <c r="BK268" s="40">
        <v>111.54559</v>
      </c>
      <c r="BL268" s="40">
        <v>101.54039456570156</v>
      </c>
      <c r="BM268" s="40">
        <v>88.172072808988759</v>
      </c>
      <c r="BN268" s="40">
        <v>111.76297666666667</v>
      </c>
      <c r="BO268" s="40">
        <v>119.56522</v>
      </c>
      <c r="BP268" s="40">
        <v>55.728211254567597</v>
      </c>
      <c r="BQ268" s="40">
        <v>83.056479999999993</v>
      </c>
      <c r="BR268" s="40">
        <v>68.533331759999996</v>
      </c>
    </row>
    <row r="269" spans="1:70" ht="12" customHeight="1" x14ac:dyDescent="0.2">
      <c r="A269" s="6"/>
      <c r="B269" s="10"/>
      <c r="C269" s="11"/>
      <c r="D269" s="11" t="s">
        <v>135</v>
      </c>
      <c r="E269" s="40">
        <v>20</v>
      </c>
      <c r="F269" s="40">
        <v>11.62791</v>
      </c>
      <c r="G269" s="40">
        <v>24</v>
      </c>
      <c r="H269" s="40">
        <v>142.85713999999999</v>
      </c>
      <c r="I269" s="40">
        <v>13.715305000000001</v>
      </c>
      <c r="J269" s="40">
        <v>19.791664999999998</v>
      </c>
      <c r="K269" s="40">
        <v>31.007750000000001</v>
      </c>
      <c r="L269" s="40">
        <v>40</v>
      </c>
      <c r="M269" s="40">
        <v>0</v>
      </c>
      <c r="N269" s="40">
        <v>26.66667</v>
      </c>
      <c r="O269" s="40">
        <v>33.333329999999997</v>
      </c>
      <c r="P269" s="40">
        <v>30</v>
      </c>
      <c r="Q269" s="40">
        <v>14.094429999999999</v>
      </c>
      <c r="R269" s="40">
        <v>26.785710000000002</v>
      </c>
      <c r="S269" s="40">
        <v>44.156610000000001</v>
      </c>
      <c r="T269" s="40">
        <v>25.839790000000001</v>
      </c>
      <c r="U269" s="40">
        <v>52.854120000000002</v>
      </c>
      <c r="V269" s="40">
        <v>29.069769999999998</v>
      </c>
      <c r="W269" s="40">
        <v>31.25</v>
      </c>
      <c r="X269" s="40">
        <v>16.6113</v>
      </c>
      <c r="Y269" s="40">
        <v>60</v>
      </c>
      <c r="Z269" s="40">
        <v>70</v>
      </c>
      <c r="AA269" s="40">
        <v>22.727270000000001</v>
      </c>
      <c r="AB269" s="40">
        <v>96.89922</v>
      </c>
      <c r="AC269" s="40">
        <v>38.759689999999999</v>
      </c>
      <c r="AD269" s="40">
        <v>36.337209999999999</v>
      </c>
      <c r="AE269" s="40">
        <v>0</v>
      </c>
      <c r="AF269" s="40">
        <v>25</v>
      </c>
      <c r="AG269" s="40">
        <v>0</v>
      </c>
      <c r="AH269" s="40">
        <v>33.222589999999997</v>
      </c>
      <c r="AI269" s="40">
        <v>238.09523999999999</v>
      </c>
      <c r="AJ269" s="40">
        <v>37.5</v>
      </c>
      <c r="AK269" s="40">
        <v>13.28904</v>
      </c>
      <c r="AL269" s="40">
        <v>42.857140000000001</v>
      </c>
      <c r="AM269" s="40">
        <v>29.411760000000001</v>
      </c>
      <c r="AN269" s="40">
        <v>52.854120000000002</v>
      </c>
      <c r="AO269" s="40">
        <v>60</v>
      </c>
      <c r="AP269" s="40">
        <v>58.139530000000001</v>
      </c>
      <c r="AQ269" s="40">
        <v>41.666670000000003</v>
      </c>
      <c r="AR269" s="40">
        <v>29.017855000000001</v>
      </c>
      <c r="AS269" s="40">
        <v>22.22222</v>
      </c>
      <c r="AT269" s="40">
        <v>52.083329999999997</v>
      </c>
      <c r="AU269" s="40">
        <v>17.36111</v>
      </c>
      <c r="AV269" s="40">
        <v>0</v>
      </c>
      <c r="AW269" s="40">
        <v>37.5</v>
      </c>
      <c r="AX269" s="40">
        <v>0</v>
      </c>
      <c r="AY269" s="40">
        <v>0</v>
      </c>
      <c r="AZ269" s="40">
        <v>0</v>
      </c>
      <c r="BA269" s="40">
        <v>0</v>
      </c>
      <c r="BB269" s="40">
        <v>0</v>
      </c>
      <c r="BC269" s="40">
        <v>0</v>
      </c>
      <c r="BD269" s="40">
        <v>50</v>
      </c>
      <c r="BE269" s="40">
        <v>88.888890000000004</v>
      </c>
      <c r="BF269" s="40">
        <v>0</v>
      </c>
      <c r="BG269" s="40">
        <v>37.5</v>
      </c>
      <c r="BH269" s="40">
        <v>20.83333</v>
      </c>
      <c r="BI269" s="40">
        <v>37.5</v>
      </c>
      <c r="BJ269" s="40">
        <v>83.056479999999993</v>
      </c>
      <c r="BK269" s="40">
        <v>38.759689999999999</v>
      </c>
      <c r="BL269" s="40">
        <v>83.333330000000004</v>
      </c>
      <c r="BM269" s="40">
        <v>83.333330000000004</v>
      </c>
      <c r="BN269" s="40">
        <v>83.333330000000004</v>
      </c>
      <c r="BO269" s="40">
        <v>119.56522</v>
      </c>
      <c r="BP269" s="40">
        <v>19.379840000000002</v>
      </c>
      <c r="BQ269" s="40">
        <v>83.056479999999993</v>
      </c>
      <c r="BR269" s="40">
        <v>33.333329999999997</v>
      </c>
    </row>
    <row r="270" spans="1:70"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40">
        <v>16.363233254830917</v>
      </c>
      <c r="F271" s="40">
        <v>11.881881361909928</v>
      </c>
      <c r="G271" s="40">
        <v>13.171214555735057</v>
      </c>
      <c r="H271" s="40">
        <v>13.903550456535335</v>
      </c>
      <c r="I271" s="40">
        <v>16.137242000000001</v>
      </c>
      <c r="J271" s="40">
        <v>17.92513839793282</v>
      </c>
      <c r="K271" s="40">
        <v>16.672073333333334</v>
      </c>
      <c r="L271" s="40">
        <v>16.684457470725999</v>
      </c>
      <c r="M271" s="40">
        <v>20.874916615925056</v>
      </c>
      <c r="N271" s="40">
        <v>17.742865412621363</v>
      </c>
      <c r="O271" s="40">
        <v>31.705233542757423</v>
      </c>
      <c r="P271" s="40">
        <v>25.004873201856146</v>
      </c>
      <c r="Q271" s="40">
        <v>17.654229890804597</v>
      </c>
      <c r="R271" s="40">
        <v>28.21985815850816</v>
      </c>
      <c r="S271" s="40">
        <v>15.32828367889908</v>
      </c>
      <c r="T271" s="40">
        <v>20.40362953648069</v>
      </c>
      <c r="U271" s="40">
        <v>20.062360887772194</v>
      </c>
      <c r="V271" s="40">
        <v>17.666551583383505</v>
      </c>
      <c r="W271" s="40">
        <v>22.149430669185108</v>
      </c>
      <c r="X271" s="40">
        <v>45.187805583103767</v>
      </c>
      <c r="Y271" s="40">
        <v>29.73539338924234</v>
      </c>
      <c r="Z271" s="40">
        <v>16.865782359891966</v>
      </c>
      <c r="AA271" s="40">
        <v>46.543409239742552</v>
      </c>
      <c r="AB271" s="40">
        <v>28.935202751937982</v>
      </c>
      <c r="AC271" s="40">
        <v>27.30959657160194</v>
      </c>
      <c r="AD271" s="40">
        <v>10.87953941048035</v>
      </c>
      <c r="AE271" s="40">
        <v>31.609806067125643</v>
      </c>
      <c r="AF271" s="40">
        <v>52.831621700288181</v>
      </c>
      <c r="AG271" s="40">
        <v>32.200050277161864</v>
      </c>
      <c r="AH271" s="40">
        <v>19.112102627551018</v>
      </c>
      <c r="AI271" s="40">
        <v>20.042749334073253</v>
      </c>
      <c r="AJ271" s="40">
        <v>21.846726454388985</v>
      </c>
      <c r="AK271" s="40">
        <v>28.191446937697993</v>
      </c>
      <c r="AL271" s="40">
        <v>30.960962622452076</v>
      </c>
      <c r="AM271" s="40">
        <v>38.949489110800748</v>
      </c>
      <c r="AN271" s="40">
        <v>57.527754587251827</v>
      </c>
      <c r="AO271" s="40">
        <v>39.994893613533307</v>
      </c>
      <c r="AP271" s="40">
        <v>34.021366168032792</v>
      </c>
      <c r="AQ271" s="40">
        <v>32.771958365833562</v>
      </c>
      <c r="AR271" s="40">
        <v>23.718188184563758</v>
      </c>
      <c r="AS271" s="40">
        <v>19.827968496362164</v>
      </c>
      <c r="AT271" s="40">
        <v>59.818628909926964</v>
      </c>
      <c r="AU271" s="40">
        <v>57.02245395112017</v>
      </c>
      <c r="AV271" s="40">
        <v>23.85673202247191</v>
      </c>
      <c r="AW271" s="40">
        <v>23.85439107260726</v>
      </c>
      <c r="AX271" s="40">
        <v>23.60583754829123</v>
      </c>
      <c r="AY271" s="40">
        <v>14.804171999999999</v>
      </c>
      <c r="AZ271" s="40">
        <v>16.66667</v>
      </c>
      <c r="BA271" s="40">
        <v>13.561739999999999</v>
      </c>
      <c r="BB271" s="40">
        <v>24.05303</v>
      </c>
      <c r="BC271" s="40">
        <v>18.75</v>
      </c>
      <c r="BD271" s="40">
        <v>14.78079</v>
      </c>
      <c r="BE271" s="40">
        <v>23.512270000000001</v>
      </c>
      <c r="BF271" s="40">
        <v>38.882910000000003</v>
      </c>
      <c r="BG271" s="40">
        <v>93.32226</v>
      </c>
      <c r="BH271" s="40">
        <v>61.011899999999997</v>
      </c>
      <c r="BI271" s="40">
        <v>54.125140000000002</v>
      </c>
      <c r="BJ271" s="40">
        <v>30.190940000000001</v>
      </c>
      <c r="BK271" s="40">
        <v>31.963190000000001</v>
      </c>
      <c r="BL271" s="40">
        <v>70.938418220260232</v>
      </c>
      <c r="BM271" s="40">
        <v>43.318761339600478</v>
      </c>
      <c r="BN271" s="40">
        <v>44.435706562499995</v>
      </c>
      <c r="BO271" s="40">
        <v>48.532537759286775</v>
      </c>
      <c r="BP271" s="40">
        <v>37.371659015525765</v>
      </c>
      <c r="BQ271" s="40">
        <v>97.153393842364522</v>
      </c>
      <c r="BR271" s="40">
        <v>76.353993529702976</v>
      </c>
    </row>
    <row r="272" spans="1:70" ht="12" customHeight="1" x14ac:dyDescent="0.2">
      <c r="A272" s="6"/>
      <c r="B272" s="10"/>
      <c r="C272" s="11"/>
      <c r="D272" s="11" t="s">
        <v>135</v>
      </c>
      <c r="E272" s="40">
        <v>11.960129999999999</v>
      </c>
      <c r="F272" s="40">
        <v>10</v>
      </c>
      <c r="G272" s="40">
        <v>10</v>
      </c>
      <c r="H272" s="40">
        <v>9.3023299999999995</v>
      </c>
      <c r="I272" s="40">
        <v>7.7519400000000003</v>
      </c>
      <c r="J272" s="40">
        <v>12.5</v>
      </c>
      <c r="K272" s="40">
        <v>11.074199999999999</v>
      </c>
      <c r="L272" s="40">
        <v>12</v>
      </c>
      <c r="M272" s="40">
        <v>16.66667</v>
      </c>
      <c r="N272" s="40">
        <v>19.93355</v>
      </c>
      <c r="O272" s="40">
        <v>15.503880000000001</v>
      </c>
      <c r="P272" s="40">
        <v>20</v>
      </c>
      <c r="Q272" s="40">
        <v>12.5</v>
      </c>
      <c r="R272" s="40">
        <v>17.857140000000001</v>
      </c>
      <c r="S272" s="40">
        <v>11.960129999999999</v>
      </c>
      <c r="T272" s="40">
        <v>10.41667</v>
      </c>
      <c r="U272" s="40">
        <v>10.41667</v>
      </c>
      <c r="V272" s="40">
        <v>16.66667</v>
      </c>
      <c r="W272" s="40">
        <v>14.28571</v>
      </c>
      <c r="X272" s="40">
        <v>11.428570000000001</v>
      </c>
      <c r="Y272" s="40">
        <v>21.428570000000001</v>
      </c>
      <c r="Z272" s="40">
        <v>13.033480000000001</v>
      </c>
      <c r="AA272" s="40">
        <v>11.960129999999999</v>
      </c>
      <c r="AB272" s="40">
        <v>30</v>
      </c>
      <c r="AC272" s="40">
        <v>16.66667</v>
      </c>
      <c r="AD272" s="40">
        <v>5.5555599999999998</v>
      </c>
      <c r="AE272" s="40">
        <v>11.90476</v>
      </c>
      <c r="AF272" s="40">
        <v>41.666670000000003</v>
      </c>
      <c r="AG272" s="40">
        <v>36.918604999999999</v>
      </c>
      <c r="AH272" s="40">
        <v>16.6113</v>
      </c>
      <c r="AI272" s="40">
        <v>15</v>
      </c>
      <c r="AJ272" s="40">
        <v>16.66667</v>
      </c>
      <c r="AK272" s="40">
        <v>20</v>
      </c>
      <c r="AL272" s="40">
        <v>21.739129999999999</v>
      </c>
      <c r="AM272" s="40">
        <v>31.007750000000001</v>
      </c>
      <c r="AN272" s="40">
        <v>22.22222</v>
      </c>
      <c r="AO272" s="40">
        <v>18.75</v>
      </c>
      <c r="AP272" s="40">
        <v>23.25581</v>
      </c>
      <c r="AQ272" s="40">
        <v>27.77778</v>
      </c>
      <c r="AR272" s="40">
        <v>25</v>
      </c>
      <c r="AS272" s="40">
        <v>18</v>
      </c>
      <c r="AT272" s="40">
        <v>23.809519999999999</v>
      </c>
      <c r="AU272" s="40">
        <v>21.428570000000001</v>
      </c>
      <c r="AV272" s="40">
        <v>18.518519999999999</v>
      </c>
      <c r="AW272" s="40">
        <v>20</v>
      </c>
      <c r="AX272" s="40">
        <v>19.44444</v>
      </c>
      <c r="AY272" s="40">
        <v>16.66667</v>
      </c>
      <c r="AZ272" s="40">
        <v>16.66667</v>
      </c>
      <c r="BA272" s="40">
        <v>16.638984999999998</v>
      </c>
      <c r="BB272" s="40">
        <v>24.05303</v>
      </c>
      <c r="BC272" s="40">
        <v>18.75</v>
      </c>
      <c r="BD272" s="40">
        <v>14.28571</v>
      </c>
      <c r="BE272" s="40">
        <v>23.33333</v>
      </c>
      <c r="BF272" s="40">
        <v>38.882910000000003</v>
      </c>
      <c r="BG272" s="40">
        <v>40</v>
      </c>
      <c r="BH272" s="40">
        <v>50</v>
      </c>
      <c r="BI272" s="40">
        <v>49.91695</v>
      </c>
      <c r="BJ272" s="40">
        <v>21.357379999999999</v>
      </c>
      <c r="BK272" s="40">
        <v>30.30303</v>
      </c>
      <c r="BL272" s="40">
        <v>45.899630000000002</v>
      </c>
      <c r="BM272" s="40">
        <v>26.66667</v>
      </c>
      <c r="BN272" s="40">
        <v>55.55556</v>
      </c>
      <c r="BO272" s="40">
        <v>50</v>
      </c>
      <c r="BP272" s="40">
        <v>12.64452</v>
      </c>
      <c r="BQ272" s="40">
        <v>33.333329999999997</v>
      </c>
      <c r="BR272" s="40">
        <v>43.478259999999999</v>
      </c>
    </row>
    <row r="273" spans="1:70"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40">
        <v>16.363233254830917</v>
      </c>
      <c r="F274" s="40">
        <v>11.881881361909928</v>
      </c>
      <c r="G274" s="40">
        <v>13.171214555735057</v>
      </c>
      <c r="H274" s="40">
        <v>13.903550456535335</v>
      </c>
      <c r="I274" s="40">
        <v>16.137242000000001</v>
      </c>
      <c r="J274" s="40">
        <v>17.92513839793282</v>
      </c>
      <c r="K274" s="40">
        <v>16.672073333333334</v>
      </c>
      <c r="L274" s="40">
        <v>16.684457470725999</v>
      </c>
      <c r="M274" s="40">
        <v>20.874916615925056</v>
      </c>
      <c r="N274" s="40">
        <v>17.742865412621363</v>
      </c>
      <c r="O274" s="40">
        <v>31.705233542757423</v>
      </c>
      <c r="P274" s="40">
        <v>25.004873201856146</v>
      </c>
      <c r="Q274" s="40">
        <v>17.654229890804597</v>
      </c>
      <c r="R274" s="40">
        <v>28.21985815850816</v>
      </c>
      <c r="S274" s="40">
        <v>15.32828367889908</v>
      </c>
      <c r="T274" s="40">
        <v>20.40362953648069</v>
      </c>
      <c r="U274" s="40">
        <v>20.062360887772194</v>
      </c>
      <c r="V274" s="40">
        <v>17.666551583383505</v>
      </c>
      <c r="W274" s="40">
        <v>19.167560117130304</v>
      </c>
      <c r="X274" s="40">
        <v>46.474210322580639</v>
      </c>
      <c r="Y274" s="40">
        <v>26.407323212273013</v>
      </c>
      <c r="Z274" s="40">
        <v>13.827476061571126</v>
      </c>
      <c r="AA274" s="40">
        <v>48.703179974500628</v>
      </c>
      <c r="AB274" s="40">
        <v>18.899648431372547</v>
      </c>
      <c r="AC274" s="40">
        <v>18.446829355828221</v>
      </c>
      <c r="AD274" s="40">
        <v>6.6774489722222219</v>
      </c>
      <c r="AE274" s="40">
        <v>31.609806067125643</v>
      </c>
      <c r="AF274" s="40">
        <v>54.574151739130443</v>
      </c>
      <c r="AG274" s="40">
        <v>32.200050277161864</v>
      </c>
      <c r="AH274" s="40">
        <v>15.277388852223815</v>
      </c>
      <c r="AI274" s="40">
        <v>20.042749334073253</v>
      </c>
      <c r="AJ274" s="40">
        <v>21.846726454388985</v>
      </c>
      <c r="AK274" s="40">
        <v>26.356956414767811</v>
      </c>
      <c r="AL274" s="40">
        <v>30.829968340288932</v>
      </c>
      <c r="AM274" s="40">
        <v>35.459306421383644</v>
      </c>
      <c r="AN274" s="40">
        <v>30.239484612216884</v>
      </c>
      <c r="AO274" s="40">
        <v>27.998499608313349</v>
      </c>
      <c r="AP274" s="40">
        <v>34.995679072625698</v>
      </c>
      <c r="AQ274" s="40">
        <v>27.881778052152058</v>
      </c>
      <c r="AR274" s="40">
        <v>23.839189601015597</v>
      </c>
      <c r="AS274" s="40">
        <v>16.489122841761827</v>
      </c>
      <c r="AT274" s="40">
        <v>55.873342248995982</v>
      </c>
      <c r="AU274" s="40">
        <v>57.02245395112017</v>
      </c>
      <c r="AV274" s="40">
        <v>23.85673202247191</v>
      </c>
      <c r="AW274" s="40">
        <v>23.85439107260726</v>
      </c>
      <c r="AX274" s="40">
        <v>23.60583754829123</v>
      </c>
      <c r="AY274" s="40">
        <v>14.804171999999999</v>
      </c>
      <c r="AZ274" s="40">
        <v>16.66667</v>
      </c>
      <c r="BA274" s="40">
        <v>13.561739999999999</v>
      </c>
      <c r="BB274" s="40">
        <v>24.05303</v>
      </c>
      <c r="BC274" s="40">
        <v>18.75</v>
      </c>
      <c r="BD274" s="40">
        <v>14.78079</v>
      </c>
      <c r="BE274" s="40">
        <v>23.512270000000001</v>
      </c>
      <c r="BF274" s="40">
        <v>38.882910000000003</v>
      </c>
      <c r="BG274" s="40">
        <v>112.5</v>
      </c>
      <c r="BH274" s="40">
        <v>61.011899999999997</v>
      </c>
      <c r="BI274" s="40">
        <v>54.125140000000002</v>
      </c>
      <c r="BJ274" s="40">
        <v>30.190940000000001</v>
      </c>
      <c r="BK274" s="40">
        <v>28.245750000000001</v>
      </c>
      <c r="BL274" s="40">
        <v>57.793103088524589</v>
      </c>
      <c r="BM274" s="40">
        <v>39.174083220878423</v>
      </c>
      <c r="BN274" s="40">
        <v>39.354928000000001</v>
      </c>
      <c r="BO274" s="40">
        <v>48.532537759286775</v>
      </c>
      <c r="BP274" s="40">
        <v>37.371659015525765</v>
      </c>
      <c r="BQ274" s="40">
        <v>97.153393842364522</v>
      </c>
      <c r="BR274" s="40">
        <v>76.353993529702976</v>
      </c>
    </row>
    <row r="275" spans="1:70" ht="12" customHeight="1" x14ac:dyDescent="0.2">
      <c r="A275" s="6"/>
      <c r="B275" s="10"/>
      <c r="C275" s="11"/>
      <c r="D275" s="11" t="s">
        <v>135</v>
      </c>
      <c r="E275" s="40">
        <v>11.960129999999999</v>
      </c>
      <c r="F275" s="40">
        <v>10</v>
      </c>
      <c r="G275" s="40">
        <v>10</v>
      </c>
      <c r="H275" s="40">
        <v>9.3023299999999995</v>
      </c>
      <c r="I275" s="40">
        <v>7.7519400000000003</v>
      </c>
      <c r="J275" s="40">
        <v>12.5</v>
      </c>
      <c r="K275" s="40">
        <v>11.074199999999999</v>
      </c>
      <c r="L275" s="40">
        <v>12</v>
      </c>
      <c r="M275" s="40">
        <v>16.66667</v>
      </c>
      <c r="N275" s="40">
        <v>19.93355</v>
      </c>
      <c r="O275" s="40">
        <v>15.503880000000001</v>
      </c>
      <c r="P275" s="40">
        <v>20</v>
      </c>
      <c r="Q275" s="40">
        <v>12.5</v>
      </c>
      <c r="R275" s="40">
        <v>17.857140000000001</v>
      </c>
      <c r="S275" s="40">
        <v>11.960129999999999</v>
      </c>
      <c r="T275" s="40">
        <v>10.41667</v>
      </c>
      <c r="U275" s="40">
        <v>10.41667</v>
      </c>
      <c r="V275" s="40">
        <v>16.66667</v>
      </c>
      <c r="W275" s="40">
        <v>13.33333</v>
      </c>
      <c r="X275" s="40">
        <v>11.428570000000001</v>
      </c>
      <c r="Y275" s="40">
        <v>16.66667</v>
      </c>
      <c r="Z275" s="40">
        <v>13.033480000000001</v>
      </c>
      <c r="AA275" s="40">
        <v>11.960129999999999</v>
      </c>
      <c r="AB275" s="40">
        <v>11.62791</v>
      </c>
      <c r="AC275" s="40">
        <v>16.6113</v>
      </c>
      <c r="AD275" s="40">
        <v>5.2356999999999996</v>
      </c>
      <c r="AE275" s="40">
        <v>11.90476</v>
      </c>
      <c r="AF275" s="40">
        <v>62.5</v>
      </c>
      <c r="AG275" s="40">
        <v>36.918604999999999</v>
      </c>
      <c r="AH275" s="40">
        <v>16.6113</v>
      </c>
      <c r="AI275" s="40">
        <v>15</v>
      </c>
      <c r="AJ275" s="40">
        <v>16.66667</v>
      </c>
      <c r="AK275" s="40">
        <v>20</v>
      </c>
      <c r="AL275" s="40">
        <v>20</v>
      </c>
      <c r="AM275" s="40">
        <v>25</v>
      </c>
      <c r="AN275" s="40">
        <v>20.83333</v>
      </c>
      <c r="AO275" s="40">
        <v>16.66667</v>
      </c>
      <c r="AP275" s="40">
        <v>25.913620000000002</v>
      </c>
      <c r="AQ275" s="40">
        <v>25</v>
      </c>
      <c r="AR275" s="40">
        <v>25</v>
      </c>
      <c r="AS275" s="40">
        <v>16.6113</v>
      </c>
      <c r="AT275" s="40">
        <v>23.809519999999999</v>
      </c>
      <c r="AU275" s="40">
        <v>21.428570000000001</v>
      </c>
      <c r="AV275" s="40">
        <v>18.518519999999999</v>
      </c>
      <c r="AW275" s="40">
        <v>20</v>
      </c>
      <c r="AX275" s="40">
        <v>19.44444</v>
      </c>
      <c r="AY275" s="40">
        <v>16.66667</v>
      </c>
      <c r="AZ275" s="40">
        <v>16.66667</v>
      </c>
      <c r="BA275" s="40">
        <v>16.638984999999998</v>
      </c>
      <c r="BB275" s="40">
        <v>24.05303</v>
      </c>
      <c r="BC275" s="40">
        <v>18.75</v>
      </c>
      <c r="BD275" s="40">
        <v>14.28571</v>
      </c>
      <c r="BE275" s="40">
        <v>23.33333</v>
      </c>
      <c r="BF275" s="40">
        <v>38.882910000000003</v>
      </c>
      <c r="BG275" s="40">
        <v>82.5</v>
      </c>
      <c r="BH275" s="40">
        <v>50</v>
      </c>
      <c r="BI275" s="40">
        <v>49.91695</v>
      </c>
      <c r="BJ275" s="40">
        <v>21.357379999999999</v>
      </c>
      <c r="BK275" s="40">
        <v>26.66667</v>
      </c>
      <c r="BL275" s="40">
        <v>41.666670000000003</v>
      </c>
      <c r="BM275" s="40">
        <v>26.66667</v>
      </c>
      <c r="BN275" s="40">
        <v>31.56146</v>
      </c>
      <c r="BO275" s="40">
        <v>50</v>
      </c>
      <c r="BP275" s="40">
        <v>12.64452</v>
      </c>
      <c r="BQ275" s="40">
        <v>33.333329999999997</v>
      </c>
      <c r="BR275" s="40">
        <v>43.478259999999999</v>
      </c>
    </row>
    <row r="276" spans="1:70"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40">
        <v>25.828395265822781</v>
      </c>
      <c r="F277" s="40">
        <v>26.376089544131911</v>
      </c>
      <c r="G277" s="40">
        <v>22.658580530926471</v>
      </c>
      <c r="H277" s="40">
        <v>21.40244003887269</v>
      </c>
      <c r="I277" s="40">
        <v>21.684143408199642</v>
      </c>
      <c r="J277" s="40">
        <v>20.908675107372943</v>
      </c>
      <c r="K277" s="40">
        <v>19.681199472049681</v>
      </c>
      <c r="L277" s="40">
        <v>24.521995357260455</v>
      </c>
      <c r="M277" s="40">
        <v>32.096424466847616</v>
      </c>
      <c r="N277" s="40">
        <v>23.109134853718004</v>
      </c>
      <c r="O277" s="40">
        <v>29.654041291564578</v>
      </c>
      <c r="P277" s="40">
        <v>27.759387294751008</v>
      </c>
      <c r="Q277" s="40">
        <v>32.464104956331873</v>
      </c>
      <c r="R277" s="40">
        <v>22.408416573384336</v>
      </c>
      <c r="S277" s="40">
        <v>27.947294840153447</v>
      </c>
      <c r="T277" s="40">
        <v>34.964744727653624</v>
      </c>
      <c r="U277" s="40">
        <v>21.799836300381266</v>
      </c>
      <c r="V277" s="40">
        <v>18.547051546983187</v>
      </c>
      <c r="W277" s="40">
        <v>28.125014099233052</v>
      </c>
      <c r="X277" s="40">
        <v>25.814089671408794</v>
      </c>
      <c r="Y277" s="40">
        <v>31.14858880126183</v>
      </c>
      <c r="Z277" s="40">
        <v>32.134176529360204</v>
      </c>
      <c r="AA277" s="40">
        <v>24.292134886572651</v>
      </c>
      <c r="AB277" s="40">
        <v>36.320884817518255</v>
      </c>
      <c r="AC277" s="40">
        <v>35.387357665222098</v>
      </c>
      <c r="AD277" s="40">
        <v>30.132293678160917</v>
      </c>
      <c r="AE277" s="40">
        <v>27.829187992337168</v>
      </c>
      <c r="AF277" s="40">
        <v>31.380974702669906</v>
      </c>
      <c r="AG277" s="40">
        <v>25.044470525387872</v>
      </c>
      <c r="AH277" s="40">
        <v>23.651085278935874</v>
      </c>
      <c r="AI277" s="40">
        <v>21.108958205287713</v>
      </c>
      <c r="AJ277" s="40">
        <v>19.742518571858096</v>
      </c>
      <c r="AK277" s="40">
        <v>26.319980102857148</v>
      </c>
      <c r="AL277" s="40">
        <v>32.067281964415393</v>
      </c>
      <c r="AM277" s="40">
        <v>29.046581487425147</v>
      </c>
      <c r="AN277" s="40">
        <v>39.627457918851157</v>
      </c>
      <c r="AO277" s="40">
        <v>26.476641199532512</v>
      </c>
      <c r="AP277" s="40">
        <v>25.462949749404835</v>
      </c>
      <c r="AQ277" s="40">
        <v>22.159011805743869</v>
      </c>
      <c r="AR277" s="40">
        <v>24.297547619353189</v>
      </c>
      <c r="AS277" s="40">
        <v>23.682173097258939</v>
      </c>
      <c r="AT277" s="40">
        <v>35.571313351719986</v>
      </c>
      <c r="AU277" s="40">
        <v>24.643644942944082</v>
      </c>
      <c r="AV277" s="40">
        <v>28.614007970703824</v>
      </c>
      <c r="AW277" s="40">
        <v>24.863714062975028</v>
      </c>
      <c r="AX277" s="40">
        <v>24.741502805816936</v>
      </c>
      <c r="AY277" s="40">
        <v>37.081605000000003</v>
      </c>
      <c r="AZ277" s="40">
        <v>27.821152857142856</v>
      </c>
      <c r="BA277" s="40">
        <v>31.758098749999998</v>
      </c>
      <c r="BB277" s="40">
        <v>22.395832500000001</v>
      </c>
      <c r="BC277" s="40">
        <v>53.065387999999999</v>
      </c>
      <c r="BD277" s="40">
        <v>57.570129999999999</v>
      </c>
      <c r="BE277" s="40">
        <v>40.324979999999996</v>
      </c>
      <c r="BF277" s="40">
        <v>37.982480000000002</v>
      </c>
      <c r="BG277" s="40">
        <v>54.731999999999999</v>
      </c>
      <c r="BH277" s="40">
        <v>55.063310000000001</v>
      </c>
      <c r="BI277" s="40">
        <v>50.595239999999997</v>
      </c>
      <c r="BJ277" s="40">
        <v>41.286476817397308</v>
      </c>
      <c r="BK277" s="40">
        <v>58.765639999999998</v>
      </c>
      <c r="BL277" s="40">
        <v>53.870773241534984</v>
      </c>
      <c r="BM277" s="40">
        <v>33.971918337276108</v>
      </c>
      <c r="BN277" s="40">
        <v>44.394315321978546</v>
      </c>
      <c r="BO277" s="40">
        <v>41.479050630743529</v>
      </c>
      <c r="BP277" s="40">
        <v>43.849454532667039</v>
      </c>
      <c r="BQ277" s="40">
        <v>45.976093684943422</v>
      </c>
      <c r="BR277" s="40">
        <v>62.807326190183403</v>
      </c>
    </row>
    <row r="278" spans="1:70" ht="12" customHeight="1" x14ac:dyDescent="0.2">
      <c r="A278" s="6"/>
      <c r="B278" s="10"/>
      <c r="C278" s="11"/>
      <c r="D278" s="11" t="s">
        <v>135</v>
      </c>
      <c r="E278" s="40">
        <v>18.518519999999999</v>
      </c>
      <c r="F278" s="40">
        <v>22.727270000000001</v>
      </c>
      <c r="G278" s="40">
        <v>16.66667</v>
      </c>
      <c r="H278" s="40">
        <v>15.68627</v>
      </c>
      <c r="I278" s="40">
        <v>17.64706</v>
      </c>
      <c r="J278" s="40">
        <v>14.28571</v>
      </c>
      <c r="K278" s="40">
        <v>16.071429999999999</v>
      </c>
      <c r="L278" s="40">
        <v>16.66667</v>
      </c>
      <c r="M278" s="40">
        <v>20.222449999999998</v>
      </c>
      <c r="N278" s="40">
        <v>19.047619999999998</v>
      </c>
      <c r="O278" s="40">
        <v>19.642859999999999</v>
      </c>
      <c r="P278" s="40">
        <v>20.83333</v>
      </c>
      <c r="Q278" s="40">
        <v>24.224810000000002</v>
      </c>
      <c r="R278" s="40">
        <v>17.857140000000001</v>
      </c>
      <c r="S278" s="40">
        <v>20.348839999999999</v>
      </c>
      <c r="T278" s="40">
        <v>18.03922</v>
      </c>
      <c r="U278" s="40">
        <v>17.142859999999999</v>
      </c>
      <c r="V278" s="40">
        <v>15.740740000000001</v>
      </c>
      <c r="W278" s="40">
        <v>23.809519999999999</v>
      </c>
      <c r="X278" s="40">
        <v>20.930230000000002</v>
      </c>
      <c r="Y278" s="40">
        <v>23.25581</v>
      </c>
      <c r="Z278" s="40">
        <v>16.66667</v>
      </c>
      <c r="AA278" s="40">
        <v>18.291090000000001</v>
      </c>
      <c r="AB278" s="40">
        <v>25</v>
      </c>
      <c r="AC278" s="40">
        <v>29.069769999999998</v>
      </c>
      <c r="AD278" s="40">
        <v>20.83333</v>
      </c>
      <c r="AE278" s="40">
        <v>21.317830000000001</v>
      </c>
      <c r="AF278" s="40">
        <v>23.25581</v>
      </c>
      <c r="AG278" s="40">
        <v>20.83333</v>
      </c>
      <c r="AH278" s="40">
        <v>23.920269999999999</v>
      </c>
      <c r="AI278" s="40">
        <v>18.75</v>
      </c>
      <c r="AJ278" s="40">
        <v>20</v>
      </c>
      <c r="AK278" s="40">
        <v>23.25581</v>
      </c>
      <c r="AL278" s="40">
        <v>23.076920000000001</v>
      </c>
      <c r="AM278" s="40">
        <v>22.22222</v>
      </c>
      <c r="AN278" s="40">
        <v>29.16667</v>
      </c>
      <c r="AO278" s="40">
        <v>23.63636</v>
      </c>
      <c r="AP278" s="40">
        <v>22.22222</v>
      </c>
      <c r="AQ278" s="40">
        <v>20</v>
      </c>
      <c r="AR278" s="40">
        <v>21.428570000000001</v>
      </c>
      <c r="AS278" s="40">
        <v>22.480619999999998</v>
      </c>
      <c r="AT278" s="40">
        <v>25</v>
      </c>
      <c r="AU278" s="40">
        <v>20</v>
      </c>
      <c r="AV278" s="40">
        <v>30.30303</v>
      </c>
      <c r="AW278" s="40">
        <v>25</v>
      </c>
      <c r="AX278" s="40">
        <v>22.286819999999999</v>
      </c>
      <c r="AY278" s="40">
        <v>31.071429999999999</v>
      </c>
      <c r="AZ278" s="40">
        <v>26.66667</v>
      </c>
      <c r="BA278" s="40">
        <v>28.56589</v>
      </c>
      <c r="BB278" s="40">
        <v>20.83333</v>
      </c>
      <c r="BC278" s="40">
        <v>28.311430000000001</v>
      </c>
      <c r="BD278" s="40">
        <v>34.584719999999997</v>
      </c>
      <c r="BE278" s="40">
        <v>29.090910000000001</v>
      </c>
      <c r="BF278" s="40">
        <v>36.046509999999998</v>
      </c>
      <c r="BG278" s="40">
        <v>35.368220000000001</v>
      </c>
      <c r="BH278" s="40">
        <v>62.5</v>
      </c>
      <c r="BI278" s="40">
        <v>20.83333</v>
      </c>
      <c r="BJ278" s="40">
        <v>37.5</v>
      </c>
      <c r="BK278" s="40">
        <v>34.883719999999997</v>
      </c>
      <c r="BL278" s="40">
        <v>43.604649999999999</v>
      </c>
      <c r="BM278" s="40">
        <v>30</v>
      </c>
      <c r="BN278" s="40">
        <v>37.5</v>
      </c>
      <c r="BO278" s="40">
        <v>38.759689999999999</v>
      </c>
      <c r="BP278" s="40">
        <v>45.454549999999998</v>
      </c>
      <c r="BQ278" s="40">
        <v>41.666670000000003</v>
      </c>
      <c r="BR278" s="40">
        <v>54.347830000000002</v>
      </c>
    </row>
    <row r="279" spans="1:70"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40">
        <v>48.119045999999997</v>
      </c>
      <c r="F280" s="40">
        <v>18.612067974137933</v>
      </c>
      <c r="G280" s="40">
        <v>37.371881976401177</v>
      </c>
      <c r="H280" s="40">
        <v>17.81915</v>
      </c>
      <c r="I280" s="40">
        <v>16.416438414634147</v>
      </c>
      <c r="J280" s="40">
        <v>15.436761456043959</v>
      </c>
      <c r="K280" s="40">
        <v>19.332386666666665</v>
      </c>
      <c r="L280" s="40">
        <v>15.871359285714284</v>
      </c>
      <c r="M280" s="40">
        <v>46.644317276368497</v>
      </c>
      <c r="N280" s="40">
        <v>26.399035814249366</v>
      </c>
      <c r="O280" s="40">
        <v>14.002361578947369</v>
      </c>
      <c r="P280" s="40">
        <v>12.740456741071426</v>
      </c>
      <c r="Q280" s="40">
        <v>27.328711778140292</v>
      </c>
      <c r="R280" s="40">
        <v>15.121061883353583</v>
      </c>
      <c r="S280" s="40">
        <v>22.486395005055613</v>
      </c>
      <c r="T280" s="40">
        <v>29.277034626865671</v>
      </c>
      <c r="U280" s="40">
        <v>113.51861424802112</v>
      </c>
      <c r="V280" s="40">
        <v>31.729366569178854</v>
      </c>
      <c r="W280" s="40">
        <v>12.092027251123955</v>
      </c>
      <c r="X280" s="40">
        <v>28.539587878612721</v>
      </c>
      <c r="Y280" s="40">
        <v>9.8817590984974952</v>
      </c>
      <c r="Z280" s="40">
        <v>26.498236885245902</v>
      </c>
      <c r="AA280" s="40">
        <v>16.174434163701068</v>
      </c>
      <c r="AB280" s="40">
        <v>21.821659137931032</v>
      </c>
      <c r="AC280" s="40">
        <v>15.055323977591035</v>
      </c>
      <c r="AD280" s="40">
        <v>20.4463349797023</v>
      </c>
      <c r="AE280" s="40">
        <v>18.913362916666667</v>
      </c>
      <c r="AF280" s="40">
        <v>11.62791</v>
      </c>
      <c r="AG280" s="40">
        <v>50</v>
      </c>
      <c r="AH280" s="40">
        <v>0</v>
      </c>
      <c r="AI280" s="40">
        <v>44.103175750000005</v>
      </c>
      <c r="AJ280" s="40">
        <v>31.25</v>
      </c>
      <c r="AK280" s="40">
        <v>45.310097285927831</v>
      </c>
      <c r="AL280" s="40">
        <v>31.62772813084112</v>
      </c>
      <c r="AM280" s="40">
        <v>19.083064180064309</v>
      </c>
      <c r="AN280" s="40">
        <v>12.45847</v>
      </c>
      <c r="AO280" s="40">
        <v>51.826954738717333</v>
      </c>
      <c r="AP280" s="40">
        <v>31.25</v>
      </c>
      <c r="AQ280" s="40">
        <v>28.584423602620085</v>
      </c>
      <c r="AR280" s="40">
        <v>53.529286851385393</v>
      </c>
      <c r="AS280" s="40">
        <v>14.898671721000758</v>
      </c>
      <c r="AT280" s="40">
        <v>52.212943364485973</v>
      </c>
      <c r="AU280" s="40">
        <v>50.231480000000005</v>
      </c>
      <c r="AV280" s="40">
        <v>20.964662157772622</v>
      </c>
      <c r="AW280" s="40">
        <v>26.086960000000001</v>
      </c>
      <c r="AX280" s="40">
        <v>0</v>
      </c>
      <c r="AY280" s="40">
        <v>15</v>
      </c>
      <c r="AZ280" s="40">
        <v>0</v>
      </c>
      <c r="BA280" s="40">
        <v>0</v>
      </c>
      <c r="BB280" s="40">
        <v>0</v>
      </c>
      <c r="BC280" s="40">
        <v>0</v>
      </c>
      <c r="BD280" s="40">
        <v>16.885960000000001</v>
      </c>
      <c r="BE280" s="40">
        <v>29.16667</v>
      </c>
      <c r="BF280" s="40">
        <v>40.313400000000001</v>
      </c>
      <c r="BG280" s="40">
        <v>0</v>
      </c>
      <c r="BH280" s="40">
        <v>12.5</v>
      </c>
      <c r="BI280" s="40">
        <v>30.573599999999999</v>
      </c>
      <c r="BJ280" s="40">
        <v>0</v>
      </c>
      <c r="BK280" s="40">
        <v>160.68673000000001</v>
      </c>
      <c r="BL280" s="40">
        <v>33.324727970779222</v>
      </c>
      <c r="BM280" s="40">
        <v>73.561704571805009</v>
      </c>
      <c r="BN280" s="40">
        <v>55.678983265706805</v>
      </c>
      <c r="BO280" s="40">
        <v>0</v>
      </c>
      <c r="BP280" s="40">
        <v>0</v>
      </c>
      <c r="BQ280" s="40">
        <v>9.96678</v>
      </c>
      <c r="BR280" s="40">
        <v>333.33332999999999</v>
      </c>
    </row>
    <row r="281" spans="1:70" ht="12" customHeight="1" x14ac:dyDescent="0.2">
      <c r="A281" s="6"/>
      <c r="B281" s="10"/>
      <c r="C281" s="11"/>
      <c r="D281" s="11" t="s">
        <v>135</v>
      </c>
      <c r="E281" s="40">
        <v>33.333329999999997</v>
      </c>
      <c r="F281" s="40">
        <v>20</v>
      </c>
      <c r="G281" s="40">
        <v>25</v>
      </c>
      <c r="H281" s="40">
        <v>17.81915</v>
      </c>
      <c r="I281" s="40">
        <v>14.28571</v>
      </c>
      <c r="J281" s="40">
        <v>11.11111</v>
      </c>
      <c r="K281" s="40">
        <v>18.465910000000001</v>
      </c>
      <c r="L281" s="40">
        <v>17.792794999999998</v>
      </c>
      <c r="M281" s="40">
        <v>41.666670000000003</v>
      </c>
      <c r="N281" s="40">
        <v>33.333329999999997</v>
      </c>
      <c r="O281" s="40">
        <v>10</v>
      </c>
      <c r="P281" s="40">
        <v>11.11111</v>
      </c>
      <c r="Q281" s="40">
        <v>15.55556</v>
      </c>
      <c r="R281" s="40">
        <v>13.88889</v>
      </c>
      <c r="S281" s="40">
        <v>14.28571</v>
      </c>
      <c r="T281" s="40">
        <v>24.91694</v>
      </c>
      <c r="U281" s="40">
        <v>62.5</v>
      </c>
      <c r="V281" s="40">
        <v>30</v>
      </c>
      <c r="W281" s="40">
        <v>12.244899999999999</v>
      </c>
      <c r="X281" s="40">
        <v>19.379840000000002</v>
      </c>
      <c r="Y281" s="40">
        <v>10.389609999999999</v>
      </c>
      <c r="Z281" s="40">
        <v>20</v>
      </c>
      <c r="AA281" s="40">
        <v>12.45847</v>
      </c>
      <c r="AB281" s="40">
        <v>15</v>
      </c>
      <c r="AC281" s="40">
        <v>11.960129999999999</v>
      </c>
      <c r="AD281" s="40">
        <v>15.11628</v>
      </c>
      <c r="AE281" s="40">
        <v>16.6113</v>
      </c>
      <c r="AF281" s="40">
        <v>11.62791</v>
      </c>
      <c r="AG281" s="40">
        <v>50</v>
      </c>
      <c r="AH281" s="40">
        <v>0</v>
      </c>
      <c r="AI281" s="40">
        <v>40.816330000000001</v>
      </c>
      <c r="AJ281" s="40">
        <v>31.25</v>
      </c>
      <c r="AK281" s="40">
        <v>40</v>
      </c>
      <c r="AL281" s="40">
        <v>16.66667</v>
      </c>
      <c r="AM281" s="40">
        <v>16.6113</v>
      </c>
      <c r="AN281" s="40">
        <v>12.45847</v>
      </c>
      <c r="AO281" s="40">
        <v>50</v>
      </c>
      <c r="AP281" s="40">
        <v>31.25</v>
      </c>
      <c r="AQ281" s="40">
        <v>25</v>
      </c>
      <c r="AR281" s="40">
        <v>37.5</v>
      </c>
      <c r="AS281" s="40">
        <v>16.66667</v>
      </c>
      <c r="AT281" s="40">
        <v>25</v>
      </c>
      <c r="AU281" s="40">
        <v>50.231480000000005</v>
      </c>
      <c r="AV281" s="40">
        <v>33.333329999999997</v>
      </c>
      <c r="AW281" s="40">
        <v>26.086960000000001</v>
      </c>
      <c r="AX281" s="40">
        <v>0</v>
      </c>
      <c r="AY281" s="40">
        <v>15</v>
      </c>
      <c r="AZ281" s="40">
        <v>0</v>
      </c>
      <c r="BA281" s="40">
        <v>0</v>
      </c>
      <c r="BB281" s="40">
        <v>0</v>
      </c>
      <c r="BC281" s="40">
        <v>0</v>
      </c>
      <c r="BD281" s="40">
        <v>13.15789</v>
      </c>
      <c r="BE281" s="40">
        <v>29.16667</v>
      </c>
      <c r="BF281" s="40">
        <v>40</v>
      </c>
      <c r="BG281" s="40">
        <v>0</v>
      </c>
      <c r="BH281" s="40">
        <v>12.5</v>
      </c>
      <c r="BI281" s="40">
        <v>30.573599999999999</v>
      </c>
      <c r="BJ281" s="40">
        <v>0</v>
      </c>
      <c r="BK281" s="40">
        <v>129.62962999999999</v>
      </c>
      <c r="BL281" s="40">
        <v>35.714289999999998</v>
      </c>
      <c r="BM281" s="40">
        <v>75</v>
      </c>
      <c r="BN281" s="40">
        <v>58.139530000000001</v>
      </c>
      <c r="BO281" s="40">
        <v>0</v>
      </c>
      <c r="BP281" s="40">
        <v>0</v>
      </c>
      <c r="BQ281" s="40">
        <v>9.96678</v>
      </c>
      <c r="BR281" s="40">
        <v>333.33332999999999</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40">
        <v>87.06111167980346</v>
      </c>
      <c r="F285" s="40">
        <v>81.469937663382268</v>
      </c>
      <c r="G285" s="40">
        <v>85.102332222751073</v>
      </c>
      <c r="H285" s="40">
        <v>83.880535951723431</v>
      </c>
      <c r="I285" s="40">
        <v>85.408653846153854</v>
      </c>
      <c r="J285" s="40">
        <v>92.237271131176328</v>
      </c>
      <c r="K285" s="40">
        <v>92.06609485368314</v>
      </c>
      <c r="L285" s="40">
        <v>87.216052498738009</v>
      </c>
      <c r="M285" s="40">
        <v>83.102378490175795</v>
      </c>
      <c r="N285" s="40">
        <v>78.051239473372078</v>
      </c>
      <c r="O285" s="40">
        <v>79.219640508548878</v>
      </c>
      <c r="P285" s="40">
        <v>75.450021177467178</v>
      </c>
      <c r="Q285" s="40">
        <v>78.356219506061066</v>
      </c>
      <c r="R285" s="40">
        <v>82.28962299167506</v>
      </c>
      <c r="S285" s="40">
        <v>80.089940574977248</v>
      </c>
      <c r="T285" s="40">
        <v>86.607749830047581</v>
      </c>
      <c r="U285" s="40">
        <v>82.385026123901937</v>
      </c>
      <c r="V285" s="40">
        <v>85.190751445086704</v>
      </c>
      <c r="W285" s="40">
        <v>88.642251231777308</v>
      </c>
      <c r="X285" s="40">
        <v>82.669138090824831</v>
      </c>
      <c r="Y285" s="40">
        <v>81.233292831105715</v>
      </c>
      <c r="Z285" s="40">
        <v>82.675585284280942</v>
      </c>
      <c r="AA285" s="40">
        <v>85.295933063575887</v>
      </c>
      <c r="AB285" s="40">
        <v>92.59922411220532</v>
      </c>
      <c r="AC285" s="40">
        <v>80.692396192866852</v>
      </c>
      <c r="AD285" s="40">
        <v>78.802083333333329</v>
      </c>
      <c r="AE285" s="40">
        <v>82.950065703022332</v>
      </c>
      <c r="AF285" s="40">
        <v>80.760511129431166</v>
      </c>
      <c r="AG285" s="40">
        <v>69.656230262564293</v>
      </c>
      <c r="AH285" s="40">
        <v>75.327605658248714</v>
      </c>
      <c r="AI285" s="40">
        <v>74.941787569407126</v>
      </c>
      <c r="AJ285" s="40">
        <v>84.083948838047192</v>
      </c>
      <c r="AK285" s="40">
        <v>78.979328165374667</v>
      </c>
      <c r="AL285" s="40">
        <v>84.557403600573096</v>
      </c>
      <c r="AM285" s="40">
        <v>86.222407330279054</v>
      </c>
      <c r="AN285" s="40">
        <v>86.209374750459162</v>
      </c>
      <c r="AO285" s="40">
        <v>86.068196361641839</v>
      </c>
      <c r="AP285" s="40">
        <v>91.033309553860505</v>
      </c>
      <c r="AQ285" s="40">
        <v>83.428219726111706</v>
      </c>
      <c r="AR285" s="40">
        <v>86.46826441927837</v>
      </c>
      <c r="AS285" s="40">
        <v>86.368082368082369</v>
      </c>
      <c r="AT285" s="40">
        <v>92.587626891400106</v>
      </c>
      <c r="AU285" s="40">
        <v>82.865151043288705</v>
      </c>
      <c r="AV285" s="40">
        <v>88.092807424593971</v>
      </c>
      <c r="AW285" s="40">
        <v>88.993948562783658</v>
      </c>
      <c r="AX285" s="40">
        <v>87.326304029048245</v>
      </c>
      <c r="AY285" s="40">
        <v>73.91304347826086</v>
      </c>
      <c r="AZ285" s="40">
        <v>85.714285714285708</v>
      </c>
      <c r="BA285" s="40">
        <v>90</v>
      </c>
      <c r="BB285" s="40">
        <v>63.636363636363633</v>
      </c>
      <c r="BC285" s="40">
        <v>30</v>
      </c>
      <c r="BD285" s="40">
        <v>80</v>
      </c>
      <c r="BE285" s="40">
        <v>84.210526315789465</v>
      </c>
      <c r="BF285" s="40">
        <v>84.615384615384613</v>
      </c>
      <c r="BG285" s="40">
        <v>87.5</v>
      </c>
      <c r="BH285" s="40">
        <v>85</v>
      </c>
      <c r="BI285" s="40">
        <v>85</v>
      </c>
      <c r="BJ285" s="40">
        <v>90.80626751063609</v>
      </c>
      <c r="BK285" s="40">
        <v>97.345554100702302</v>
      </c>
      <c r="BL285" s="40">
        <v>91.169102296450944</v>
      </c>
      <c r="BM285" s="40">
        <v>83.966376089663768</v>
      </c>
      <c r="BN285" s="40">
        <v>87.210526315789465</v>
      </c>
      <c r="BO285" s="40">
        <v>82.985973531975588</v>
      </c>
      <c r="BP285" s="40">
        <v>89.405607476635524</v>
      </c>
      <c r="BQ285" s="40">
        <v>81.798418972332016</v>
      </c>
      <c r="BR285" s="40">
        <v>78.784568790030278</v>
      </c>
    </row>
    <row r="286" spans="1:70"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40">
        <v>2.1164021164021163</v>
      </c>
      <c r="F287" s="40">
        <v>1.3822041219301493</v>
      </c>
      <c r="G287" s="40">
        <v>1.2527964205816555</v>
      </c>
      <c r="H287" s="40">
        <v>2.877697841726619</v>
      </c>
      <c r="I287" s="40">
        <v>1.6887137630171685</v>
      </c>
      <c r="J287" s="40">
        <v>3.4806254248810333</v>
      </c>
      <c r="K287" s="40">
        <v>6.9324565008905328</v>
      </c>
      <c r="L287" s="40">
        <v>5.9325712632035881</v>
      </c>
      <c r="M287" s="40">
        <v>6.60361705657873</v>
      </c>
      <c r="N287" s="40">
        <v>1.8463642580351036</v>
      </c>
      <c r="O287" s="40">
        <v>2.6009961261759824</v>
      </c>
      <c r="P287" s="40">
        <v>4.6523051013963928</v>
      </c>
      <c r="Q287" s="40">
        <v>6.4899216844267551</v>
      </c>
      <c r="R287" s="40">
        <v>2.5194922353244409</v>
      </c>
      <c r="S287" s="40">
        <v>2.4264705882352944</v>
      </c>
      <c r="T287" s="40">
        <v>3.198587127158556</v>
      </c>
      <c r="U287" s="40">
        <v>0.73175831068367125</v>
      </c>
      <c r="V287" s="40">
        <v>1.2823992400597097</v>
      </c>
      <c r="W287" s="40">
        <v>2.0858403529883671</v>
      </c>
      <c r="X287" s="40">
        <v>0.79720976581963121</v>
      </c>
      <c r="Y287" s="40">
        <v>0.68057736893276488</v>
      </c>
      <c r="Z287" s="40">
        <v>3.4969435454872349</v>
      </c>
      <c r="AA287" s="40">
        <v>4.3579641392618802</v>
      </c>
      <c r="AB287" s="40">
        <v>2.2881082823074443</v>
      </c>
      <c r="AC287" s="40">
        <v>0</v>
      </c>
      <c r="AD287" s="40">
        <v>0</v>
      </c>
      <c r="AE287" s="40">
        <v>2.7590759075907592</v>
      </c>
      <c r="AF287" s="40">
        <v>0</v>
      </c>
      <c r="AG287" s="40">
        <v>0</v>
      </c>
      <c r="AH287" s="40">
        <v>0</v>
      </c>
      <c r="AI287" s="40">
        <v>2.0434990439770555</v>
      </c>
      <c r="AJ287" s="40">
        <v>1.5961435457953939</v>
      </c>
      <c r="AK287" s="40">
        <v>2.9936201537706526</v>
      </c>
      <c r="AL287" s="40">
        <v>2.195373508177398</v>
      </c>
      <c r="AM287" s="40">
        <v>1.7969278330596077</v>
      </c>
      <c r="AN287" s="40">
        <v>3.2604668395702112</v>
      </c>
      <c r="AO287" s="40">
        <v>2.0552310143388213</v>
      </c>
      <c r="AP287" s="40">
        <v>3.460124178672614</v>
      </c>
      <c r="AQ287" s="40">
        <v>1.2848887249477436</v>
      </c>
      <c r="AR287" s="40">
        <v>2.6133040935672516</v>
      </c>
      <c r="AS287" s="40">
        <v>0</v>
      </c>
      <c r="AT287" s="40">
        <v>0</v>
      </c>
      <c r="AU287" s="40">
        <v>1.6310883944678292</v>
      </c>
      <c r="AV287" s="40">
        <v>6.7319848293299618</v>
      </c>
      <c r="AW287" s="40">
        <v>1.4803796571752372</v>
      </c>
      <c r="AX287" s="40">
        <v>1.7671517671517671</v>
      </c>
      <c r="AY287" s="40">
        <v>5.8823529411764701</v>
      </c>
      <c r="AZ287" s="40">
        <v>0</v>
      </c>
      <c r="BA287" s="40">
        <v>0</v>
      </c>
      <c r="BB287" s="40">
        <v>28.571428571428569</v>
      </c>
      <c r="BC287" s="40">
        <v>0</v>
      </c>
      <c r="BD287" s="40">
        <v>12.5</v>
      </c>
      <c r="BE287" s="40">
        <v>12.5</v>
      </c>
      <c r="BF287" s="40">
        <v>4.5454545454545459</v>
      </c>
      <c r="BG287" s="40">
        <v>0</v>
      </c>
      <c r="BH287" s="40">
        <v>5.8823529411764701</v>
      </c>
      <c r="BI287" s="40">
        <v>0</v>
      </c>
      <c r="BJ287" s="40">
        <v>0</v>
      </c>
      <c r="BK287" s="40">
        <v>0</v>
      </c>
      <c r="BL287" s="40">
        <v>0</v>
      </c>
      <c r="BM287" s="40">
        <v>3.8808552712890867</v>
      </c>
      <c r="BN287" s="40">
        <v>1.2371756185878093</v>
      </c>
      <c r="BO287" s="40">
        <v>0</v>
      </c>
      <c r="BP287" s="40">
        <v>0</v>
      </c>
      <c r="BQ287" s="40">
        <v>2.3516147217524361</v>
      </c>
      <c r="BR287" s="40">
        <v>1.7330476430552053</v>
      </c>
    </row>
    <row r="288" spans="1:70" ht="12" customHeight="1" x14ac:dyDescent="0.2">
      <c r="A288" s="6"/>
      <c r="B288" s="10"/>
      <c r="C288" s="11" t="s">
        <v>144</v>
      </c>
      <c r="D288" s="11"/>
      <c r="E288" s="40">
        <v>7.9012345679012341</v>
      </c>
      <c r="F288" s="40">
        <v>3.3938047636677773</v>
      </c>
      <c r="G288" s="40">
        <v>5.5592841163310958</v>
      </c>
      <c r="H288" s="40">
        <v>5.9139129374466526</v>
      </c>
      <c r="I288" s="40">
        <v>2.5893611032929922</v>
      </c>
      <c r="J288" s="40">
        <v>6.6621346023113519</v>
      </c>
      <c r="K288" s="40">
        <v>10.179476640635704</v>
      </c>
      <c r="L288" s="40">
        <v>9.6223411951960642</v>
      </c>
      <c r="M288" s="40">
        <v>13.041314086610253</v>
      </c>
      <c r="N288" s="40">
        <v>7.3094749639085173</v>
      </c>
      <c r="O288" s="40">
        <v>7.9275041505257331</v>
      </c>
      <c r="P288" s="40">
        <v>5.1856010104554064</v>
      </c>
      <c r="Q288" s="40">
        <v>11.419951213249455</v>
      </c>
      <c r="R288" s="40">
        <v>8.1384109800889224</v>
      </c>
      <c r="S288" s="40">
        <v>11.283422459893048</v>
      </c>
      <c r="T288" s="40">
        <v>14.979068550497121</v>
      </c>
      <c r="U288" s="40">
        <v>4.9271726252700532</v>
      </c>
      <c r="V288" s="40">
        <v>9.8181571447957658</v>
      </c>
      <c r="W288" s="40">
        <v>4.9510056730273337</v>
      </c>
      <c r="X288" s="40">
        <v>7.361733931240658</v>
      </c>
      <c r="Y288" s="40">
        <v>0.68057736893276488</v>
      </c>
      <c r="Z288" s="40">
        <v>8.1625314635023365</v>
      </c>
      <c r="AA288" s="40">
        <v>8.5149151724692445</v>
      </c>
      <c r="AB288" s="40">
        <v>8.153399935546247</v>
      </c>
      <c r="AC288" s="40">
        <v>7.0641607258587173</v>
      </c>
      <c r="AD288" s="40">
        <v>3.5558493060145406</v>
      </c>
      <c r="AE288" s="40">
        <v>12.303630363036303</v>
      </c>
      <c r="AF288" s="40">
        <v>13.589383692739569</v>
      </c>
      <c r="AG288" s="40">
        <v>1.3860103626943006</v>
      </c>
      <c r="AH288" s="40">
        <v>3.6981566820276499</v>
      </c>
      <c r="AI288" s="40">
        <v>4.086998087954111</v>
      </c>
      <c r="AJ288" s="40">
        <v>3.6100696304231383</v>
      </c>
      <c r="AK288" s="40">
        <v>8.6127924096188462</v>
      </c>
      <c r="AL288" s="40">
        <v>11.256814498305584</v>
      </c>
      <c r="AM288" s="40">
        <v>6.8302579460921651</v>
      </c>
      <c r="AN288" s="40">
        <v>7.7343460540941082</v>
      </c>
      <c r="AO288" s="40">
        <v>6.537440254912374</v>
      </c>
      <c r="AP288" s="40">
        <v>8.0173609018023999</v>
      </c>
      <c r="AQ288" s="40">
        <v>1.2848887249477436</v>
      </c>
      <c r="AR288" s="40">
        <v>2.6133040935672516</v>
      </c>
      <c r="AS288" s="40">
        <v>0</v>
      </c>
      <c r="AT288" s="40">
        <v>12.169011170872983</v>
      </c>
      <c r="AU288" s="40">
        <v>3.224594107035478</v>
      </c>
      <c r="AV288" s="40">
        <v>13.569321533923304</v>
      </c>
      <c r="AW288" s="40">
        <v>6.3181753789488591</v>
      </c>
      <c r="AX288" s="40">
        <v>1.7671517671517671</v>
      </c>
      <c r="AY288" s="40">
        <v>5.8823529411764701</v>
      </c>
      <c r="AZ288" s="40">
        <v>0</v>
      </c>
      <c r="BA288" s="40">
        <v>5.5555555555555554</v>
      </c>
      <c r="BB288" s="40">
        <v>28.571428571428569</v>
      </c>
      <c r="BC288" s="40">
        <v>16.666666666666664</v>
      </c>
      <c r="BD288" s="40">
        <v>12.5</v>
      </c>
      <c r="BE288" s="40">
        <v>12.5</v>
      </c>
      <c r="BF288" s="40">
        <v>4.5454545454545459</v>
      </c>
      <c r="BG288" s="40">
        <v>4.7619047619047619</v>
      </c>
      <c r="BH288" s="40">
        <v>5.8823529411764701</v>
      </c>
      <c r="BI288" s="40">
        <v>11.76470588235294</v>
      </c>
      <c r="BJ288" s="40">
        <v>2.6168437892812251</v>
      </c>
      <c r="BK288" s="40">
        <v>4.1330398630472001</v>
      </c>
      <c r="BL288" s="40">
        <v>5.73620334325624</v>
      </c>
      <c r="BM288" s="40">
        <v>7.4403658385860822</v>
      </c>
      <c r="BN288" s="40">
        <v>4.0635686984510162</v>
      </c>
      <c r="BO288" s="40">
        <v>1.3273491214667685</v>
      </c>
      <c r="BP288" s="40">
        <v>1.6056196688409432</v>
      </c>
      <c r="BQ288" s="40">
        <v>7.0548441652573084</v>
      </c>
      <c r="BR288" s="40">
        <v>7.8648853037559867</v>
      </c>
    </row>
    <row r="289" spans="1:70" ht="12" customHeight="1" x14ac:dyDescent="0.2">
      <c r="A289" s="6"/>
      <c r="B289" s="10"/>
      <c r="C289" s="11" t="s">
        <v>145</v>
      </c>
      <c r="D289" s="11"/>
      <c r="E289" s="40">
        <v>3.221634332745444</v>
      </c>
      <c r="F289" s="40">
        <v>2.5422682956929532</v>
      </c>
      <c r="G289" s="40">
        <v>2.505592841163311</v>
      </c>
      <c r="H289" s="40">
        <v>2.877697841726619</v>
      </c>
      <c r="I289" s="40">
        <v>2.9271038558964255</v>
      </c>
      <c r="J289" s="40">
        <v>3.4806254248810333</v>
      </c>
      <c r="K289" s="40">
        <v>9.2067406494040291</v>
      </c>
      <c r="L289" s="40">
        <v>7.1046158298364928</v>
      </c>
      <c r="M289" s="40">
        <v>14.634146341463413</v>
      </c>
      <c r="N289" s="40">
        <v>5.3871286376415171</v>
      </c>
      <c r="O289" s="40">
        <v>7.8721638074156051</v>
      </c>
      <c r="P289" s="40">
        <v>9.8168549575468393</v>
      </c>
      <c r="Q289" s="40">
        <v>14.783669277185773</v>
      </c>
      <c r="R289" s="40">
        <v>9.0663058186738841</v>
      </c>
      <c r="S289" s="40">
        <v>13.78342245989305</v>
      </c>
      <c r="T289" s="40">
        <v>11.760858189429618</v>
      </c>
      <c r="U289" s="40">
        <v>2.878249355355774</v>
      </c>
      <c r="V289" s="40">
        <v>7.5654769982358525</v>
      </c>
      <c r="W289" s="40">
        <v>5.0083089794281133</v>
      </c>
      <c r="X289" s="40">
        <v>5.7486297957149972</v>
      </c>
      <c r="Y289" s="40">
        <v>0.68057736893276488</v>
      </c>
      <c r="Z289" s="40">
        <v>4.6655879180151025</v>
      </c>
      <c r="AA289" s="40">
        <v>6.496743587681916</v>
      </c>
      <c r="AB289" s="40">
        <v>7.6055430228810827</v>
      </c>
      <c r="AC289" s="40">
        <v>4.4588464031108233</v>
      </c>
      <c r="AD289" s="40">
        <v>0</v>
      </c>
      <c r="AE289" s="40">
        <v>2.7590759075907592</v>
      </c>
      <c r="AF289" s="40">
        <v>3.8790353451575861</v>
      </c>
      <c r="AG289" s="40">
        <v>0</v>
      </c>
      <c r="AH289" s="40">
        <v>1.9470046082949308</v>
      </c>
      <c r="AI289" s="40">
        <v>2.0434990439770555</v>
      </c>
      <c r="AJ289" s="40">
        <v>1.5961435457953939</v>
      </c>
      <c r="AK289" s="40">
        <v>2.9936201537706526</v>
      </c>
      <c r="AL289" s="40">
        <v>3.506703992927656</v>
      </c>
      <c r="AM289" s="40">
        <v>6.1153511737996329</v>
      </c>
      <c r="AN289" s="40">
        <v>5.0296406076324569</v>
      </c>
      <c r="AO289" s="40">
        <v>3.0642591609134362</v>
      </c>
      <c r="AP289" s="40">
        <v>11.730664898426667</v>
      </c>
      <c r="AQ289" s="40">
        <v>1.2848887249477436</v>
      </c>
      <c r="AR289" s="40">
        <v>3.9839181286549707</v>
      </c>
      <c r="AS289" s="40">
        <v>6.3479763962567795</v>
      </c>
      <c r="AT289" s="40">
        <v>1.1015721969383532</v>
      </c>
      <c r="AU289" s="40">
        <v>1.6310883944678292</v>
      </c>
      <c r="AV289" s="40">
        <v>6.7319848293299618</v>
      </c>
      <c r="AW289" s="40">
        <v>10.560985975350617</v>
      </c>
      <c r="AX289" s="40">
        <v>1.7671517671517671</v>
      </c>
      <c r="AY289" s="40">
        <v>5.8823529411764701</v>
      </c>
      <c r="AZ289" s="40">
        <v>27.777777777777779</v>
      </c>
      <c r="BA289" s="40">
        <v>0</v>
      </c>
      <c r="BB289" s="40">
        <v>28.571428571428569</v>
      </c>
      <c r="BC289" s="40">
        <v>16.666666666666664</v>
      </c>
      <c r="BD289" s="40">
        <v>12.5</v>
      </c>
      <c r="BE289" s="40">
        <v>12.5</v>
      </c>
      <c r="BF289" s="40">
        <v>4.5454545454545459</v>
      </c>
      <c r="BG289" s="40">
        <v>0</v>
      </c>
      <c r="BH289" s="40">
        <v>5.8823529411764701</v>
      </c>
      <c r="BI289" s="40">
        <v>0</v>
      </c>
      <c r="BJ289" s="40">
        <v>0</v>
      </c>
      <c r="BK289" s="40">
        <v>8.1804842259721209</v>
      </c>
      <c r="BL289" s="40">
        <v>3.9500801465536979</v>
      </c>
      <c r="BM289" s="40">
        <v>5.4999382029415402</v>
      </c>
      <c r="BN289" s="40">
        <v>5.3007443170388253</v>
      </c>
      <c r="BO289" s="40">
        <v>2.6546982429335371</v>
      </c>
      <c r="BP289" s="40">
        <v>1.6056196688409432</v>
      </c>
      <c r="BQ289" s="40">
        <v>3.8978819360554078</v>
      </c>
      <c r="BR289" s="40">
        <v>4.0521804890345345</v>
      </c>
    </row>
    <row r="290" spans="1:70"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40">
        <v>34.042042042042041</v>
      </c>
      <c r="F291" s="40">
        <v>42.272556626204484</v>
      </c>
      <c r="G291" s="40">
        <v>42.671046669687357</v>
      </c>
      <c r="H291" s="40">
        <v>40.025109855618332</v>
      </c>
      <c r="I291" s="40">
        <v>46.221013455482392</v>
      </c>
      <c r="J291" s="40">
        <v>41.696013523031411</v>
      </c>
      <c r="K291" s="40">
        <v>57.485646989548066</v>
      </c>
      <c r="L291" s="40">
        <v>48.869404706968162</v>
      </c>
      <c r="M291" s="40">
        <v>49.973352282821104</v>
      </c>
      <c r="N291" s="40">
        <v>46.160396346183617</v>
      </c>
      <c r="O291" s="40">
        <v>41.306818181818187</v>
      </c>
      <c r="P291" s="40">
        <v>43.692964380335589</v>
      </c>
      <c r="Q291" s="40">
        <v>49.879865449303217</v>
      </c>
      <c r="R291" s="40">
        <v>39.311210999471179</v>
      </c>
      <c r="S291" s="40">
        <v>45.310680276769197</v>
      </c>
      <c r="T291" s="40">
        <v>52.96303804311102</v>
      </c>
      <c r="U291" s="40">
        <v>54.549283909014321</v>
      </c>
      <c r="V291" s="40">
        <v>42.009760120970512</v>
      </c>
      <c r="W291" s="40">
        <v>40.598115526423598</v>
      </c>
      <c r="X291" s="40">
        <v>52.140883977900558</v>
      </c>
      <c r="Y291" s="40">
        <v>41.957831325301207</v>
      </c>
      <c r="Z291" s="40">
        <v>45.048905449464371</v>
      </c>
      <c r="AA291" s="40">
        <v>50.836485918453135</v>
      </c>
      <c r="AB291" s="40">
        <v>48.317941952506601</v>
      </c>
      <c r="AC291" s="40">
        <v>48.775113415424499</v>
      </c>
      <c r="AD291" s="40">
        <v>49.623265036351619</v>
      </c>
      <c r="AE291" s="40">
        <v>43.144175943524296</v>
      </c>
      <c r="AF291" s="40">
        <v>51.754497894602522</v>
      </c>
      <c r="AG291" s="40">
        <v>52.694300518134717</v>
      </c>
      <c r="AH291" s="40">
        <v>61.036866359447004</v>
      </c>
      <c r="AI291" s="40">
        <v>47.895571550567276</v>
      </c>
      <c r="AJ291" s="40">
        <v>42.695406052688874</v>
      </c>
      <c r="AK291" s="40">
        <v>36.888701517706579</v>
      </c>
      <c r="AL291" s="40">
        <v>43.725519734859894</v>
      </c>
      <c r="AM291" s="40">
        <v>44.131824889326118</v>
      </c>
      <c r="AN291" s="40">
        <v>47.960551512830335</v>
      </c>
      <c r="AO291" s="40">
        <v>51.032912216016911</v>
      </c>
      <c r="AP291" s="40">
        <v>54.523883858882293</v>
      </c>
      <c r="AQ291" s="40">
        <v>53.378588777480232</v>
      </c>
      <c r="AR291" s="40">
        <v>60.474135234878332</v>
      </c>
      <c r="AS291" s="40">
        <v>45.395481909757407</v>
      </c>
      <c r="AT291" s="40">
        <v>51.567025237898221</v>
      </c>
      <c r="AU291" s="40">
        <v>45.037059677542601</v>
      </c>
      <c r="AV291" s="40">
        <v>31.61640121992545</v>
      </c>
      <c r="AW291" s="40">
        <v>37.860378172406357</v>
      </c>
      <c r="AX291" s="40">
        <v>46.398046398046397</v>
      </c>
      <c r="AY291" s="40">
        <v>50</v>
      </c>
      <c r="AZ291" s="40">
        <v>38.888888888888893</v>
      </c>
      <c r="BA291" s="40">
        <v>44.444444444444443</v>
      </c>
      <c r="BB291" s="40">
        <v>50</v>
      </c>
      <c r="BC291" s="40">
        <v>83.333333333333343</v>
      </c>
      <c r="BD291" s="40">
        <v>28.571428571428569</v>
      </c>
      <c r="BE291" s="40">
        <v>50</v>
      </c>
      <c r="BF291" s="40">
        <v>42.857142857142854</v>
      </c>
      <c r="BG291" s="40">
        <v>47.619047619047613</v>
      </c>
      <c r="BH291" s="40">
        <v>31.25</v>
      </c>
      <c r="BI291" s="40">
        <v>47.058823529411761</v>
      </c>
      <c r="BJ291" s="40">
        <v>56.199291509541773</v>
      </c>
      <c r="BK291" s="40">
        <v>45.206651993152356</v>
      </c>
      <c r="BL291" s="40">
        <v>53.354705747652851</v>
      </c>
      <c r="BM291" s="40">
        <v>46.804680468046804</v>
      </c>
      <c r="BN291" s="40">
        <v>47.764538140340157</v>
      </c>
      <c r="BO291" s="40">
        <v>48.376623376623378</v>
      </c>
      <c r="BP291" s="40">
        <v>62.568991470145505</v>
      </c>
      <c r="BQ291" s="40">
        <v>55.620618556701032</v>
      </c>
      <c r="BR291" s="40">
        <v>63.855576220098762</v>
      </c>
    </row>
    <row r="292" spans="1:70" ht="12" customHeight="1" x14ac:dyDescent="0.2">
      <c r="A292" s="6"/>
      <c r="B292" s="10"/>
      <c r="C292" s="11" t="s">
        <v>148</v>
      </c>
      <c r="D292" s="11"/>
      <c r="E292" s="40">
        <v>5.5495495495495497</v>
      </c>
      <c r="F292" s="40">
        <v>2.3526467275685148</v>
      </c>
      <c r="G292" s="40">
        <v>1.2686905301314002</v>
      </c>
      <c r="H292" s="40">
        <v>3.4651600753295666</v>
      </c>
      <c r="I292" s="40">
        <v>2.8485542513598623</v>
      </c>
      <c r="J292" s="40">
        <v>1.6903789266093816</v>
      </c>
      <c r="K292" s="40">
        <v>6.9041660532901519</v>
      </c>
      <c r="L292" s="40">
        <v>16.059067835717585</v>
      </c>
      <c r="M292" s="40">
        <v>13.163972286374134</v>
      </c>
      <c r="N292" s="40">
        <v>7.8727357176033435</v>
      </c>
      <c r="O292" s="40">
        <v>3.1605113636363638</v>
      </c>
      <c r="P292" s="40">
        <v>6.5351780983220493</v>
      </c>
      <c r="Q292" s="40">
        <v>13.407015857760692</v>
      </c>
      <c r="R292" s="40">
        <v>8.4082496033844532</v>
      </c>
      <c r="S292" s="40">
        <v>18.15441529081318</v>
      </c>
      <c r="T292" s="40">
        <v>22.494763159672949</v>
      </c>
      <c r="U292" s="40">
        <v>8.7826453243470937</v>
      </c>
      <c r="V292" s="40">
        <v>8.3235961234449096</v>
      </c>
      <c r="W292" s="40">
        <v>6.2152513606835607</v>
      </c>
      <c r="X292" s="40">
        <v>5.8827222501255649</v>
      </c>
      <c r="Y292" s="40">
        <v>0.60993975903614461</v>
      </c>
      <c r="Z292" s="40">
        <v>2.4778761061946901</v>
      </c>
      <c r="AA292" s="40">
        <v>6.1034047919293819</v>
      </c>
      <c r="AB292" s="40">
        <v>5.4419525065963059</v>
      </c>
      <c r="AC292" s="40">
        <v>13.363577446532728</v>
      </c>
      <c r="AD292" s="40">
        <v>1.7448777263714477</v>
      </c>
      <c r="AE292" s="40">
        <v>4.4528916644040182</v>
      </c>
      <c r="AF292" s="40">
        <v>17.583258900089319</v>
      </c>
      <c r="AG292" s="40">
        <v>7.1502590673575135</v>
      </c>
      <c r="AH292" s="40">
        <v>3.8940092165898617</v>
      </c>
      <c r="AI292" s="40">
        <v>2.0861290716115652</v>
      </c>
      <c r="AJ292" s="40">
        <v>0</v>
      </c>
      <c r="AK292" s="40">
        <v>6.6273187183811126</v>
      </c>
      <c r="AL292" s="40">
        <v>6.1690268153058145</v>
      </c>
      <c r="AM292" s="40">
        <v>13.546483030004918</v>
      </c>
      <c r="AN292" s="40">
        <v>5.1991574109536574</v>
      </c>
      <c r="AO292" s="40">
        <v>8.7350214173399117</v>
      </c>
      <c r="AP292" s="40">
        <v>10.927255697783329</v>
      </c>
      <c r="AQ292" s="40">
        <v>4.0792177866351125</v>
      </c>
      <c r="AR292" s="40">
        <v>4.0783136298242324</v>
      </c>
      <c r="AS292" s="40">
        <v>6.413542349645347</v>
      </c>
      <c r="AT292" s="40">
        <v>12.324162184526271</v>
      </c>
      <c r="AU292" s="40">
        <v>6.5943302513945135</v>
      </c>
      <c r="AV292" s="40">
        <v>14.435784479837343</v>
      </c>
      <c r="AW292" s="40">
        <v>9.2170537062333739</v>
      </c>
      <c r="AX292" s="40">
        <v>0</v>
      </c>
      <c r="AY292" s="40">
        <v>0</v>
      </c>
      <c r="AZ292" s="40">
        <v>22.222222222222221</v>
      </c>
      <c r="BA292" s="40">
        <v>0</v>
      </c>
      <c r="BB292" s="40">
        <v>30</v>
      </c>
      <c r="BC292" s="40">
        <v>16.666666666666664</v>
      </c>
      <c r="BD292" s="40">
        <v>64.285714285714292</v>
      </c>
      <c r="BE292" s="40">
        <v>0</v>
      </c>
      <c r="BF292" s="40">
        <v>0</v>
      </c>
      <c r="BG292" s="40">
        <v>0</v>
      </c>
      <c r="BH292" s="40">
        <v>12.5</v>
      </c>
      <c r="BI292" s="40">
        <v>5.8823529411764701</v>
      </c>
      <c r="BJ292" s="40">
        <v>2.6168437892812251</v>
      </c>
      <c r="BK292" s="40">
        <v>17.852775739789681</v>
      </c>
      <c r="BL292" s="40">
        <v>12.915044653079919</v>
      </c>
      <c r="BM292" s="40">
        <v>13.462774848913464</v>
      </c>
      <c r="BN292" s="40">
        <v>24.147061818922495</v>
      </c>
      <c r="BO292" s="40">
        <v>2.6546982429335371</v>
      </c>
      <c r="BP292" s="40">
        <v>6.4224786753637728</v>
      </c>
      <c r="BQ292" s="40">
        <v>7.2247422680412372</v>
      </c>
      <c r="BR292" s="40">
        <v>8.6705573013531705</v>
      </c>
    </row>
    <row r="293" spans="1:70" ht="12" customHeight="1" x14ac:dyDescent="0.2">
      <c r="A293" s="6"/>
      <c r="B293" s="10"/>
      <c r="C293" s="11" t="s">
        <v>149</v>
      </c>
      <c r="D293" s="11"/>
      <c r="E293" s="40">
        <v>11.711711711711711</v>
      </c>
      <c r="F293" s="40">
        <v>13.602803153547741</v>
      </c>
      <c r="G293" s="40">
        <v>16.017217942908925</v>
      </c>
      <c r="H293" s="40">
        <v>21.004394224733208</v>
      </c>
      <c r="I293" s="40">
        <v>20.58402519324363</v>
      </c>
      <c r="J293" s="40">
        <v>22.918720946612197</v>
      </c>
      <c r="K293" s="40">
        <v>19.726188723686146</v>
      </c>
      <c r="L293" s="40">
        <v>25.349946162128905</v>
      </c>
      <c r="M293" s="40">
        <v>6.6974595842956122</v>
      </c>
      <c r="N293" s="40">
        <v>15.35841461526552</v>
      </c>
      <c r="O293" s="40">
        <v>12.08096590909091</v>
      </c>
      <c r="P293" s="40">
        <v>16.661760376803063</v>
      </c>
      <c r="Q293" s="40">
        <v>17.69753552550285</v>
      </c>
      <c r="R293" s="40">
        <v>6.5507667900581694</v>
      </c>
      <c r="S293" s="40">
        <v>15.695005823114339</v>
      </c>
      <c r="T293" s="40">
        <v>11.298060679775661</v>
      </c>
      <c r="U293" s="40">
        <v>11.731255265374894</v>
      </c>
      <c r="V293" s="40">
        <v>13.890989071413843</v>
      </c>
      <c r="W293" s="40">
        <v>19.166617896646574</v>
      </c>
      <c r="X293" s="40">
        <v>12.606730286288299</v>
      </c>
      <c r="Y293" s="40">
        <v>10.640060240963855</v>
      </c>
      <c r="Z293" s="40">
        <v>26.744294364229159</v>
      </c>
      <c r="AA293" s="40">
        <v>21.857923497267759</v>
      </c>
      <c r="AB293" s="40">
        <v>7.0250659630606869</v>
      </c>
      <c r="AC293" s="40">
        <v>9.2676604018146467</v>
      </c>
      <c r="AD293" s="40">
        <v>13.390614672835428</v>
      </c>
      <c r="AE293" s="40">
        <v>11.145805050230791</v>
      </c>
      <c r="AF293" s="40">
        <v>6.3417123899451324</v>
      </c>
      <c r="AG293" s="40">
        <v>9.7409326424870457</v>
      </c>
      <c r="AH293" s="40">
        <v>6.7741935483870979</v>
      </c>
      <c r="AI293" s="40">
        <v>11.589605953397584</v>
      </c>
      <c r="AJ293" s="40">
        <v>16.927933812323101</v>
      </c>
      <c r="AK293" s="40">
        <v>21.070826306913997</v>
      </c>
      <c r="AL293" s="40">
        <v>12.85778849050919</v>
      </c>
      <c r="AM293" s="40">
        <v>10.388588293162814</v>
      </c>
      <c r="AN293" s="40">
        <v>18.651857525852165</v>
      </c>
      <c r="AO293" s="40">
        <v>16.065715989806431</v>
      </c>
      <c r="AP293" s="40">
        <v>21.717140181080239</v>
      </c>
      <c r="AQ293" s="40">
        <v>15.64426729775176</v>
      </c>
      <c r="AR293" s="40">
        <v>21.192218677675612</v>
      </c>
      <c r="AS293" s="40">
        <v>34.904929367586575</v>
      </c>
      <c r="AT293" s="40">
        <v>16.823541580471659</v>
      </c>
      <c r="AU293" s="40">
        <v>25.582639260334684</v>
      </c>
      <c r="AV293" s="40">
        <v>19.473624759968374</v>
      </c>
      <c r="AW293" s="40">
        <v>23.402113739305484</v>
      </c>
      <c r="AX293" s="40">
        <v>21.253561253561255</v>
      </c>
      <c r="AY293" s="40">
        <v>25</v>
      </c>
      <c r="AZ293" s="40">
        <v>27.777777777777779</v>
      </c>
      <c r="BA293" s="40">
        <v>22.222222222222221</v>
      </c>
      <c r="BB293" s="40">
        <v>10</v>
      </c>
      <c r="BC293" s="40">
        <v>16.666666666666664</v>
      </c>
      <c r="BD293" s="40">
        <v>57.142857142857139</v>
      </c>
      <c r="BE293" s="40">
        <v>50</v>
      </c>
      <c r="BF293" s="40">
        <v>14.285714285714285</v>
      </c>
      <c r="BG293" s="40">
        <v>23.809523809523807</v>
      </c>
      <c r="BH293" s="40">
        <v>37.5</v>
      </c>
      <c r="BI293" s="40">
        <v>23.52941176470588</v>
      </c>
      <c r="BJ293" s="40">
        <v>33.333333333333329</v>
      </c>
      <c r="BK293" s="40">
        <v>28.01418439716312</v>
      </c>
      <c r="BL293" s="40">
        <v>43.073047858942068</v>
      </c>
      <c r="BM293" s="40">
        <v>39.732544683039734</v>
      </c>
      <c r="BN293" s="40">
        <v>22.721254710255625</v>
      </c>
      <c r="BO293" s="40">
        <v>31.646294881589</v>
      </c>
      <c r="BP293" s="40">
        <v>49.556782070580361</v>
      </c>
      <c r="BQ293" s="40">
        <v>25.402061855670105</v>
      </c>
      <c r="BR293" s="40">
        <v>30.064772654396204</v>
      </c>
    </row>
    <row r="294" spans="1:70" ht="12" customHeight="1" x14ac:dyDescent="0.2">
      <c r="A294" s="6"/>
      <c r="B294" s="10"/>
      <c r="C294" s="11" t="s">
        <v>150</v>
      </c>
      <c r="D294" s="11"/>
      <c r="E294" s="40">
        <v>22.69069069069069</v>
      </c>
      <c r="F294" s="40">
        <v>27.993993242397696</v>
      </c>
      <c r="G294" s="40">
        <v>19.800634345265067</v>
      </c>
      <c r="H294" s="40">
        <v>24.394224733207786</v>
      </c>
      <c r="I294" s="40">
        <v>19.152590896077871</v>
      </c>
      <c r="J294" s="40">
        <v>12.170728271587548</v>
      </c>
      <c r="K294" s="40">
        <v>19.814514941851908</v>
      </c>
      <c r="L294" s="40">
        <v>28.734040916782032</v>
      </c>
      <c r="M294" s="40">
        <v>22.410730147450703</v>
      </c>
      <c r="N294" s="40">
        <v>25.700572844093511</v>
      </c>
      <c r="O294" s="40">
        <v>22.514204545454543</v>
      </c>
      <c r="P294" s="40">
        <v>22.81424786576391</v>
      </c>
      <c r="Q294" s="40">
        <v>21.974325530308231</v>
      </c>
      <c r="R294" s="40">
        <v>18.257535695399259</v>
      </c>
      <c r="S294" s="40">
        <v>21.63458244844831</v>
      </c>
      <c r="T294" s="40">
        <v>19.60267585647679</v>
      </c>
      <c r="U294" s="40">
        <v>18.183094636338108</v>
      </c>
      <c r="V294" s="40">
        <v>22.242078493367242</v>
      </c>
      <c r="W294" s="40">
        <v>33.645461461930118</v>
      </c>
      <c r="X294" s="40">
        <v>22.325464590657962</v>
      </c>
      <c r="Y294" s="40">
        <v>28.561746987951807</v>
      </c>
      <c r="Z294" s="40">
        <v>32.743362831858406</v>
      </c>
      <c r="AA294" s="40">
        <v>22.236233711643546</v>
      </c>
      <c r="AB294" s="40">
        <v>19.689973614775724</v>
      </c>
      <c r="AC294" s="40">
        <v>20.609202851587817</v>
      </c>
      <c r="AD294" s="40">
        <v>8.737607402511566</v>
      </c>
      <c r="AE294" s="40">
        <v>14.15965245723595</v>
      </c>
      <c r="AF294" s="40">
        <v>15.528901365318362</v>
      </c>
      <c r="AG294" s="40">
        <v>6.2176165803108807</v>
      </c>
      <c r="AH294" s="40">
        <v>16.313364055299541</v>
      </c>
      <c r="AI294" s="40">
        <v>16.28644626082713</v>
      </c>
      <c r="AJ294" s="40">
        <v>18.528195079468755</v>
      </c>
      <c r="AK294" s="40">
        <v>26.728499156829677</v>
      </c>
      <c r="AL294" s="40">
        <v>35.83910816510997</v>
      </c>
      <c r="AM294" s="40">
        <v>45.095917363502217</v>
      </c>
      <c r="AN294" s="40">
        <v>36.509000382995019</v>
      </c>
      <c r="AO294" s="40">
        <v>32.684487339369952</v>
      </c>
      <c r="AP294" s="40">
        <v>37.596003746487668</v>
      </c>
      <c r="AQ294" s="40">
        <v>33.835710282119948</v>
      </c>
      <c r="AR294" s="40">
        <v>36.473384625007824</v>
      </c>
      <c r="AS294" s="40">
        <v>33.581689217380941</v>
      </c>
      <c r="AT294" s="40">
        <v>41.844228382292101</v>
      </c>
      <c r="AU294" s="40">
        <v>38.64904103308627</v>
      </c>
      <c r="AV294" s="40">
        <v>31.559923189879136</v>
      </c>
      <c r="AW294" s="40">
        <v>34.164929182543673</v>
      </c>
      <c r="AX294" s="40">
        <v>27.806267806267805</v>
      </c>
      <c r="AY294" s="40">
        <v>18.75</v>
      </c>
      <c r="AZ294" s="40">
        <v>11.111111111111111</v>
      </c>
      <c r="BA294" s="40">
        <v>11.111111111111111</v>
      </c>
      <c r="BB294" s="40">
        <v>30</v>
      </c>
      <c r="BC294" s="40">
        <v>33.333333333333329</v>
      </c>
      <c r="BD294" s="40">
        <v>57.142857142857139</v>
      </c>
      <c r="BE294" s="40">
        <v>42.857142857142854</v>
      </c>
      <c r="BF294" s="40">
        <v>38.095238095238095</v>
      </c>
      <c r="BG294" s="40">
        <v>19.047619047619047</v>
      </c>
      <c r="BH294" s="40">
        <v>43.75</v>
      </c>
      <c r="BI294" s="40">
        <v>5.8823529411764701</v>
      </c>
      <c r="BJ294" s="40">
        <v>18.203633870414809</v>
      </c>
      <c r="BK294" s="40">
        <v>35.619955979457082</v>
      </c>
      <c r="BL294" s="40">
        <v>19.498511564002747</v>
      </c>
      <c r="BM294" s="40">
        <v>30.975954738330973</v>
      </c>
      <c r="BN294" s="40">
        <v>35.777574091047967</v>
      </c>
      <c r="BO294" s="40">
        <v>19.700152788388081</v>
      </c>
      <c r="BP294" s="40">
        <v>31.284495735072753</v>
      </c>
      <c r="BQ294" s="40">
        <v>18.713402061855668</v>
      </c>
      <c r="BR294" s="40">
        <v>13.390623997947799</v>
      </c>
    </row>
    <row r="295" spans="1:70" ht="12" customHeight="1" x14ac:dyDescent="0.2">
      <c r="A295" s="6"/>
      <c r="B295" s="10"/>
      <c r="C295" s="11" t="s">
        <v>151</v>
      </c>
      <c r="D295" s="11"/>
      <c r="E295" s="40">
        <v>68.6006006006006</v>
      </c>
      <c r="F295" s="40">
        <v>69.027656113127264</v>
      </c>
      <c r="G295" s="40">
        <v>65.280924331671955</v>
      </c>
      <c r="H295" s="40">
        <v>58.468298807281862</v>
      </c>
      <c r="I295" s="40">
        <v>62.310334955625535</v>
      </c>
      <c r="J295" s="40">
        <v>67.953232849697145</v>
      </c>
      <c r="K295" s="40">
        <v>65.935521860739001</v>
      </c>
      <c r="L295" s="40">
        <v>74.726965082295024</v>
      </c>
      <c r="M295" s="40">
        <v>65.43791081897318</v>
      </c>
      <c r="N295" s="40">
        <v>63.934045517882019</v>
      </c>
      <c r="O295" s="40">
        <v>78.473011363636374</v>
      </c>
      <c r="P295" s="40">
        <v>79.283191050927286</v>
      </c>
      <c r="Q295" s="40">
        <v>69.108258392256474</v>
      </c>
      <c r="R295" s="40">
        <v>78.450555261766269</v>
      </c>
      <c r="S295" s="40">
        <v>72.583407549496471</v>
      </c>
      <c r="T295" s="40">
        <v>69.092506250422332</v>
      </c>
      <c r="U295" s="40">
        <v>79.465037910699238</v>
      </c>
      <c r="V295" s="40">
        <v>80.734071070176654</v>
      </c>
      <c r="W295" s="40">
        <v>80.447123544214904</v>
      </c>
      <c r="X295" s="40">
        <v>76.167754897036673</v>
      </c>
      <c r="Y295" s="40">
        <v>76.649096385542165</v>
      </c>
      <c r="Z295" s="40">
        <v>83.679552864462039</v>
      </c>
      <c r="AA295" s="40">
        <v>79.831862126944102</v>
      </c>
      <c r="AB295" s="40">
        <v>64.281002638522423</v>
      </c>
      <c r="AC295" s="40">
        <v>64.75696694750485</v>
      </c>
      <c r="AD295" s="40">
        <v>66.226040978189033</v>
      </c>
      <c r="AE295" s="40">
        <v>63.752375780613633</v>
      </c>
      <c r="AF295" s="40">
        <v>66.747479903024114</v>
      </c>
      <c r="AG295" s="40">
        <v>77.461139896373055</v>
      </c>
      <c r="AH295" s="40">
        <v>78.859447004608299</v>
      </c>
      <c r="AI295" s="40">
        <v>74.515066487739418</v>
      </c>
      <c r="AJ295" s="40">
        <v>84.835619420857824</v>
      </c>
      <c r="AK295" s="40">
        <v>76.534569983136592</v>
      </c>
      <c r="AL295" s="40">
        <v>78.690870744200055</v>
      </c>
      <c r="AM295" s="40">
        <v>83.000491883915402</v>
      </c>
      <c r="AN295" s="40">
        <v>80.486403676752204</v>
      </c>
      <c r="AO295" s="40">
        <v>78.083825841782797</v>
      </c>
      <c r="AP295" s="40">
        <v>77.458632532001246</v>
      </c>
      <c r="AQ295" s="40">
        <v>77.256025409478738</v>
      </c>
      <c r="AR295" s="40">
        <v>72.42134234065179</v>
      </c>
      <c r="AS295" s="40">
        <v>77.785062883709841</v>
      </c>
      <c r="AT295" s="40">
        <v>86.838022341745969</v>
      </c>
      <c r="AU295" s="40">
        <v>77.527317184992739</v>
      </c>
      <c r="AV295" s="40">
        <v>92.669151699988703</v>
      </c>
      <c r="AW295" s="40">
        <v>80.343662376878271</v>
      </c>
      <c r="AX295" s="40">
        <v>74.611314611314612</v>
      </c>
      <c r="AY295" s="40">
        <v>62.5</v>
      </c>
      <c r="AZ295" s="40">
        <v>72.222222222222214</v>
      </c>
      <c r="BA295" s="40">
        <v>72.222222222222214</v>
      </c>
      <c r="BB295" s="40">
        <v>70</v>
      </c>
      <c r="BC295" s="40">
        <v>66.666666666666657</v>
      </c>
      <c r="BD295" s="40">
        <v>71.428571428571431</v>
      </c>
      <c r="BE295" s="40">
        <v>71.428571428571431</v>
      </c>
      <c r="BF295" s="40">
        <v>61.904761904761905</v>
      </c>
      <c r="BG295" s="40">
        <v>80.952380952380949</v>
      </c>
      <c r="BH295" s="40">
        <v>75</v>
      </c>
      <c r="BI295" s="40">
        <v>70.588235294117652</v>
      </c>
      <c r="BJ295" s="40">
        <v>61.547251742657984</v>
      </c>
      <c r="BK295" s="40">
        <v>67.192467595989243</v>
      </c>
      <c r="BL295" s="40">
        <v>68.777192580719031</v>
      </c>
      <c r="BM295" s="40">
        <v>80.13372765848014</v>
      </c>
      <c r="BN295" s="40">
        <v>83.898564008554843</v>
      </c>
      <c r="BO295" s="40">
        <v>76.737967914438499</v>
      </c>
      <c r="BP295" s="40">
        <v>79.678876066231808</v>
      </c>
      <c r="BQ295" s="40">
        <v>75.002061855670092</v>
      </c>
      <c r="BR295" s="40">
        <v>67.203232219585701</v>
      </c>
    </row>
    <row r="296" spans="1:70"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40">
        <v>35.091956158276055</v>
      </c>
      <c r="F297" s="40">
        <v>44.358516755899267</v>
      </c>
      <c r="G297" s="40">
        <v>36.168011587005999</v>
      </c>
      <c r="H297" s="40">
        <v>35.85532386049087</v>
      </c>
      <c r="I297" s="40">
        <v>25.398633257403191</v>
      </c>
      <c r="J297" s="40">
        <v>21.741318570709613</v>
      </c>
      <c r="K297" s="40">
        <v>28.468697123519458</v>
      </c>
      <c r="L297" s="40">
        <v>41.345728198317836</v>
      </c>
      <c r="M297" s="40">
        <v>29.140679140679143</v>
      </c>
      <c r="N297" s="40">
        <v>36.21291448516579</v>
      </c>
      <c r="O297" s="40">
        <v>35.710262476061736</v>
      </c>
      <c r="P297" s="40">
        <v>35.554536070650308</v>
      </c>
      <c r="Q297" s="40">
        <v>32.925324007405884</v>
      </c>
      <c r="R297" s="40">
        <v>30.295053197323679</v>
      </c>
      <c r="S297" s="40">
        <v>32.129412961644114</v>
      </c>
      <c r="T297" s="40">
        <v>30.196731549911522</v>
      </c>
      <c r="U297" s="40">
        <v>31.512349434237741</v>
      </c>
      <c r="V297" s="40">
        <v>39.911198815984214</v>
      </c>
      <c r="W297" s="40">
        <v>50.443099061156445</v>
      </c>
      <c r="X297" s="40">
        <v>33.992926106490771</v>
      </c>
      <c r="Y297" s="40">
        <v>47.879323403181012</v>
      </c>
      <c r="Z297" s="40">
        <v>45.720603537981269</v>
      </c>
      <c r="AA297" s="40">
        <v>34.615887972778431</v>
      </c>
      <c r="AB297" s="40">
        <v>26.149802890932982</v>
      </c>
      <c r="AC297" s="40">
        <v>26.25928984310487</v>
      </c>
      <c r="AD297" s="40">
        <v>12.166390576108963</v>
      </c>
      <c r="AE297" s="40">
        <v>20.209261770974617</v>
      </c>
      <c r="AF297" s="40">
        <v>20.9106529209622</v>
      </c>
      <c r="AG297" s="40">
        <v>10.86464463558171</v>
      </c>
      <c r="AH297" s="40">
        <v>25.101932281510368</v>
      </c>
      <c r="AI297" s="40">
        <v>27.395854709624462</v>
      </c>
      <c r="AJ297" s="40">
        <v>32.125330313325783</v>
      </c>
      <c r="AK297" s="40">
        <v>39.714357303933852</v>
      </c>
      <c r="AL297" s="40">
        <v>51.571645350097548</v>
      </c>
      <c r="AM297" s="40">
        <v>55.813953488372093</v>
      </c>
      <c r="AN297" s="40">
        <v>50.118296529968454</v>
      </c>
      <c r="AO297" s="40">
        <v>42.516574975313866</v>
      </c>
      <c r="AP297" s="40">
        <v>51.308052833404346</v>
      </c>
      <c r="AQ297" s="40">
        <v>43.060949512562416</v>
      </c>
      <c r="AR297" s="40">
        <v>44.853846153846156</v>
      </c>
      <c r="AS297" s="40">
        <v>46.259955661384353</v>
      </c>
      <c r="AT297" s="40">
        <v>54.200160771704176</v>
      </c>
      <c r="AU297" s="40">
        <v>52.230483271375462</v>
      </c>
      <c r="AV297" s="40">
        <v>68.363102520185961</v>
      </c>
      <c r="AW297" s="40">
        <v>57.060518731988473</v>
      </c>
      <c r="AX297" s="40">
        <v>52.408714329548943</v>
      </c>
      <c r="AY297" s="40">
        <v>30</v>
      </c>
      <c r="AZ297" s="40">
        <v>28.571428571428569</v>
      </c>
      <c r="BA297" s="40">
        <v>25</v>
      </c>
      <c r="BB297" s="40">
        <v>42.857142857142854</v>
      </c>
      <c r="BC297" s="40">
        <v>50</v>
      </c>
      <c r="BD297" s="40">
        <v>61.53846153846154</v>
      </c>
      <c r="BE297" s="40">
        <v>60</v>
      </c>
      <c r="BF297" s="40">
        <v>50</v>
      </c>
      <c r="BG297" s="40">
        <v>36.363636363636367</v>
      </c>
      <c r="BH297" s="40">
        <v>63.636363636363633</v>
      </c>
      <c r="BI297" s="40">
        <v>20</v>
      </c>
      <c r="BJ297" s="40">
        <v>28.169761273209549</v>
      </c>
      <c r="BK297" s="40">
        <v>52.055039313795568</v>
      </c>
      <c r="BL297" s="40">
        <v>26.50171179582944</v>
      </c>
      <c r="BM297" s="40">
        <v>40.885947046843178</v>
      </c>
      <c r="BN297" s="40">
        <v>51.676963812886143</v>
      </c>
      <c r="BO297" s="40">
        <v>37.625387561553893</v>
      </c>
      <c r="BP297" s="40">
        <v>45.345454545454544</v>
      </c>
      <c r="BQ297" s="40">
        <v>30.196965664093696</v>
      </c>
      <c r="BR297" s="40">
        <v>19.084178777077049</v>
      </c>
    </row>
    <row r="298" spans="1:70" ht="12" customHeight="1" x14ac:dyDescent="0.2">
      <c r="A298" s="23"/>
      <c r="B298" s="24"/>
      <c r="C298" s="25" t="s">
        <v>154</v>
      </c>
      <c r="D298" s="25"/>
      <c r="E298" s="41">
        <v>58.276054244844879</v>
      </c>
      <c r="F298" s="41">
        <v>63.692246678564345</v>
      </c>
      <c r="G298" s="41">
        <v>49.658597144630662</v>
      </c>
      <c r="H298" s="41">
        <v>44.860675401365562</v>
      </c>
      <c r="I298" s="41">
        <v>52.296886864085046</v>
      </c>
      <c r="J298" s="41">
        <v>46.451937594363365</v>
      </c>
      <c r="K298" s="41">
        <v>53.236040609137056</v>
      </c>
      <c r="L298" s="41">
        <v>63.634351482957065</v>
      </c>
      <c r="M298" s="41">
        <v>58.466158466158468</v>
      </c>
      <c r="N298" s="41">
        <v>55.890052356020945</v>
      </c>
      <c r="O298" s="41">
        <v>69.325222485073795</v>
      </c>
      <c r="P298" s="41">
        <v>69.457506594792989</v>
      </c>
      <c r="Q298" s="41">
        <v>61.3556881300144</v>
      </c>
      <c r="R298" s="41">
        <v>67.664802018207752</v>
      </c>
      <c r="S298" s="41">
        <v>67.12788686539831</v>
      </c>
      <c r="T298" s="41">
        <v>54.116789840741134</v>
      </c>
      <c r="U298" s="41">
        <v>69.132497870787205</v>
      </c>
      <c r="V298" s="41">
        <v>72.989639861864831</v>
      </c>
      <c r="W298" s="41">
        <v>76.950074581030094</v>
      </c>
      <c r="X298" s="41">
        <v>66.418124462288503</v>
      </c>
      <c r="Y298" s="41">
        <v>69.187073971219391</v>
      </c>
      <c r="Z298" s="41">
        <v>80.749219562955261</v>
      </c>
      <c r="AA298" s="41">
        <v>70.344195785891898</v>
      </c>
      <c r="AB298" s="41">
        <v>54.927726675427067</v>
      </c>
      <c r="AC298" s="41">
        <v>55.094962840627581</v>
      </c>
      <c r="AD298" s="41">
        <v>54.187373458494378</v>
      </c>
      <c r="AE298" s="41">
        <v>48.265839953497384</v>
      </c>
      <c r="AF298" s="41">
        <v>56.786941580756015</v>
      </c>
      <c r="AG298" s="41">
        <v>60.6156631960163</v>
      </c>
      <c r="AH298" s="41">
        <v>69.01258642084737</v>
      </c>
      <c r="AI298" s="41">
        <v>62.364046788426023</v>
      </c>
      <c r="AJ298" s="41">
        <v>77.293318233295579</v>
      </c>
      <c r="AK298" s="41">
        <v>68.341267852668508</v>
      </c>
      <c r="AL298" s="41">
        <v>71.916323433774124</v>
      </c>
      <c r="AM298" s="41">
        <v>80.482162425423112</v>
      </c>
      <c r="AN298" s="41">
        <v>76.761303890641429</v>
      </c>
      <c r="AO298" s="41">
        <v>72.534913245873895</v>
      </c>
      <c r="AP298" s="41">
        <v>70.626331487004691</v>
      </c>
      <c r="AQ298" s="41">
        <v>71.05492589363557</v>
      </c>
      <c r="AR298" s="41">
        <v>66.08461538461539</v>
      </c>
      <c r="AS298" s="41">
        <v>69.398144346826513</v>
      </c>
      <c r="AT298" s="41">
        <v>82.95150053590568</v>
      </c>
      <c r="AU298" s="41">
        <v>69.630318050392404</v>
      </c>
      <c r="AV298" s="41">
        <v>84.120381698067035</v>
      </c>
      <c r="AW298" s="41">
        <v>67.170989433237267</v>
      </c>
      <c r="AX298" s="41">
        <v>61.491254986192075</v>
      </c>
      <c r="AY298" s="41">
        <v>40</v>
      </c>
      <c r="AZ298" s="41">
        <v>42.857142857142854</v>
      </c>
      <c r="BA298" s="41">
        <v>37.5</v>
      </c>
      <c r="BB298" s="41">
        <v>57.142857142857139</v>
      </c>
      <c r="BC298" s="41">
        <v>50</v>
      </c>
      <c r="BD298" s="41">
        <v>69.230769230769226</v>
      </c>
      <c r="BE298" s="41">
        <v>60</v>
      </c>
      <c r="BF298" s="41">
        <v>50</v>
      </c>
      <c r="BG298" s="41">
        <v>90.909090909090907</v>
      </c>
      <c r="BH298" s="41">
        <v>81.818181818181827</v>
      </c>
      <c r="BI298" s="41">
        <v>60</v>
      </c>
      <c r="BJ298" s="41">
        <v>56.162687886825815</v>
      </c>
      <c r="BK298" s="41">
        <v>59.060042887776987</v>
      </c>
      <c r="BL298" s="41">
        <v>63.7410519763461</v>
      </c>
      <c r="BM298" s="41">
        <v>78.665987780040737</v>
      </c>
      <c r="BN298" s="41">
        <v>80.87672844954399</v>
      </c>
      <c r="BO298" s="41">
        <v>60.441364216669704</v>
      </c>
      <c r="BP298" s="41">
        <v>78.169696969696972</v>
      </c>
      <c r="BQ298" s="41">
        <v>62.842693638541391</v>
      </c>
      <c r="BR298" s="41">
        <v>54.94013344301252</v>
      </c>
    </row>
    <row r="299" spans="1:70" s="27" customFormat="1" ht="96" customHeight="1" x14ac:dyDescent="0.2">
      <c r="A299" s="26" t="s">
        <v>155</v>
      </c>
      <c r="B299" s="49" t="s">
        <v>156</v>
      </c>
      <c r="C299" s="49"/>
      <c r="D299" s="4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row>
    <row r="300" spans="1:70" ht="42.6" customHeight="1" x14ac:dyDescent="0.2">
      <c r="A300" s="28" t="s">
        <v>157</v>
      </c>
      <c r="B300" s="49" t="s">
        <v>158</v>
      </c>
      <c r="C300" s="49"/>
      <c r="D300" s="49"/>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row>
    <row r="301" spans="1:70" ht="40.35" customHeight="1" x14ac:dyDescent="0.2">
      <c r="A301" s="28" t="s">
        <v>159</v>
      </c>
      <c r="B301" s="49" t="s">
        <v>160</v>
      </c>
      <c r="C301" s="49"/>
      <c r="D301" s="49"/>
    </row>
    <row r="302" spans="1:70" ht="40.35" customHeight="1" x14ac:dyDescent="0.2">
      <c r="A302" s="28" t="s">
        <v>161</v>
      </c>
      <c r="B302" s="49" t="s">
        <v>162</v>
      </c>
      <c r="C302" s="49"/>
      <c r="D302" s="49"/>
    </row>
    <row r="303" spans="1:70" ht="40.35" customHeight="1" x14ac:dyDescent="0.2">
      <c r="A303" s="28" t="s">
        <v>163</v>
      </c>
      <c r="B303" s="49" t="s">
        <v>164</v>
      </c>
      <c r="C303" s="49"/>
      <c r="D303" s="49"/>
    </row>
    <row r="304" spans="1:70" ht="40.35" customHeight="1" x14ac:dyDescent="0.2">
      <c r="A304" s="28" t="s">
        <v>165</v>
      </c>
      <c r="B304" s="49" t="s">
        <v>166</v>
      </c>
      <c r="C304" s="49"/>
      <c r="D304" s="49"/>
    </row>
    <row r="305" spans="1:4" ht="40.35" customHeight="1" x14ac:dyDescent="0.2">
      <c r="A305" s="28" t="s">
        <v>167</v>
      </c>
      <c r="B305" s="49" t="s">
        <v>168</v>
      </c>
      <c r="C305" s="49"/>
      <c r="D305" s="49"/>
    </row>
    <row r="306" spans="1:4" ht="69.599999999999994" customHeight="1" x14ac:dyDescent="0.2">
      <c r="A306" s="28" t="s">
        <v>169</v>
      </c>
      <c r="B306" s="49" t="s">
        <v>170</v>
      </c>
      <c r="C306" s="49"/>
      <c r="D306" s="49"/>
    </row>
    <row r="307" spans="1:4" ht="63.6" customHeight="1" x14ac:dyDescent="0.2">
      <c r="A307" s="28" t="s">
        <v>171</v>
      </c>
      <c r="B307" s="49" t="s">
        <v>172</v>
      </c>
      <c r="C307" s="49"/>
      <c r="D307" s="49"/>
    </row>
    <row r="308" spans="1:4" ht="18" customHeight="1" x14ac:dyDescent="0.2"/>
    <row r="309" spans="1:4" ht="30" customHeight="1" x14ac:dyDescent="0.2"/>
    <row r="310" spans="1:4" ht="30" customHeight="1" x14ac:dyDescent="0.2"/>
    <row r="311" spans="1:4" ht="30" customHeight="1" x14ac:dyDescent="0.2"/>
    <row r="312" spans="1:4" ht="30" customHeight="1" x14ac:dyDescent="0.2"/>
    <row r="313" spans="1:4" ht="30" customHeight="1" x14ac:dyDescent="0.2"/>
    <row r="314" spans="1:4" ht="30" customHeight="1" x14ac:dyDescent="0.2"/>
    <row r="315" spans="1:4" ht="30" customHeight="1" x14ac:dyDescent="0.2"/>
    <row r="316" spans="1:4" ht="30" customHeight="1" x14ac:dyDescent="0.2"/>
    <row r="317" spans="1:4" ht="30" customHeight="1" x14ac:dyDescent="0.2"/>
    <row r="318" spans="1:4" ht="30" customHeight="1" x14ac:dyDescent="0.2"/>
    <row r="319" spans="1:4" ht="30" customHeight="1" x14ac:dyDescent="0.2"/>
    <row r="320" spans="1:4"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0" ht="30" customHeight="1" x14ac:dyDescent="0.2"/>
    <row r="482" spans="3:70" ht="30" customHeight="1" x14ac:dyDescent="0.2"/>
    <row r="483" spans="3:70" ht="30" customHeight="1" x14ac:dyDescent="0.2"/>
    <row r="484" spans="3:70" ht="30" customHeight="1" x14ac:dyDescent="0.2"/>
    <row r="485" spans="3:70" ht="30" customHeight="1" x14ac:dyDescent="0.2"/>
    <row r="486" spans="3:70" ht="30" customHeight="1" x14ac:dyDescent="0.2"/>
    <row r="487" spans="3:70" ht="30" customHeight="1" x14ac:dyDescent="0.2"/>
    <row r="488" spans="3:70" ht="30" customHeight="1" x14ac:dyDescent="0.2"/>
    <row r="489" spans="3:70" ht="30" customHeight="1" x14ac:dyDescent="0.2"/>
    <row r="490" spans="3:70" ht="30" customHeight="1" x14ac:dyDescent="0.2"/>
    <row r="491" spans="3:70" ht="30" customHeight="1" x14ac:dyDescent="0.2"/>
    <row r="492" spans="3:70" ht="30" customHeight="1" x14ac:dyDescent="0.2"/>
    <row r="493" spans="3:70"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row>
    <row r="494" spans="3:70"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row>
    <row r="495" spans="3:70"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row>
    <row r="496" spans="3:70"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row>
    <row r="497" spans="3:70"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row>
    <row r="498" spans="3:70"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row>
    <row r="499" spans="3:70"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row>
    <row r="500" spans="3:70"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row>
    <row r="501" spans="3:70"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row>
    <row r="502" spans="3:70"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row>
    <row r="503" spans="3:70"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row>
    <row r="504" spans="3:70"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row>
    <row r="505" spans="3:70"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row>
    <row r="506" spans="3:70"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row>
    <row r="507" spans="3:70"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row>
    <row r="508" spans="3:70"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row>
    <row r="509" spans="3:70"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row>
    <row r="510" spans="3:70"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row>
    <row r="511" spans="3:70"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row>
    <row r="512" spans="3:70"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row>
    <row r="513" spans="3:70"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row>
    <row r="514" spans="3:70"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row>
    <row r="515" spans="3:70"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row>
    <row r="516" spans="3:70"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row>
    <row r="517" spans="3:70"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row>
    <row r="518" spans="3:70"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row>
    <row r="519" spans="3:70"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row>
    <row r="520" spans="3:70"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row>
    <row r="521" spans="3:70"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row>
    <row r="522" spans="3:70"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row>
    <row r="523" spans="3:70"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row>
    <row r="524" spans="3:70"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row>
    <row r="525" spans="3:70"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A26B2CF3-5128-4831-83F8-CAE422FE944D}"/>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6694-48D5-4E2D-9563-35960B1E82FE}">
  <dimension ref="A1:BR525"/>
  <sheetViews>
    <sheetView zoomScale="90" zoomScaleNormal="90" workbookViewId="0"/>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59" width="11.42578125" customWidth="1"/>
    <col min="61" max="63" width="11.42578125" customWidth="1"/>
    <col min="64" max="70" width="11.42578125" style="32"/>
  </cols>
  <sheetData>
    <row r="1" spans="1:70" ht="12" customHeight="1" x14ac:dyDescent="0.2">
      <c r="A1" s="7" t="s">
        <v>179</v>
      </c>
      <c r="B1" s="8" t="s">
        <v>178</v>
      </c>
      <c r="C1"/>
      <c r="D1"/>
    </row>
    <row r="2" spans="1:70" ht="12" customHeight="1" x14ac:dyDescent="0.2">
      <c r="A2" s="7" t="s">
        <v>180</v>
      </c>
      <c r="B2" s="8" t="s">
        <v>174</v>
      </c>
      <c r="C2"/>
      <c r="D2"/>
    </row>
    <row r="3" spans="1:70" ht="12" customHeight="1" x14ac:dyDescent="0.2">
      <c r="A3" s="7" t="s">
        <v>181</v>
      </c>
      <c r="B3" s="8" t="s">
        <v>175</v>
      </c>
      <c r="C3"/>
      <c r="D3"/>
    </row>
    <row r="4" spans="1:70" ht="12" customHeight="1" x14ac:dyDescent="0.2">
      <c r="A4" s="7" t="s">
        <v>182</v>
      </c>
      <c r="B4" s="8" t="s">
        <v>176</v>
      </c>
      <c r="C4"/>
      <c r="D4"/>
    </row>
    <row r="5" spans="1:70" ht="12" customHeight="1" x14ac:dyDescent="0.2">
      <c r="A5" s="7" t="s">
        <v>183</v>
      </c>
      <c r="B5" s="4" t="s">
        <v>177</v>
      </c>
      <c r="C5"/>
      <c r="D5"/>
    </row>
    <row r="6" spans="1:70" ht="12" customHeight="1" x14ac:dyDescent="0.2">
      <c r="A6" s="7" t="s">
        <v>184</v>
      </c>
      <c r="B6" s="2" t="s">
        <v>191</v>
      </c>
      <c r="C6"/>
      <c r="D6"/>
    </row>
    <row r="7" spans="1:70" ht="12" customHeight="1" x14ac:dyDescent="0.2">
      <c r="A7" s="7" t="s">
        <v>185</v>
      </c>
      <c r="B7" s="8" t="s">
        <v>191</v>
      </c>
      <c r="C7"/>
      <c r="D7"/>
    </row>
    <row r="8" spans="1:70" ht="12" customHeight="1" x14ac:dyDescent="0.2">
      <c r="A8" s="7" t="s">
        <v>186</v>
      </c>
      <c r="B8" s="9">
        <v>45698</v>
      </c>
      <c r="C8"/>
      <c r="D8"/>
    </row>
    <row r="9" spans="1:70" ht="12" customHeight="1" x14ac:dyDescent="0.2">
      <c r="A9" s="7"/>
      <c r="B9" s="10"/>
      <c r="C9" s="11"/>
      <c r="D9" s="11"/>
    </row>
    <row r="10" spans="1:70" ht="12" customHeight="1" x14ac:dyDescent="0.2">
      <c r="A10" s="7"/>
      <c r="B10" s="10"/>
      <c r="C10" s="11"/>
      <c r="D10" s="11"/>
      <c r="BL10" s="35"/>
      <c r="BM10" s="35"/>
      <c r="BN10" s="35"/>
      <c r="BO10" s="35"/>
      <c r="BP10" s="35"/>
      <c r="BQ10" s="35"/>
      <c r="BR10" s="35"/>
    </row>
    <row r="11" spans="1:70" ht="12" customHeight="1" x14ac:dyDescent="0.2">
      <c r="A11" s="7"/>
      <c r="B11" s="10"/>
      <c r="C11" s="11"/>
      <c r="D11" s="11"/>
    </row>
    <row r="12" spans="1:70" ht="21" customHeight="1" x14ac:dyDescent="0.2">
      <c r="A12" s="46"/>
      <c r="B12" s="47"/>
      <c r="C12" s="48"/>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row>
    <row r="13" spans="1:70" ht="15" customHeight="1" x14ac:dyDescent="0.2">
      <c r="A13" s="44" t="s">
        <v>0</v>
      </c>
      <c r="B13" s="45"/>
      <c r="C13" s="45"/>
      <c r="D13" s="12"/>
      <c r="E13" s="36">
        <v>32740</v>
      </c>
      <c r="F13" s="36">
        <v>35135</v>
      </c>
      <c r="G13" s="36">
        <v>30264</v>
      </c>
      <c r="H13" s="36">
        <v>32613</v>
      </c>
      <c r="I13" s="36">
        <v>37786</v>
      </c>
      <c r="J13" s="36">
        <v>31722</v>
      </c>
      <c r="K13" s="36">
        <v>25057</v>
      </c>
      <c r="L13" s="36">
        <v>24627</v>
      </c>
      <c r="M13" s="36">
        <v>17635</v>
      </c>
      <c r="N13" s="36">
        <v>11798</v>
      </c>
      <c r="O13" s="36">
        <v>12420</v>
      </c>
      <c r="P13" s="36">
        <v>12707</v>
      </c>
      <c r="Q13" s="36">
        <v>11697</v>
      </c>
      <c r="R13" s="36">
        <v>10272</v>
      </c>
      <c r="S13" s="36">
        <v>8186</v>
      </c>
      <c r="T13" s="36">
        <v>7066</v>
      </c>
      <c r="U13" s="36">
        <v>6542</v>
      </c>
      <c r="V13" s="36">
        <v>6968</v>
      </c>
      <c r="W13" s="36">
        <v>8210</v>
      </c>
      <c r="X13" s="36">
        <v>8886</v>
      </c>
      <c r="Y13" s="36">
        <v>48491</v>
      </c>
      <c r="Z13" s="36">
        <v>65258</v>
      </c>
      <c r="AA13" s="36">
        <v>80182</v>
      </c>
      <c r="AB13" s="36">
        <v>88881</v>
      </c>
      <c r="AC13" s="36">
        <v>92547</v>
      </c>
      <c r="AD13" s="36">
        <v>97115</v>
      </c>
      <c r="AE13" s="36">
        <v>94525</v>
      </c>
      <c r="AF13" s="36">
        <v>93301</v>
      </c>
      <c r="AG13" s="36">
        <v>99526</v>
      </c>
      <c r="AH13" s="36">
        <v>94030</v>
      </c>
      <c r="AI13" s="36">
        <v>99878</v>
      </c>
      <c r="AJ13" s="36">
        <v>97785</v>
      </c>
      <c r="AK13" s="36">
        <v>108487</v>
      </c>
      <c r="AL13" s="36">
        <v>113249</v>
      </c>
      <c r="AM13" s="36">
        <v>117716</v>
      </c>
      <c r="AN13" s="36">
        <v>124093</v>
      </c>
      <c r="AO13" s="36">
        <v>118084</v>
      </c>
      <c r="AP13" s="36">
        <v>124530</v>
      </c>
      <c r="AQ13" s="36">
        <v>113712</v>
      </c>
      <c r="AR13" s="36">
        <v>122883</v>
      </c>
      <c r="AS13" s="36">
        <v>127552</v>
      </c>
      <c r="AT13" s="36">
        <v>129652</v>
      </c>
      <c r="AU13" s="36">
        <v>122938</v>
      </c>
      <c r="AV13" s="36">
        <v>125549</v>
      </c>
      <c r="AW13" s="36">
        <v>125361</v>
      </c>
      <c r="AX13" s="36">
        <v>120318</v>
      </c>
      <c r="AY13" s="36">
        <v>130266</v>
      </c>
      <c r="AZ13" s="36">
        <v>133233</v>
      </c>
      <c r="BA13" s="36">
        <v>129933</v>
      </c>
      <c r="BB13" s="36">
        <v>128139</v>
      </c>
      <c r="BC13" s="36">
        <v>123761</v>
      </c>
      <c r="BD13" s="36">
        <v>133717</v>
      </c>
      <c r="BE13" s="36">
        <v>135593</v>
      </c>
      <c r="BF13" s="36">
        <v>142689</v>
      </c>
      <c r="BG13" s="36">
        <v>144151</v>
      </c>
      <c r="BH13" s="36">
        <v>149200</v>
      </c>
      <c r="BI13" s="36">
        <v>143554</v>
      </c>
      <c r="BJ13" s="36">
        <v>139802</v>
      </c>
      <c r="BK13" s="36">
        <v>144964</v>
      </c>
      <c r="BL13" s="36">
        <v>137463</v>
      </c>
      <c r="BM13" s="36">
        <v>137041</v>
      </c>
      <c r="BN13" s="36">
        <v>141237</v>
      </c>
      <c r="BO13" s="36">
        <v>137471</v>
      </c>
      <c r="BP13" s="36">
        <v>139438</v>
      </c>
      <c r="BQ13" s="36">
        <v>133925</v>
      </c>
      <c r="BR13" s="36">
        <v>158400</v>
      </c>
    </row>
    <row r="14" spans="1:70"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row>
    <row r="15" spans="1:70" ht="12" customHeight="1" x14ac:dyDescent="0.2">
      <c r="A15" s="44" t="s">
        <v>1</v>
      </c>
      <c r="B15" s="45"/>
      <c r="C15" s="45"/>
      <c r="D15" s="12"/>
      <c r="E15" s="36">
        <v>22315</v>
      </c>
      <c r="F15" s="36">
        <v>23421</v>
      </c>
      <c r="G15" s="36">
        <v>20196</v>
      </c>
      <c r="H15" s="36">
        <v>22405</v>
      </c>
      <c r="I15" s="36">
        <v>26761</v>
      </c>
      <c r="J15" s="36">
        <v>20196</v>
      </c>
      <c r="K15" s="36">
        <v>15082</v>
      </c>
      <c r="L15" s="36">
        <v>13780</v>
      </c>
      <c r="M15" s="36">
        <v>11115</v>
      </c>
      <c r="N15" s="36">
        <v>8699</v>
      </c>
      <c r="O15" s="36">
        <v>8279</v>
      </c>
      <c r="P15" s="36">
        <v>9169</v>
      </c>
      <c r="Q15" s="36">
        <v>9518</v>
      </c>
      <c r="R15" s="36">
        <v>8356</v>
      </c>
      <c r="S15" s="36">
        <v>7065</v>
      </c>
      <c r="T15" s="36">
        <v>5857</v>
      </c>
      <c r="U15" s="36">
        <v>5647</v>
      </c>
      <c r="V15" s="36">
        <v>4754</v>
      </c>
      <c r="W15" s="36">
        <v>5538</v>
      </c>
      <c r="X15" s="36">
        <v>5882</v>
      </c>
      <c r="Y15" s="36">
        <v>33266</v>
      </c>
      <c r="Z15" s="36">
        <v>44997</v>
      </c>
      <c r="AA15" s="36">
        <v>57127</v>
      </c>
      <c r="AB15" s="36">
        <v>63430</v>
      </c>
      <c r="AC15" s="36">
        <v>64324</v>
      </c>
      <c r="AD15" s="36">
        <v>68737</v>
      </c>
      <c r="AE15" s="36">
        <v>68379</v>
      </c>
      <c r="AF15" s="36">
        <v>68672</v>
      </c>
      <c r="AG15" s="36">
        <v>75111</v>
      </c>
      <c r="AH15" s="36">
        <v>70727</v>
      </c>
      <c r="AI15" s="36">
        <v>72689</v>
      </c>
      <c r="AJ15" s="36">
        <v>72019</v>
      </c>
      <c r="AK15" s="36">
        <v>80533</v>
      </c>
      <c r="AL15" s="36">
        <v>84878</v>
      </c>
      <c r="AM15" s="36">
        <v>85504</v>
      </c>
      <c r="AN15" s="36">
        <v>91473</v>
      </c>
      <c r="AO15" s="36">
        <v>90205</v>
      </c>
      <c r="AP15" s="36">
        <v>91100</v>
      </c>
      <c r="AQ15" s="36">
        <v>88696</v>
      </c>
      <c r="AR15" s="36">
        <v>92601</v>
      </c>
      <c r="AS15" s="36">
        <v>97862</v>
      </c>
      <c r="AT15" s="36">
        <v>98224</v>
      </c>
      <c r="AU15" s="36">
        <v>96969</v>
      </c>
      <c r="AV15" s="36">
        <v>98047</v>
      </c>
      <c r="AW15" s="36">
        <v>99564</v>
      </c>
      <c r="AX15" s="36">
        <v>91475</v>
      </c>
      <c r="AY15" s="36">
        <v>96009</v>
      </c>
      <c r="AZ15" s="36">
        <v>101086</v>
      </c>
      <c r="BA15" s="36">
        <v>96903</v>
      </c>
      <c r="BB15" s="36">
        <v>97489</v>
      </c>
      <c r="BC15" s="36">
        <v>92835</v>
      </c>
      <c r="BD15" s="36">
        <v>98650</v>
      </c>
      <c r="BE15" s="36">
        <v>101089</v>
      </c>
      <c r="BF15" s="36">
        <v>104614</v>
      </c>
      <c r="BG15" s="36">
        <v>106582</v>
      </c>
      <c r="BH15" s="36">
        <v>110798</v>
      </c>
      <c r="BI15" s="36">
        <v>108434</v>
      </c>
      <c r="BJ15" s="36">
        <v>110260</v>
      </c>
      <c r="BK15" s="36">
        <v>116601</v>
      </c>
      <c r="BL15" s="36">
        <v>109515</v>
      </c>
      <c r="BM15" s="36">
        <v>104953</v>
      </c>
      <c r="BN15" s="36">
        <v>107914</v>
      </c>
      <c r="BO15" s="36">
        <v>104264</v>
      </c>
      <c r="BP15" s="36">
        <v>106672</v>
      </c>
      <c r="BQ15" s="36">
        <v>100714</v>
      </c>
      <c r="BR15" s="36">
        <v>122141</v>
      </c>
    </row>
    <row r="16" spans="1:70" ht="12" customHeight="1" x14ac:dyDescent="0.2">
      <c r="A16" s="6"/>
      <c r="B16" s="10" t="s">
        <v>2</v>
      </c>
      <c r="C16" s="11"/>
      <c r="D16" s="11"/>
      <c r="E16" s="37">
        <v>20750</v>
      </c>
      <c r="F16" s="37">
        <v>21973</v>
      </c>
      <c r="G16" s="37">
        <v>19144</v>
      </c>
      <c r="H16" s="37">
        <v>20259</v>
      </c>
      <c r="I16" s="37">
        <v>23893</v>
      </c>
      <c r="J16" s="37">
        <v>17894</v>
      </c>
      <c r="K16" s="37">
        <v>13122</v>
      </c>
      <c r="L16" s="37">
        <v>12611</v>
      </c>
      <c r="M16" s="37">
        <v>9317</v>
      </c>
      <c r="N16" s="37">
        <v>7871</v>
      </c>
      <c r="O16" s="37">
        <v>7697</v>
      </c>
      <c r="P16" s="37">
        <v>8248</v>
      </c>
      <c r="Q16" s="37">
        <v>8511</v>
      </c>
      <c r="R16" s="37">
        <v>7510</v>
      </c>
      <c r="S16" s="37">
        <v>6812</v>
      </c>
      <c r="T16" s="37">
        <v>5296</v>
      </c>
      <c r="U16" s="37">
        <v>4714</v>
      </c>
      <c r="V16" s="37">
        <v>4426</v>
      </c>
      <c r="W16" s="37">
        <v>5112</v>
      </c>
      <c r="X16" s="37">
        <v>5066</v>
      </c>
      <c r="Y16" s="37">
        <v>29740</v>
      </c>
      <c r="Z16" s="37">
        <v>40774</v>
      </c>
      <c r="AA16" s="37">
        <v>51354</v>
      </c>
      <c r="AB16" s="37">
        <v>58051</v>
      </c>
      <c r="AC16" s="37">
        <v>57538</v>
      </c>
      <c r="AD16" s="37">
        <v>60428</v>
      </c>
      <c r="AE16" s="37">
        <v>62642</v>
      </c>
      <c r="AF16" s="37">
        <v>62554</v>
      </c>
      <c r="AG16" s="37">
        <v>66304</v>
      </c>
      <c r="AH16" s="37">
        <v>63188</v>
      </c>
      <c r="AI16" s="37">
        <v>64062</v>
      </c>
      <c r="AJ16" s="37">
        <v>62255</v>
      </c>
      <c r="AK16" s="37">
        <v>70672</v>
      </c>
      <c r="AL16" s="37">
        <v>73594</v>
      </c>
      <c r="AM16" s="37">
        <v>73872</v>
      </c>
      <c r="AN16" s="37">
        <v>80509</v>
      </c>
      <c r="AO16" s="37">
        <v>79921</v>
      </c>
      <c r="AP16" s="37">
        <v>80752</v>
      </c>
      <c r="AQ16" s="37">
        <v>79277</v>
      </c>
      <c r="AR16" s="37">
        <v>81137</v>
      </c>
      <c r="AS16" s="37">
        <v>85807</v>
      </c>
      <c r="AT16" s="37">
        <v>87479</v>
      </c>
      <c r="AU16" s="37">
        <v>84872</v>
      </c>
      <c r="AV16" s="37">
        <v>86651</v>
      </c>
      <c r="AW16" s="37">
        <v>87414</v>
      </c>
      <c r="AX16" s="37">
        <v>79267</v>
      </c>
      <c r="AY16" s="37">
        <v>87754</v>
      </c>
      <c r="AZ16" s="37">
        <v>87975</v>
      </c>
      <c r="BA16" s="37">
        <v>85950</v>
      </c>
      <c r="BB16" s="37">
        <v>75035</v>
      </c>
      <c r="BC16" s="37">
        <v>75627</v>
      </c>
      <c r="BD16" s="37">
        <v>83719</v>
      </c>
      <c r="BE16" s="37">
        <v>88058</v>
      </c>
      <c r="BF16" s="37">
        <v>91074</v>
      </c>
      <c r="BG16" s="37">
        <v>93379</v>
      </c>
      <c r="BH16" s="37">
        <v>92615</v>
      </c>
      <c r="BI16" s="37">
        <v>93447</v>
      </c>
      <c r="BJ16" s="37">
        <v>95810</v>
      </c>
      <c r="BK16" s="37">
        <v>100885</v>
      </c>
      <c r="BL16" s="37">
        <v>93349</v>
      </c>
      <c r="BM16" s="37">
        <v>90671</v>
      </c>
      <c r="BN16" s="37">
        <v>92171</v>
      </c>
      <c r="BO16" s="37">
        <v>86810</v>
      </c>
      <c r="BP16" s="37">
        <v>91050</v>
      </c>
      <c r="BQ16" s="37">
        <v>89092</v>
      </c>
      <c r="BR16" s="37">
        <v>108188</v>
      </c>
    </row>
    <row r="17" spans="1:70" ht="12" customHeight="1" x14ac:dyDescent="0.2">
      <c r="A17" s="6"/>
      <c r="B17" s="10"/>
      <c r="C17" s="11" t="s">
        <v>3</v>
      </c>
      <c r="D17" s="11"/>
      <c r="E17" s="37">
        <v>20442</v>
      </c>
      <c r="F17" s="37">
        <v>21560</v>
      </c>
      <c r="G17" s="37">
        <v>18238</v>
      </c>
      <c r="H17" s="37">
        <v>19242</v>
      </c>
      <c r="I17" s="37">
        <v>23089</v>
      </c>
      <c r="J17" s="37">
        <v>16411</v>
      </c>
      <c r="K17" s="37">
        <v>12252</v>
      </c>
      <c r="L17" s="37">
        <v>11224</v>
      </c>
      <c r="M17" s="37">
        <v>8747</v>
      </c>
      <c r="N17" s="37">
        <v>7409</v>
      </c>
      <c r="O17" s="37">
        <v>7181</v>
      </c>
      <c r="P17" s="37">
        <v>7608</v>
      </c>
      <c r="Q17" s="37">
        <v>8070</v>
      </c>
      <c r="R17" s="37">
        <v>7340</v>
      </c>
      <c r="S17" s="37">
        <v>6329</v>
      </c>
      <c r="T17" s="37">
        <v>5144</v>
      </c>
      <c r="U17" s="37">
        <v>4554</v>
      </c>
      <c r="V17" s="37">
        <v>4098</v>
      </c>
      <c r="W17" s="37">
        <v>4890</v>
      </c>
      <c r="X17" s="37">
        <v>4804</v>
      </c>
      <c r="Y17" s="37">
        <v>28828</v>
      </c>
      <c r="Z17" s="37">
        <v>40271</v>
      </c>
      <c r="AA17" s="37">
        <v>49642</v>
      </c>
      <c r="AB17" s="37">
        <v>56256</v>
      </c>
      <c r="AC17" s="37">
        <v>55251</v>
      </c>
      <c r="AD17" s="37">
        <v>58204</v>
      </c>
      <c r="AE17" s="37">
        <v>59692</v>
      </c>
      <c r="AF17" s="37">
        <v>58910</v>
      </c>
      <c r="AG17" s="37">
        <v>63340</v>
      </c>
      <c r="AH17" s="37">
        <v>61499</v>
      </c>
      <c r="AI17" s="37">
        <v>60727</v>
      </c>
      <c r="AJ17" s="37">
        <v>59565</v>
      </c>
      <c r="AK17" s="37">
        <v>68794</v>
      </c>
      <c r="AL17" s="37">
        <v>71869</v>
      </c>
      <c r="AM17" s="37">
        <v>72337</v>
      </c>
      <c r="AN17" s="37">
        <v>75463</v>
      </c>
      <c r="AO17" s="37">
        <v>77987</v>
      </c>
      <c r="AP17" s="37">
        <v>79595</v>
      </c>
      <c r="AQ17" s="37">
        <v>76376</v>
      </c>
      <c r="AR17" s="37">
        <v>78438</v>
      </c>
      <c r="AS17" s="37">
        <v>84448</v>
      </c>
      <c r="AT17" s="37">
        <v>84707</v>
      </c>
      <c r="AU17" s="37">
        <v>84264</v>
      </c>
      <c r="AV17" s="37">
        <v>84259</v>
      </c>
      <c r="AW17" s="37">
        <v>85184</v>
      </c>
      <c r="AX17" s="37">
        <v>77005</v>
      </c>
      <c r="AY17" s="37">
        <v>83915</v>
      </c>
      <c r="AZ17" s="37">
        <v>84695</v>
      </c>
      <c r="BA17" s="37">
        <v>83082</v>
      </c>
      <c r="BB17" s="37">
        <v>64644</v>
      </c>
      <c r="BC17" s="37">
        <v>68766</v>
      </c>
      <c r="BD17" s="37">
        <v>78077</v>
      </c>
      <c r="BE17" s="37">
        <v>82103</v>
      </c>
      <c r="BF17" s="37">
        <v>86542</v>
      </c>
      <c r="BG17" s="37">
        <v>90110</v>
      </c>
      <c r="BH17" s="37">
        <v>90991</v>
      </c>
      <c r="BI17" s="37">
        <v>91065</v>
      </c>
      <c r="BJ17" s="37">
        <v>94093</v>
      </c>
      <c r="BK17" s="37">
        <v>99159</v>
      </c>
      <c r="BL17" s="37">
        <v>92634</v>
      </c>
      <c r="BM17" s="37">
        <v>88077</v>
      </c>
      <c r="BN17" s="37">
        <v>89896</v>
      </c>
      <c r="BO17" s="37">
        <v>84616</v>
      </c>
      <c r="BP17" s="37">
        <v>89594</v>
      </c>
      <c r="BQ17" s="37">
        <v>85038</v>
      </c>
      <c r="BR17" s="37">
        <v>104524</v>
      </c>
    </row>
    <row r="18" spans="1:70" ht="12" customHeight="1" x14ac:dyDescent="0.2">
      <c r="A18" s="6"/>
      <c r="B18" s="10"/>
      <c r="C18" s="11" t="s">
        <v>4</v>
      </c>
      <c r="D18" s="11"/>
      <c r="E18" s="37">
        <v>308</v>
      </c>
      <c r="F18" s="37">
        <v>413</v>
      </c>
      <c r="G18" s="37">
        <v>906</v>
      </c>
      <c r="H18" s="37">
        <v>1017</v>
      </c>
      <c r="I18" s="37">
        <v>804</v>
      </c>
      <c r="J18" s="37">
        <v>1483</v>
      </c>
      <c r="K18" s="37">
        <v>870</v>
      </c>
      <c r="L18" s="37">
        <v>1387</v>
      </c>
      <c r="M18" s="37">
        <v>570</v>
      </c>
      <c r="N18" s="37">
        <v>462</v>
      </c>
      <c r="O18" s="37">
        <v>516</v>
      </c>
      <c r="P18" s="37">
        <v>640</v>
      </c>
      <c r="Q18" s="37">
        <v>441</v>
      </c>
      <c r="R18" s="37">
        <v>170</v>
      </c>
      <c r="S18" s="37">
        <v>483</v>
      </c>
      <c r="T18" s="37">
        <v>152</v>
      </c>
      <c r="U18" s="37">
        <v>160</v>
      </c>
      <c r="V18" s="37">
        <v>328</v>
      </c>
      <c r="W18" s="37">
        <v>222</v>
      </c>
      <c r="X18" s="37">
        <v>262</v>
      </c>
      <c r="Y18" s="37">
        <v>912</v>
      </c>
      <c r="Z18" s="37">
        <v>503</v>
      </c>
      <c r="AA18" s="37">
        <v>1712</v>
      </c>
      <c r="AB18" s="37">
        <v>1795</v>
      </c>
      <c r="AC18" s="37">
        <v>2287</v>
      </c>
      <c r="AD18" s="37">
        <v>2224</v>
      </c>
      <c r="AE18" s="37">
        <v>2950</v>
      </c>
      <c r="AF18" s="37">
        <v>3644</v>
      </c>
      <c r="AG18" s="37">
        <v>2964</v>
      </c>
      <c r="AH18" s="37">
        <v>1689</v>
      </c>
      <c r="AI18" s="37">
        <v>3335</v>
      </c>
      <c r="AJ18" s="37">
        <v>2690</v>
      </c>
      <c r="AK18" s="37">
        <v>1878</v>
      </c>
      <c r="AL18" s="37">
        <v>1725</v>
      </c>
      <c r="AM18" s="37">
        <v>1535</v>
      </c>
      <c r="AN18" s="37">
        <v>5046</v>
      </c>
      <c r="AO18" s="37">
        <v>1934</v>
      </c>
      <c r="AP18" s="37">
        <v>1157</v>
      </c>
      <c r="AQ18" s="37">
        <v>2901</v>
      </c>
      <c r="AR18" s="37">
        <v>2699</v>
      </c>
      <c r="AS18" s="37">
        <v>1359</v>
      </c>
      <c r="AT18" s="37">
        <v>2772</v>
      </c>
      <c r="AU18" s="37">
        <v>608</v>
      </c>
      <c r="AV18" s="37">
        <v>2392</v>
      </c>
      <c r="AW18" s="37">
        <v>2230</v>
      </c>
      <c r="AX18" s="37">
        <v>2262</v>
      </c>
      <c r="AY18" s="37">
        <v>3839</v>
      </c>
      <c r="AZ18" s="37">
        <v>3280</v>
      </c>
      <c r="BA18" s="37">
        <v>2868</v>
      </c>
      <c r="BB18" s="37">
        <v>10391</v>
      </c>
      <c r="BC18" s="37">
        <v>6861</v>
      </c>
      <c r="BD18" s="37">
        <v>5642</v>
      </c>
      <c r="BE18" s="37">
        <v>5955</v>
      </c>
      <c r="BF18" s="37">
        <v>4532</v>
      </c>
      <c r="BG18" s="37">
        <v>3269</v>
      </c>
      <c r="BH18" s="37">
        <v>1624</v>
      </c>
      <c r="BI18" s="37">
        <v>2382</v>
      </c>
      <c r="BJ18" s="37">
        <v>1717</v>
      </c>
      <c r="BK18" s="37">
        <v>1726</v>
      </c>
      <c r="BL18" s="37">
        <v>715</v>
      </c>
      <c r="BM18" s="37">
        <v>2594</v>
      </c>
      <c r="BN18" s="37">
        <v>2275</v>
      </c>
      <c r="BO18" s="37">
        <v>2194</v>
      </c>
      <c r="BP18" s="37">
        <v>1456</v>
      </c>
      <c r="BQ18" s="37">
        <v>4054</v>
      </c>
      <c r="BR18" s="37">
        <v>3664</v>
      </c>
    </row>
    <row r="19" spans="1:70" ht="12" customHeight="1" x14ac:dyDescent="0.2">
      <c r="A19" s="6"/>
      <c r="B19" s="10" t="s">
        <v>5</v>
      </c>
      <c r="C19" s="11"/>
      <c r="D19" s="11"/>
      <c r="E19" s="37">
        <v>1565</v>
      </c>
      <c r="F19" s="37">
        <v>1448</v>
      </c>
      <c r="G19" s="37">
        <v>1052</v>
      </c>
      <c r="H19" s="37">
        <v>2146</v>
      </c>
      <c r="I19" s="37">
        <v>2868</v>
      </c>
      <c r="J19" s="37">
        <v>2302</v>
      </c>
      <c r="K19" s="37">
        <v>1960</v>
      </c>
      <c r="L19" s="37">
        <v>1169</v>
      </c>
      <c r="M19" s="37">
        <v>1798</v>
      </c>
      <c r="N19" s="37">
        <v>828</v>
      </c>
      <c r="O19" s="37">
        <v>582</v>
      </c>
      <c r="P19" s="37">
        <v>921</v>
      </c>
      <c r="Q19" s="37">
        <v>1007</v>
      </c>
      <c r="R19" s="37">
        <v>846</v>
      </c>
      <c r="S19" s="37">
        <v>253</v>
      </c>
      <c r="T19" s="37">
        <v>561</v>
      </c>
      <c r="U19" s="37">
        <v>933</v>
      </c>
      <c r="V19" s="37">
        <v>328</v>
      </c>
      <c r="W19" s="37">
        <v>426</v>
      </c>
      <c r="X19" s="37">
        <v>816</v>
      </c>
      <c r="Y19" s="37">
        <v>3526</v>
      </c>
      <c r="Z19" s="37">
        <v>4223</v>
      </c>
      <c r="AA19" s="37">
        <v>5773</v>
      </c>
      <c r="AB19" s="37">
        <v>5379</v>
      </c>
      <c r="AC19" s="37">
        <v>6786</v>
      </c>
      <c r="AD19" s="37">
        <v>8309</v>
      </c>
      <c r="AE19" s="37">
        <v>5737</v>
      </c>
      <c r="AF19" s="37">
        <v>6118</v>
      </c>
      <c r="AG19" s="37">
        <v>8807</v>
      </c>
      <c r="AH19" s="37">
        <v>7539</v>
      </c>
      <c r="AI19" s="37">
        <v>8627</v>
      </c>
      <c r="AJ19" s="37">
        <v>9764</v>
      </c>
      <c r="AK19" s="37">
        <v>9861</v>
      </c>
      <c r="AL19" s="37">
        <v>11284</v>
      </c>
      <c r="AM19" s="37">
        <v>11632</v>
      </c>
      <c r="AN19" s="37">
        <v>10964</v>
      </c>
      <c r="AO19" s="37">
        <v>10284</v>
      </c>
      <c r="AP19" s="37">
        <v>10348</v>
      </c>
      <c r="AQ19" s="37">
        <v>9419</v>
      </c>
      <c r="AR19" s="37">
        <v>11464</v>
      </c>
      <c r="AS19" s="37">
        <v>12055</v>
      </c>
      <c r="AT19" s="37">
        <v>10745</v>
      </c>
      <c r="AU19" s="37">
        <v>12097</v>
      </c>
      <c r="AV19" s="37">
        <v>11396</v>
      </c>
      <c r="AW19" s="37">
        <v>12150</v>
      </c>
      <c r="AX19" s="37">
        <v>12208</v>
      </c>
      <c r="AY19" s="37">
        <v>8255</v>
      </c>
      <c r="AZ19" s="37">
        <v>13111</v>
      </c>
      <c r="BA19" s="37">
        <v>10953</v>
      </c>
      <c r="BB19" s="37">
        <v>22454</v>
      </c>
      <c r="BC19" s="37">
        <v>17208</v>
      </c>
      <c r="BD19" s="37">
        <v>14931</v>
      </c>
      <c r="BE19" s="37">
        <v>13031</v>
      </c>
      <c r="BF19" s="37">
        <v>13540</v>
      </c>
      <c r="BG19" s="37">
        <v>13203</v>
      </c>
      <c r="BH19" s="37">
        <v>18183</v>
      </c>
      <c r="BI19" s="37">
        <v>14987</v>
      </c>
      <c r="BJ19" s="37">
        <v>14450</v>
      </c>
      <c r="BK19" s="37">
        <v>15716</v>
      </c>
      <c r="BL19" s="37">
        <v>16166</v>
      </c>
      <c r="BM19" s="37">
        <v>14282</v>
      </c>
      <c r="BN19" s="37">
        <v>15743</v>
      </c>
      <c r="BO19" s="37">
        <v>17454</v>
      </c>
      <c r="BP19" s="37">
        <v>15622</v>
      </c>
      <c r="BQ19" s="37">
        <v>11622</v>
      </c>
      <c r="BR19" s="37">
        <v>13953</v>
      </c>
    </row>
    <row r="20" spans="1:70" ht="12" customHeight="1" x14ac:dyDescent="0.2">
      <c r="A20" s="6"/>
      <c r="B20" s="10"/>
      <c r="C20" s="11" t="s">
        <v>6</v>
      </c>
      <c r="D20" s="11"/>
      <c r="E20" s="37">
        <v>481</v>
      </c>
      <c r="F20" s="37">
        <v>484</v>
      </c>
      <c r="G20" s="37">
        <v>476</v>
      </c>
      <c r="H20" s="37">
        <v>590</v>
      </c>
      <c r="I20" s="37">
        <v>1058</v>
      </c>
      <c r="J20" s="37">
        <v>751</v>
      </c>
      <c r="K20" s="37">
        <v>667</v>
      </c>
      <c r="L20" s="37">
        <v>774</v>
      </c>
      <c r="M20" s="37">
        <v>499</v>
      </c>
      <c r="N20" s="37">
        <v>218</v>
      </c>
      <c r="O20" s="37">
        <v>0</v>
      </c>
      <c r="P20" s="37">
        <v>254</v>
      </c>
      <c r="Q20" s="37">
        <v>253</v>
      </c>
      <c r="R20" s="37">
        <v>0</v>
      </c>
      <c r="S20" s="37">
        <v>0</v>
      </c>
      <c r="T20" s="37">
        <v>0</v>
      </c>
      <c r="U20" s="37">
        <v>405</v>
      </c>
      <c r="V20" s="37">
        <v>82</v>
      </c>
      <c r="W20" s="37">
        <v>222</v>
      </c>
      <c r="X20" s="37">
        <v>72</v>
      </c>
      <c r="Y20" s="37">
        <v>234</v>
      </c>
      <c r="Z20" s="37">
        <v>793</v>
      </c>
      <c r="AA20" s="37">
        <v>999</v>
      </c>
      <c r="AB20" s="37">
        <v>1869</v>
      </c>
      <c r="AC20" s="37">
        <v>907</v>
      </c>
      <c r="AD20" s="37">
        <v>2892</v>
      </c>
      <c r="AE20" s="37">
        <v>1485</v>
      </c>
      <c r="AF20" s="37">
        <v>1087</v>
      </c>
      <c r="AG20" s="37">
        <v>1892</v>
      </c>
      <c r="AH20" s="37">
        <v>2231</v>
      </c>
      <c r="AI20" s="37">
        <v>1110</v>
      </c>
      <c r="AJ20" s="37">
        <v>3218</v>
      </c>
      <c r="AK20" s="37">
        <v>3449</v>
      </c>
      <c r="AL20" s="37">
        <v>3132</v>
      </c>
      <c r="AM20" s="37">
        <v>3201</v>
      </c>
      <c r="AN20" s="37">
        <v>4550</v>
      </c>
      <c r="AO20" s="37">
        <v>2243</v>
      </c>
      <c r="AP20" s="37">
        <v>3228</v>
      </c>
      <c r="AQ20" s="37">
        <v>2964</v>
      </c>
      <c r="AR20" s="37">
        <v>2597</v>
      </c>
      <c r="AS20" s="37">
        <v>5488</v>
      </c>
      <c r="AT20" s="37">
        <v>1991</v>
      </c>
      <c r="AU20" s="37">
        <v>4473</v>
      </c>
      <c r="AV20" s="37">
        <v>3761</v>
      </c>
      <c r="AW20" s="37">
        <v>5444</v>
      </c>
      <c r="AX20" s="37">
        <v>3724</v>
      </c>
      <c r="AY20" s="37">
        <v>2689</v>
      </c>
      <c r="AZ20" s="37">
        <v>3854</v>
      </c>
      <c r="BA20" s="37">
        <v>1497</v>
      </c>
      <c r="BB20" s="37">
        <v>10478</v>
      </c>
      <c r="BC20" s="37">
        <v>7633</v>
      </c>
      <c r="BD20" s="37">
        <v>4738</v>
      </c>
      <c r="BE20" s="37">
        <v>3200</v>
      </c>
      <c r="BF20" s="37">
        <v>3577</v>
      </c>
      <c r="BG20" s="37">
        <v>3462</v>
      </c>
      <c r="BH20" s="37">
        <v>6300</v>
      </c>
      <c r="BI20" s="37">
        <v>4288</v>
      </c>
      <c r="BJ20" s="37">
        <v>6032</v>
      </c>
      <c r="BK20" s="37">
        <v>4154</v>
      </c>
      <c r="BL20" s="37">
        <v>4199</v>
      </c>
      <c r="BM20" s="37">
        <v>3209</v>
      </c>
      <c r="BN20" s="37">
        <v>2432</v>
      </c>
      <c r="BO20" s="37">
        <v>4337</v>
      </c>
      <c r="BP20" s="37">
        <v>3120</v>
      </c>
      <c r="BQ20" s="37">
        <v>1427</v>
      </c>
      <c r="BR20" s="37">
        <v>3339</v>
      </c>
    </row>
    <row r="21" spans="1:70" ht="12" customHeight="1" x14ac:dyDescent="0.2">
      <c r="A21" s="6"/>
      <c r="B21" s="10"/>
      <c r="C21" s="11" t="s">
        <v>7</v>
      </c>
      <c r="D21" s="11"/>
      <c r="E21" s="37">
        <v>1084</v>
      </c>
      <c r="F21" s="37">
        <v>964</v>
      </c>
      <c r="G21" s="37">
        <v>576</v>
      </c>
      <c r="H21" s="37">
        <v>1556</v>
      </c>
      <c r="I21" s="37">
        <v>1810</v>
      </c>
      <c r="J21" s="37">
        <v>1551</v>
      </c>
      <c r="K21" s="37">
        <v>1293</v>
      </c>
      <c r="L21" s="37">
        <v>395</v>
      </c>
      <c r="M21" s="37">
        <v>1299</v>
      </c>
      <c r="N21" s="37">
        <v>610</v>
      </c>
      <c r="O21" s="37">
        <v>582</v>
      </c>
      <c r="P21" s="37">
        <v>667</v>
      </c>
      <c r="Q21" s="37">
        <v>754</v>
      </c>
      <c r="R21" s="37">
        <v>846</v>
      </c>
      <c r="S21" s="37">
        <v>253</v>
      </c>
      <c r="T21" s="37">
        <v>561</v>
      </c>
      <c r="U21" s="37">
        <v>528</v>
      </c>
      <c r="V21" s="37">
        <v>246</v>
      </c>
      <c r="W21" s="37">
        <v>204</v>
      </c>
      <c r="X21" s="37">
        <v>744</v>
      </c>
      <c r="Y21" s="37">
        <v>3292</v>
      </c>
      <c r="Z21" s="37">
        <v>3430</v>
      </c>
      <c r="AA21" s="37">
        <v>4774</v>
      </c>
      <c r="AB21" s="37">
        <v>3510</v>
      </c>
      <c r="AC21" s="37">
        <v>5879</v>
      </c>
      <c r="AD21" s="37">
        <v>5417</v>
      </c>
      <c r="AE21" s="37">
        <v>4252</v>
      </c>
      <c r="AF21" s="37">
        <v>5031</v>
      </c>
      <c r="AG21" s="37">
        <v>6915</v>
      </c>
      <c r="AH21" s="37">
        <v>5308</v>
      </c>
      <c r="AI21" s="37">
        <v>7517</v>
      </c>
      <c r="AJ21" s="37">
        <v>6546</v>
      </c>
      <c r="AK21" s="37">
        <v>6412</v>
      </c>
      <c r="AL21" s="37">
        <v>8152</v>
      </c>
      <c r="AM21" s="37">
        <v>8431</v>
      </c>
      <c r="AN21" s="37">
        <v>6414</v>
      </c>
      <c r="AO21" s="37">
        <v>8041</v>
      </c>
      <c r="AP21" s="37">
        <v>7120</v>
      </c>
      <c r="AQ21" s="37">
        <v>6455</v>
      </c>
      <c r="AR21" s="37">
        <v>8867</v>
      </c>
      <c r="AS21" s="37">
        <v>6567</v>
      </c>
      <c r="AT21" s="37">
        <v>8754</v>
      </c>
      <c r="AU21" s="37">
        <v>7624</v>
      </c>
      <c r="AV21" s="37">
        <v>7635</v>
      </c>
      <c r="AW21" s="37">
        <v>6706</v>
      </c>
      <c r="AX21" s="37">
        <v>8484</v>
      </c>
      <c r="AY21" s="37">
        <v>5566</v>
      </c>
      <c r="AZ21" s="37">
        <v>9257</v>
      </c>
      <c r="BA21" s="37">
        <v>9456</v>
      </c>
      <c r="BB21" s="37">
        <v>11976</v>
      </c>
      <c r="BC21" s="37">
        <v>9575</v>
      </c>
      <c r="BD21" s="37">
        <v>10193</v>
      </c>
      <c r="BE21" s="37">
        <v>9831</v>
      </c>
      <c r="BF21" s="37">
        <v>9963</v>
      </c>
      <c r="BG21" s="37">
        <v>9741</v>
      </c>
      <c r="BH21" s="37">
        <v>11883</v>
      </c>
      <c r="BI21" s="37">
        <v>10699</v>
      </c>
      <c r="BJ21" s="37">
        <v>8418</v>
      </c>
      <c r="BK21" s="37">
        <v>11562</v>
      </c>
      <c r="BL21" s="37">
        <v>11967</v>
      </c>
      <c r="BM21" s="37">
        <v>11073</v>
      </c>
      <c r="BN21" s="37">
        <v>13311</v>
      </c>
      <c r="BO21" s="37">
        <v>13117</v>
      </c>
      <c r="BP21" s="37">
        <v>12502</v>
      </c>
      <c r="BQ21" s="37">
        <v>10195</v>
      </c>
      <c r="BR21" s="37">
        <v>10614</v>
      </c>
    </row>
    <row r="22" spans="1:70" ht="12" customHeight="1" x14ac:dyDescent="0.2">
      <c r="A22" s="3"/>
      <c r="B22"/>
      <c r="C22"/>
      <c r="D22"/>
      <c r="BL22"/>
      <c r="BM22"/>
      <c r="BN22"/>
      <c r="BO22"/>
      <c r="BP22"/>
      <c r="BQ22"/>
      <c r="BR22"/>
    </row>
    <row r="23" spans="1:70" ht="12" customHeight="1" x14ac:dyDescent="0.2">
      <c r="A23" s="44" t="s">
        <v>8</v>
      </c>
      <c r="B23" s="45"/>
      <c r="C23" s="45"/>
      <c r="D23" s="12"/>
      <c r="E23" s="36">
        <v>20442</v>
      </c>
      <c r="F23" s="36">
        <v>21560</v>
      </c>
      <c r="G23" s="36">
        <v>18238</v>
      </c>
      <c r="H23" s="36">
        <v>19242</v>
      </c>
      <c r="I23" s="36">
        <v>23089</v>
      </c>
      <c r="J23" s="36">
        <v>16411</v>
      </c>
      <c r="K23" s="36">
        <v>12252</v>
      </c>
      <c r="L23" s="36">
        <v>11224</v>
      </c>
      <c r="M23" s="36">
        <v>8747</v>
      </c>
      <c r="N23" s="36">
        <v>7409</v>
      </c>
      <c r="O23" s="36">
        <v>7181</v>
      </c>
      <c r="P23" s="36">
        <v>7608</v>
      </c>
      <c r="Q23" s="36">
        <v>8070</v>
      </c>
      <c r="R23" s="36">
        <v>7340</v>
      </c>
      <c r="S23" s="36">
        <v>6329</v>
      </c>
      <c r="T23" s="36">
        <v>5144</v>
      </c>
      <c r="U23" s="36">
        <v>4554</v>
      </c>
      <c r="V23" s="36">
        <v>4098</v>
      </c>
      <c r="W23" s="36">
        <v>4890</v>
      </c>
      <c r="X23" s="36">
        <v>4804</v>
      </c>
      <c r="Y23" s="36">
        <v>28828</v>
      </c>
      <c r="Z23" s="36">
        <v>40271</v>
      </c>
      <c r="AA23" s="36">
        <v>49642</v>
      </c>
      <c r="AB23" s="36">
        <v>56256</v>
      </c>
      <c r="AC23" s="36">
        <v>55251</v>
      </c>
      <c r="AD23" s="36">
        <v>58204</v>
      </c>
      <c r="AE23" s="36">
        <v>59692</v>
      </c>
      <c r="AF23" s="36">
        <v>58910</v>
      </c>
      <c r="AG23" s="36">
        <v>63340</v>
      </c>
      <c r="AH23" s="36">
        <v>61499</v>
      </c>
      <c r="AI23" s="36">
        <v>60727</v>
      </c>
      <c r="AJ23" s="36">
        <v>59565</v>
      </c>
      <c r="AK23" s="36">
        <v>68794</v>
      </c>
      <c r="AL23" s="36">
        <v>71869</v>
      </c>
      <c r="AM23" s="36">
        <v>72337</v>
      </c>
      <c r="AN23" s="36">
        <v>75463</v>
      </c>
      <c r="AO23" s="36">
        <v>77987</v>
      </c>
      <c r="AP23" s="36">
        <v>79595</v>
      </c>
      <c r="AQ23" s="36">
        <v>76376</v>
      </c>
      <c r="AR23" s="36">
        <v>78438</v>
      </c>
      <c r="AS23" s="36">
        <v>84448</v>
      </c>
      <c r="AT23" s="36">
        <v>84707</v>
      </c>
      <c r="AU23" s="36">
        <v>84264</v>
      </c>
      <c r="AV23" s="36">
        <v>84259</v>
      </c>
      <c r="AW23" s="36">
        <v>85184</v>
      </c>
      <c r="AX23" s="36">
        <v>77005</v>
      </c>
      <c r="AY23" s="36">
        <v>83915</v>
      </c>
      <c r="AZ23" s="36">
        <v>84695</v>
      </c>
      <c r="BA23" s="36">
        <v>83082</v>
      </c>
      <c r="BB23" s="36">
        <v>64644</v>
      </c>
      <c r="BC23" s="36">
        <v>68766</v>
      </c>
      <c r="BD23" s="36">
        <v>78077</v>
      </c>
      <c r="BE23" s="36">
        <v>82103</v>
      </c>
      <c r="BF23" s="36">
        <v>86542</v>
      </c>
      <c r="BG23" s="36">
        <v>90110</v>
      </c>
      <c r="BH23" s="36">
        <v>90991</v>
      </c>
      <c r="BI23" s="36">
        <v>91065</v>
      </c>
      <c r="BJ23" s="36">
        <v>94093</v>
      </c>
      <c r="BK23" s="36">
        <v>99159</v>
      </c>
      <c r="BL23" s="36">
        <v>92634</v>
      </c>
      <c r="BM23" s="36">
        <v>88077</v>
      </c>
      <c r="BN23" s="36">
        <v>89896</v>
      </c>
      <c r="BO23" s="36">
        <v>84616</v>
      </c>
      <c r="BP23" s="36">
        <v>89594</v>
      </c>
      <c r="BQ23" s="36">
        <v>85038</v>
      </c>
      <c r="BR23" s="36">
        <v>104524</v>
      </c>
    </row>
    <row r="24" spans="1:70"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row>
    <row r="25" spans="1:70" ht="12" customHeight="1" x14ac:dyDescent="0.2">
      <c r="A25" s="13"/>
      <c r="B25" s="14" t="s">
        <v>9</v>
      </c>
      <c r="C25" s="15"/>
      <c r="D25" s="15"/>
      <c r="E25" s="15">
        <v>20442</v>
      </c>
      <c r="F25" s="15">
        <v>21560</v>
      </c>
      <c r="G25" s="15">
        <v>18238</v>
      </c>
      <c r="H25" s="15">
        <v>19242</v>
      </c>
      <c r="I25" s="15">
        <v>23089</v>
      </c>
      <c r="J25" s="15">
        <v>16411</v>
      </c>
      <c r="K25" s="15">
        <v>12252</v>
      </c>
      <c r="L25" s="15">
        <v>11224</v>
      </c>
      <c r="M25" s="15">
        <v>8747</v>
      </c>
      <c r="N25" s="15">
        <v>7409</v>
      </c>
      <c r="O25" s="15">
        <v>7181</v>
      </c>
      <c r="P25" s="15">
        <v>7608</v>
      </c>
      <c r="Q25" s="15">
        <v>8070</v>
      </c>
      <c r="R25" s="15">
        <v>7340</v>
      </c>
      <c r="S25" s="15">
        <v>6329</v>
      </c>
      <c r="T25" s="15">
        <v>5144</v>
      </c>
      <c r="U25" s="15">
        <v>4554</v>
      </c>
      <c r="V25" s="15">
        <v>4098</v>
      </c>
      <c r="W25" s="15">
        <v>4890</v>
      </c>
      <c r="X25" s="15">
        <v>4804</v>
      </c>
      <c r="Y25" s="15">
        <v>28828</v>
      </c>
      <c r="Z25" s="15">
        <v>40271</v>
      </c>
      <c r="AA25" s="15">
        <v>49642</v>
      </c>
      <c r="AB25" s="15">
        <v>56256</v>
      </c>
      <c r="AC25" s="15">
        <v>55251</v>
      </c>
      <c r="AD25" s="15">
        <v>58204</v>
      </c>
      <c r="AE25" s="15">
        <v>59692</v>
      </c>
      <c r="AF25" s="15">
        <v>58910</v>
      </c>
      <c r="AG25" s="15">
        <v>63340</v>
      </c>
      <c r="AH25" s="15">
        <v>61499</v>
      </c>
      <c r="AI25" s="15">
        <v>60727</v>
      </c>
      <c r="AJ25" s="15">
        <v>59565</v>
      </c>
      <c r="AK25" s="15">
        <v>68794</v>
      </c>
      <c r="AL25" s="15">
        <v>71869</v>
      </c>
      <c r="AM25" s="15">
        <v>72337</v>
      </c>
      <c r="AN25" s="15">
        <v>75463</v>
      </c>
      <c r="AO25" s="15">
        <v>77987</v>
      </c>
      <c r="AP25" s="15">
        <v>79595</v>
      </c>
      <c r="AQ25" s="15">
        <v>76376</v>
      </c>
      <c r="AR25" s="15">
        <v>78438</v>
      </c>
      <c r="AS25" s="15">
        <v>84448</v>
      </c>
      <c r="AT25" s="15">
        <v>84707</v>
      </c>
      <c r="AU25" s="15">
        <v>84264</v>
      </c>
      <c r="AV25" s="15">
        <v>84259</v>
      </c>
      <c r="AW25" s="15">
        <v>85184</v>
      </c>
      <c r="AX25" s="15">
        <v>77005</v>
      </c>
      <c r="AY25" s="15">
        <v>83915</v>
      </c>
      <c r="AZ25" s="15">
        <v>84695</v>
      </c>
      <c r="BA25" s="15">
        <v>83082</v>
      </c>
      <c r="BB25" s="15">
        <v>64644</v>
      </c>
      <c r="BC25" s="15">
        <v>68766</v>
      </c>
      <c r="BD25" s="15">
        <v>78077</v>
      </c>
      <c r="BE25" s="15">
        <v>82103</v>
      </c>
      <c r="BF25" s="15">
        <v>86542</v>
      </c>
      <c r="BG25" s="15">
        <v>90110</v>
      </c>
      <c r="BH25" s="15">
        <v>90991</v>
      </c>
      <c r="BI25" s="15">
        <v>91065</v>
      </c>
      <c r="BJ25" s="15">
        <v>94093</v>
      </c>
      <c r="BK25" s="15">
        <v>99159</v>
      </c>
      <c r="BL25" s="15">
        <v>92634</v>
      </c>
      <c r="BM25" s="15">
        <v>88077</v>
      </c>
      <c r="BN25" s="15">
        <v>89896</v>
      </c>
      <c r="BO25" s="15">
        <v>84616</v>
      </c>
      <c r="BP25" s="15">
        <v>89594</v>
      </c>
      <c r="BQ25" s="15">
        <v>85038</v>
      </c>
      <c r="BR25" s="15">
        <v>104524</v>
      </c>
    </row>
    <row r="26" spans="1:70" ht="12" customHeight="1" x14ac:dyDescent="0.2">
      <c r="A26" s="6"/>
      <c r="B26" s="10" t="s">
        <v>10</v>
      </c>
      <c r="C26" s="11"/>
      <c r="D26" s="11"/>
      <c r="E26" s="11">
        <v>17650</v>
      </c>
      <c r="F26" s="11">
        <v>17661</v>
      </c>
      <c r="G26" s="11">
        <v>14740</v>
      </c>
      <c r="H26" s="11">
        <v>15457</v>
      </c>
      <c r="I26" s="11">
        <v>19731</v>
      </c>
      <c r="J26" s="11">
        <v>13719</v>
      </c>
      <c r="K26" s="11">
        <v>9590</v>
      </c>
      <c r="L26" s="11">
        <v>9019</v>
      </c>
      <c r="M26" s="11">
        <v>6456</v>
      </c>
      <c r="N26" s="11">
        <v>4901</v>
      </c>
      <c r="O26" s="11">
        <v>4034</v>
      </c>
      <c r="P26" s="11">
        <v>5833</v>
      </c>
      <c r="Q26" s="11">
        <v>6415</v>
      </c>
      <c r="R26" s="11">
        <v>5412</v>
      </c>
      <c r="S26" s="11">
        <v>4306</v>
      </c>
      <c r="T26" s="11">
        <v>3778</v>
      </c>
      <c r="U26" s="11">
        <v>2603</v>
      </c>
      <c r="V26" s="11">
        <v>2870</v>
      </c>
      <c r="W26" s="11">
        <v>4124</v>
      </c>
      <c r="X26" s="11">
        <v>3788</v>
      </c>
      <c r="Y26" s="11">
        <v>22982</v>
      </c>
      <c r="Z26" s="11">
        <v>32879</v>
      </c>
      <c r="AA26" s="11">
        <v>41869</v>
      </c>
      <c r="AB26" s="11">
        <v>47010</v>
      </c>
      <c r="AC26" s="11">
        <v>45572</v>
      </c>
      <c r="AD26" s="11">
        <v>47024</v>
      </c>
      <c r="AE26" s="11">
        <v>48743</v>
      </c>
      <c r="AF26" s="11">
        <v>49361</v>
      </c>
      <c r="AG26" s="11">
        <v>53287</v>
      </c>
      <c r="AH26" s="11">
        <v>52288</v>
      </c>
      <c r="AI26" s="11">
        <v>51447</v>
      </c>
      <c r="AJ26" s="11">
        <v>50689</v>
      </c>
      <c r="AK26" s="11">
        <v>57844</v>
      </c>
      <c r="AL26" s="11">
        <v>62207</v>
      </c>
      <c r="AM26" s="11">
        <v>61714</v>
      </c>
      <c r="AN26" s="11">
        <v>65063</v>
      </c>
      <c r="AO26" s="11">
        <v>67642</v>
      </c>
      <c r="AP26" s="11">
        <v>65705</v>
      </c>
      <c r="AQ26" s="11">
        <v>61943</v>
      </c>
      <c r="AR26" s="11">
        <v>64878</v>
      </c>
      <c r="AS26" s="11">
        <v>70265</v>
      </c>
      <c r="AT26" s="11">
        <v>67506</v>
      </c>
      <c r="AU26" s="11">
        <v>66780</v>
      </c>
      <c r="AV26" s="11">
        <v>69366</v>
      </c>
      <c r="AW26" s="11">
        <v>63104</v>
      </c>
      <c r="AX26" s="11">
        <v>62529</v>
      </c>
      <c r="AY26" s="11">
        <v>65381</v>
      </c>
      <c r="AZ26" s="11">
        <v>66681</v>
      </c>
      <c r="BA26" s="11">
        <v>64828</v>
      </c>
      <c r="BB26" s="11">
        <v>46954</v>
      </c>
      <c r="BC26" s="11">
        <v>53739</v>
      </c>
      <c r="BD26" s="11">
        <v>63775</v>
      </c>
      <c r="BE26" s="11">
        <v>65726</v>
      </c>
      <c r="BF26" s="11">
        <v>64494</v>
      </c>
      <c r="BG26" s="11">
        <v>69848</v>
      </c>
      <c r="BH26" s="11">
        <v>71710</v>
      </c>
      <c r="BI26" s="11">
        <v>70319</v>
      </c>
      <c r="BJ26" s="11">
        <v>74992</v>
      </c>
      <c r="BK26" s="11">
        <v>82220</v>
      </c>
      <c r="BL26" s="11">
        <v>72536</v>
      </c>
      <c r="BM26" s="11">
        <v>68438</v>
      </c>
      <c r="BN26" s="11">
        <v>66714</v>
      </c>
      <c r="BO26" s="11">
        <v>69015</v>
      </c>
      <c r="BP26" s="11">
        <v>72467</v>
      </c>
      <c r="BQ26" s="11">
        <v>68628</v>
      </c>
      <c r="BR26" s="11">
        <v>85939</v>
      </c>
    </row>
    <row r="27" spans="1:70" ht="12" customHeight="1" x14ac:dyDescent="0.2">
      <c r="A27" s="6"/>
      <c r="B27" s="10"/>
      <c r="C27" s="11" t="s">
        <v>11</v>
      </c>
      <c r="D27" s="11"/>
      <c r="E27" s="11">
        <v>17150</v>
      </c>
      <c r="F27" s="11">
        <v>16705</v>
      </c>
      <c r="G27" s="11">
        <v>13500</v>
      </c>
      <c r="H27" s="11">
        <v>14850</v>
      </c>
      <c r="I27" s="11">
        <v>18993</v>
      </c>
      <c r="J27" s="11">
        <v>13449</v>
      </c>
      <c r="K27" s="11">
        <v>9108</v>
      </c>
      <c r="L27" s="11">
        <v>8602</v>
      </c>
      <c r="M27" s="11">
        <v>5982</v>
      </c>
      <c r="N27" s="11">
        <v>4440</v>
      </c>
      <c r="O27" s="11">
        <v>3562</v>
      </c>
      <c r="P27" s="11">
        <v>5671</v>
      </c>
      <c r="Q27" s="11">
        <v>5957</v>
      </c>
      <c r="R27" s="11">
        <v>4972</v>
      </c>
      <c r="S27" s="11">
        <v>3961</v>
      </c>
      <c r="T27" s="11">
        <v>3580</v>
      </c>
      <c r="U27" s="11">
        <v>2518</v>
      </c>
      <c r="V27" s="11">
        <v>2706</v>
      </c>
      <c r="W27" s="11">
        <v>3950</v>
      </c>
      <c r="X27" s="11">
        <v>3614</v>
      </c>
      <c r="Y27" s="11">
        <v>20748</v>
      </c>
      <c r="Z27" s="11">
        <v>31019</v>
      </c>
      <c r="AA27" s="11">
        <v>38919</v>
      </c>
      <c r="AB27" s="11">
        <v>42546</v>
      </c>
      <c r="AC27" s="11">
        <v>42573</v>
      </c>
      <c r="AD27" s="11">
        <v>43054</v>
      </c>
      <c r="AE27" s="11">
        <v>41239</v>
      </c>
      <c r="AF27" s="11">
        <v>44661</v>
      </c>
      <c r="AG27" s="11">
        <v>48158</v>
      </c>
      <c r="AH27" s="11">
        <v>47200</v>
      </c>
      <c r="AI27" s="11">
        <v>48558</v>
      </c>
      <c r="AJ27" s="11">
        <v>47237</v>
      </c>
      <c r="AK27" s="11">
        <v>52696</v>
      </c>
      <c r="AL27" s="11">
        <v>56063</v>
      </c>
      <c r="AM27" s="11">
        <v>54348</v>
      </c>
      <c r="AN27" s="11">
        <v>56977</v>
      </c>
      <c r="AO27" s="11">
        <v>60186</v>
      </c>
      <c r="AP27" s="11">
        <v>60546</v>
      </c>
      <c r="AQ27" s="11">
        <v>55256</v>
      </c>
      <c r="AR27" s="11">
        <v>58183</v>
      </c>
      <c r="AS27" s="11">
        <v>64853</v>
      </c>
      <c r="AT27" s="11">
        <v>60847</v>
      </c>
      <c r="AU27" s="11">
        <v>60456</v>
      </c>
      <c r="AV27" s="11">
        <v>62841</v>
      </c>
      <c r="AW27" s="11">
        <v>56913</v>
      </c>
      <c r="AX27" s="11">
        <v>55637</v>
      </c>
      <c r="AY27" s="11">
        <v>59543</v>
      </c>
      <c r="AZ27" s="11">
        <v>61668</v>
      </c>
      <c r="BA27" s="11">
        <v>58445</v>
      </c>
      <c r="BB27" s="11">
        <v>42702</v>
      </c>
      <c r="BC27" s="11">
        <v>50512</v>
      </c>
      <c r="BD27" s="11">
        <v>56514</v>
      </c>
      <c r="BE27" s="11">
        <v>61063</v>
      </c>
      <c r="BF27" s="11">
        <v>61632</v>
      </c>
      <c r="BG27" s="11">
        <v>65819</v>
      </c>
      <c r="BH27" s="11">
        <v>64940</v>
      </c>
      <c r="BI27" s="11">
        <v>63140</v>
      </c>
      <c r="BJ27" s="11">
        <v>68603</v>
      </c>
      <c r="BK27" s="11">
        <v>72337</v>
      </c>
      <c r="BL27" s="11">
        <v>65345</v>
      </c>
      <c r="BM27" s="11">
        <v>62910</v>
      </c>
      <c r="BN27" s="11">
        <v>61303</v>
      </c>
      <c r="BO27" s="11">
        <v>62609</v>
      </c>
      <c r="BP27" s="11">
        <v>64431</v>
      </c>
      <c r="BQ27" s="11">
        <v>64432</v>
      </c>
      <c r="BR27" s="11">
        <v>80003</v>
      </c>
    </row>
    <row r="28" spans="1:70" ht="12" customHeight="1" x14ac:dyDescent="0.2">
      <c r="A28" s="6"/>
      <c r="B28" s="10"/>
      <c r="C28" s="11" t="s">
        <v>12</v>
      </c>
      <c r="D28" s="11"/>
      <c r="E28" s="11">
        <v>500</v>
      </c>
      <c r="F28" s="11">
        <v>956</v>
      </c>
      <c r="G28" s="11">
        <v>1240</v>
      </c>
      <c r="H28" s="11">
        <v>607</v>
      </c>
      <c r="I28" s="11">
        <v>738</v>
      </c>
      <c r="J28" s="11">
        <v>270</v>
      </c>
      <c r="K28" s="11">
        <v>482</v>
      </c>
      <c r="L28" s="11">
        <v>417</v>
      </c>
      <c r="M28" s="11">
        <v>474</v>
      </c>
      <c r="N28" s="11">
        <v>461</v>
      </c>
      <c r="O28" s="11">
        <v>472</v>
      </c>
      <c r="P28" s="11">
        <v>162</v>
      </c>
      <c r="Q28" s="11">
        <v>458</v>
      </c>
      <c r="R28" s="11">
        <v>440</v>
      </c>
      <c r="S28" s="11">
        <v>345</v>
      </c>
      <c r="T28" s="11">
        <v>198</v>
      </c>
      <c r="U28" s="11">
        <v>85</v>
      </c>
      <c r="V28" s="11">
        <v>164</v>
      </c>
      <c r="W28" s="11">
        <v>174</v>
      </c>
      <c r="X28" s="11">
        <v>174</v>
      </c>
      <c r="Y28" s="11">
        <v>2234</v>
      </c>
      <c r="Z28" s="11">
        <v>1860</v>
      </c>
      <c r="AA28" s="11">
        <v>2950</v>
      </c>
      <c r="AB28" s="11">
        <v>4464</v>
      </c>
      <c r="AC28" s="11">
        <v>2999</v>
      </c>
      <c r="AD28" s="11">
        <v>3970</v>
      </c>
      <c r="AE28" s="11">
        <v>7504</v>
      </c>
      <c r="AF28" s="11">
        <v>4700</v>
      </c>
      <c r="AG28" s="11">
        <v>5129</v>
      </c>
      <c r="AH28" s="11">
        <v>5088</v>
      </c>
      <c r="AI28" s="11">
        <v>2889</v>
      </c>
      <c r="AJ28" s="11">
        <v>3452</v>
      </c>
      <c r="AK28" s="11">
        <v>5148</v>
      </c>
      <c r="AL28" s="11">
        <v>6144</v>
      </c>
      <c r="AM28" s="11">
        <v>7366</v>
      </c>
      <c r="AN28" s="11">
        <v>8086</v>
      </c>
      <c r="AO28" s="11">
        <v>7456</v>
      </c>
      <c r="AP28" s="11">
        <v>5159</v>
      </c>
      <c r="AQ28" s="11">
        <v>6687</v>
      </c>
      <c r="AR28" s="11">
        <v>6695</v>
      </c>
      <c r="AS28" s="11">
        <v>5412</v>
      </c>
      <c r="AT28" s="11">
        <v>6659</v>
      </c>
      <c r="AU28" s="11">
        <v>6324</v>
      </c>
      <c r="AV28" s="11">
        <v>6525</v>
      </c>
      <c r="AW28" s="11">
        <v>6191</v>
      </c>
      <c r="AX28" s="11">
        <v>6892</v>
      </c>
      <c r="AY28" s="11">
        <v>5838</v>
      </c>
      <c r="AZ28" s="11">
        <v>5013</v>
      </c>
      <c r="BA28" s="11">
        <v>6383</v>
      </c>
      <c r="BB28" s="11">
        <v>4252</v>
      </c>
      <c r="BC28" s="11">
        <v>3227</v>
      </c>
      <c r="BD28" s="11">
        <v>7261</v>
      </c>
      <c r="BE28" s="11">
        <v>4663</v>
      </c>
      <c r="BF28" s="11">
        <v>2862</v>
      </c>
      <c r="BG28" s="11">
        <v>4029</v>
      </c>
      <c r="BH28" s="11">
        <v>6770</v>
      </c>
      <c r="BI28" s="11">
        <v>7179</v>
      </c>
      <c r="BJ28" s="11">
        <v>6389</v>
      </c>
      <c r="BK28" s="11">
        <v>9883</v>
      </c>
      <c r="BL28" s="11">
        <v>7191</v>
      </c>
      <c r="BM28" s="11">
        <v>5528</v>
      </c>
      <c r="BN28" s="11">
        <v>5411</v>
      </c>
      <c r="BO28" s="11">
        <v>6406</v>
      </c>
      <c r="BP28" s="11">
        <v>8036</v>
      </c>
      <c r="BQ28" s="11">
        <v>4196</v>
      </c>
      <c r="BR28" s="11">
        <v>5936</v>
      </c>
    </row>
    <row r="29" spans="1:70" ht="12" customHeight="1" x14ac:dyDescent="0.2">
      <c r="A29" s="6"/>
      <c r="B29" s="10" t="s">
        <v>13</v>
      </c>
      <c r="C29" s="11"/>
      <c r="D29" s="11"/>
      <c r="E29" s="11">
        <v>1251</v>
      </c>
      <c r="F29" s="11">
        <v>2326</v>
      </c>
      <c r="G29" s="11">
        <v>1492</v>
      </c>
      <c r="H29" s="11">
        <v>1038</v>
      </c>
      <c r="I29" s="11">
        <v>1904</v>
      </c>
      <c r="J29" s="11">
        <v>807</v>
      </c>
      <c r="K29" s="11">
        <v>100</v>
      </c>
      <c r="L29" s="11">
        <v>734</v>
      </c>
      <c r="M29" s="11">
        <v>388</v>
      </c>
      <c r="N29" s="11">
        <v>307</v>
      </c>
      <c r="O29" s="11">
        <v>666</v>
      </c>
      <c r="P29" s="11">
        <v>439</v>
      </c>
      <c r="Q29" s="11">
        <v>717</v>
      </c>
      <c r="R29" s="11">
        <v>472</v>
      </c>
      <c r="S29" s="11">
        <v>1017</v>
      </c>
      <c r="T29" s="11">
        <v>455</v>
      </c>
      <c r="U29" s="11">
        <v>368</v>
      </c>
      <c r="V29" s="11">
        <v>122</v>
      </c>
      <c r="W29" s="11">
        <v>74</v>
      </c>
      <c r="X29" s="11">
        <v>190</v>
      </c>
      <c r="Y29" s="11">
        <v>1653</v>
      </c>
      <c r="Z29" s="11">
        <v>1967</v>
      </c>
      <c r="AA29" s="11">
        <v>3703</v>
      </c>
      <c r="AB29" s="11">
        <v>3305</v>
      </c>
      <c r="AC29" s="11">
        <v>4039</v>
      </c>
      <c r="AD29" s="11">
        <v>3587</v>
      </c>
      <c r="AE29" s="11">
        <v>3639</v>
      </c>
      <c r="AF29" s="11">
        <v>2326</v>
      </c>
      <c r="AG29" s="11">
        <v>3505</v>
      </c>
      <c r="AH29" s="11">
        <v>2442</v>
      </c>
      <c r="AI29" s="11">
        <v>2492</v>
      </c>
      <c r="AJ29" s="11">
        <v>3521</v>
      </c>
      <c r="AK29" s="11">
        <v>4727</v>
      </c>
      <c r="AL29" s="11">
        <v>3657</v>
      </c>
      <c r="AM29" s="11">
        <v>4521</v>
      </c>
      <c r="AN29" s="11">
        <v>3590</v>
      </c>
      <c r="AO29" s="11">
        <v>4873</v>
      </c>
      <c r="AP29" s="11">
        <v>4469</v>
      </c>
      <c r="AQ29" s="11">
        <v>5699</v>
      </c>
      <c r="AR29" s="11">
        <v>4900</v>
      </c>
      <c r="AS29" s="11">
        <v>7027</v>
      </c>
      <c r="AT29" s="11">
        <v>6270</v>
      </c>
      <c r="AU29" s="11">
        <v>4563</v>
      </c>
      <c r="AV29" s="11">
        <v>2799</v>
      </c>
      <c r="AW29" s="11">
        <v>6496</v>
      </c>
      <c r="AX29" s="11">
        <v>4414</v>
      </c>
      <c r="AY29" s="11">
        <v>5503</v>
      </c>
      <c r="AZ29" s="11">
        <v>6517</v>
      </c>
      <c r="BA29" s="11">
        <v>4235</v>
      </c>
      <c r="BB29" s="11">
        <v>4785</v>
      </c>
      <c r="BC29" s="11">
        <v>2635</v>
      </c>
      <c r="BD29" s="11">
        <v>1600</v>
      </c>
      <c r="BE29" s="11">
        <v>1849</v>
      </c>
      <c r="BF29" s="11">
        <v>3204</v>
      </c>
      <c r="BG29" s="11">
        <v>2648</v>
      </c>
      <c r="BH29" s="11">
        <v>4208</v>
      </c>
      <c r="BI29" s="11">
        <v>5834</v>
      </c>
      <c r="BJ29" s="11">
        <v>5735</v>
      </c>
      <c r="BK29" s="11">
        <v>3411</v>
      </c>
      <c r="BL29" s="11">
        <v>5816</v>
      </c>
      <c r="BM29" s="11">
        <v>5075</v>
      </c>
      <c r="BN29" s="11">
        <v>8300</v>
      </c>
      <c r="BO29" s="11">
        <v>7027</v>
      </c>
      <c r="BP29" s="11">
        <v>5091</v>
      </c>
      <c r="BQ29" s="11">
        <v>6744</v>
      </c>
      <c r="BR29" s="11">
        <v>8881</v>
      </c>
    </row>
    <row r="30" spans="1:70" ht="12" customHeight="1" x14ac:dyDescent="0.2">
      <c r="A30" s="6"/>
      <c r="B30" s="10" t="s">
        <v>14</v>
      </c>
      <c r="C30" s="11"/>
      <c r="D30" s="11"/>
      <c r="E30" s="11">
        <v>1394</v>
      </c>
      <c r="F30" s="11">
        <v>1430</v>
      </c>
      <c r="G30" s="11">
        <v>1842</v>
      </c>
      <c r="H30" s="11">
        <v>2173</v>
      </c>
      <c r="I30" s="11">
        <v>1346</v>
      </c>
      <c r="J30" s="11">
        <v>1862</v>
      </c>
      <c r="K30" s="11">
        <v>2114</v>
      </c>
      <c r="L30" s="11">
        <v>987</v>
      </c>
      <c r="M30" s="11">
        <v>1330</v>
      </c>
      <c r="N30" s="11">
        <v>1571</v>
      </c>
      <c r="O30" s="11">
        <v>1907</v>
      </c>
      <c r="P30" s="11">
        <v>1255</v>
      </c>
      <c r="Q30" s="11">
        <v>938</v>
      </c>
      <c r="R30" s="11">
        <v>1286</v>
      </c>
      <c r="S30" s="11">
        <v>730</v>
      </c>
      <c r="T30" s="11">
        <v>911</v>
      </c>
      <c r="U30" s="11">
        <v>1300</v>
      </c>
      <c r="V30" s="11">
        <v>1024</v>
      </c>
      <c r="W30" s="11">
        <v>618</v>
      </c>
      <c r="X30" s="11">
        <v>826</v>
      </c>
      <c r="Y30" s="11">
        <v>4116</v>
      </c>
      <c r="Z30" s="11">
        <v>3156</v>
      </c>
      <c r="AA30" s="11">
        <v>3893</v>
      </c>
      <c r="AB30" s="11">
        <v>4841</v>
      </c>
      <c r="AC30" s="11">
        <v>5106</v>
      </c>
      <c r="AD30" s="11">
        <v>6515</v>
      </c>
      <c r="AE30" s="11">
        <v>6613</v>
      </c>
      <c r="AF30" s="11">
        <v>6489</v>
      </c>
      <c r="AG30" s="11">
        <v>5515</v>
      </c>
      <c r="AH30" s="11">
        <v>5869</v>
      </c>
      <c r="AI30" s="11">
        <v>6440</v>
      </c>
      <c r="AJ30" s="11">
        <v>4594</v>
      </c>
      <c r="AK30" s="11">
        <v>5629</v>
      </c>
      <c r="AL30" s="11">
        <v>5216</v>
      </c>
      <c r="AM30" s="11">
        <v>5489</v>
      </c>
      <c r="AN30" s="11">
        <v>6370</v>
      </c>
      <c r="AO30" s="11">
        <v>4855</v>
      </c>
      <c r="AP30" s="11">
        <v>8606</v>
      </c>
      <c r="AQ30" s="11">
        <v>7851</v>
      </c>
      <c r="AR30" s="11">
        <v>7705</v>
      </c>
      <c r="AS30" s="11">
        <v>5733</v>
      </c>
      <c r="AT30" s="11">
        <v>9118</v>
      </c>
      <c r="AU30" s="11">
        <v>12634</v>
      </c>
      <c r="AV30" s="11">
        <v>11696</v>
      </c>
      <c r="AW30" s="11">
        <v>13502</v>
      </c>
      <c r="AX30" s="11">
        <v>9450</v>
      </c>
      <c r="AY30" s="11">
        <v>11454</v>
      </c>
      <c r="AZ30" s="11">
        <v>10922</v>
      </c>
      <c r="BA30" s="11">
        <v>12269</v>
      </c>
      <c r="BB30" s="11">
        <v>11404</v>
      </c>
      <c r="BC30" s="11">
        <v>10888</v>
      </c>
      <c r="BD30" s="11">
        <v>12349</v>
      </c>
      <c r="BE30" s="11">
        <v>13910</v>
      </c>
      <c r="BF30" s="11">
        <v>16239</v>
      </c>
      <c r="BG30" s="11">
        <v>16029</v>
      </c>
      <c r="BH30" s="11">
        <v>13262</v>
      </c>
      <c r="BI30" s="11">
        <v>13571</v>
      </c>
      <c r="BJ30" s="11">
        <v>12502</v>
      </c>
      <c r="BK30" s="11">
        <v>12677</v>
      </c>
      <c r="BL30" s="11">
        <v>13281</v>
      </c>
      <c r="BM30" s="11">
        <v>13443</v>
      </c>
      <c r="BN30" s="11">
        <v>13086</v>
      </c>
      <c r="BO30" s="11">
        <v>7965</v>
      </c>
      <c r="BP30" s="11">
        <v>10562</v>
      </c>
      <c r="BQ30" s="11">
        <v>9291</v>
      </c>
      <c r="BR30" s="11">
        <v>9704</v>
      </c>
    </row>
    <row r="31" spans="1:70" ht="12" customHeight="1" x14ac:dyDescent="0.2">
      <c r="A31" s="6"/>
      <c r="B31" s="10" t="s">
        <v>15</v>
      </c>
      <c r="C31" s="11"/>
      <c r="D31" s="11"/>
      <c r="E31" s="11">
        <v>147</v>
      </c>
      <c r="F31" s="11">
        <v>143</v>
      </c>
      <c r="G31" s="11">
        <v>164</v>
      </c>
      <c r="H31" s="11">
        <v>574</v>
      </c>
      <c r="I31" s="11">
        <v>108</v>
      </c>
      <c r="J31" s="11">
        <v>23</v>
      </c>
      <c r="K31" s="11">
        <v>448</v>
      </c>
      <c r="L31" s="11">
        <v>484</v>
      </c>
      <c r="M31" s="11">
        <v>573</v>
      </c>
      <c r="N31" s="11">
        <v>630</v>
      </c>
      <c r="O31" s="11">
        <v>574</v>
      </c>
      <c r="P31" s="11">
        <v>81</v>
      </c>
      <c r="Q31" s="11">
        <v>0</v>
      </c>
      <c r="R31" s="11">
        <v>170</v>
      </c>
      <c r="S31" s="11">
        <v>276</v>
      </c>
      <c r="T31" s="11">
        <v>0</v>
      </c>
      <c r="U31" s="11">
        <v>283</v>
      </c>
      <c r="V31" s="11">
        <v>82</v>
      </c>
      <c r="W31" s="11">
        <v>74</v>
      </c>
      <c r="X31" s="11">
        <v>0</v>
      </c>
      <c r="Y31" s="11">
        <v>77</v>
      </c>
      <c r="Z31" s="11">
        <v>2269</v>
      </c>
      <c r="AA31" s="11">
        <v>177</v>
      </c>
      <c r="AB31" s="11">
        <v>1100</v>
      </c>
      <c r="AC31" s="11">
        <v>534</v>
      </c>
      <c r="AD31" s="11">
        <v>1078</v>
      </c>
      <c r="AE31" s="11">
        <v>697</v>
      </c>
      <c r="AF31" s="11">
        <v>734</v>
      </c>
      <c r="AG31" s="11">
        <v>1033</v>
      </c>
      <c r="AH31" s="11">
        <v>900</v>
      </c>
      <c r="AI31" s="11">
        <v>348</v>
      </c>
      <c r="AJ31" s="11">
        <v>761</v>
      </c>
      <c r="AK31" s="11">
        <v>594</v>
      </c>
      <c r="AL31" s="11">
        <v>789</v>
      </c>
      <c r="AM31" s="11">
        <v>613</v>
      </c>
      <c r="AN31" s="11">
        <v>440</v>
      </c>
      <c r="AO31" s="11">
        <v>617</v>
      </c>
      <c r="AP31" s="11">
        <v>815</v>
      </c>
      <c r="AQ31" s="11">
        <v>883</v>
      </c>
      <c r="AR31" s="11">
        <v>955</v>
      </c>
      <c r="AS31" s="11">
        <v>1423</v>
      </c>
      <c r="AT31" s="11">
        <v>1813</v>
      </c>
      <c r="AU31" s="11">
        <v>287</v>
      </c>
      <c r="AV31" s="11">
        <v>398</v>
      </c>
      <c r="AW31" s="11">
        <v>2082</v>
      </c>
      <c r="AX31" s="11">
        <v>612</v>
      </c>
      <c r="AY31" s="11">
        <v>1577</v>
      </c>
      <c r="AZ31" s="11">
        <v>575</v>
      </c>
      <c r="BA31" s="11">
        <v>1750</v>
      </c>
      <c r="BB31" s="11">
        <v>1501</v>
      </c>
      <c r="BC31" s="11">
        <v>1504</v>
      </c>
      <c r="BD31" s="11">
        <v>353</v>
      </c>
      <c r="BE31" s="11">
        <v>618</v>
      </c>
      <c r="BF31" s="11">
        <v>2605</v>
      </c>
      <c r="BG31" s="11">
        <v>1585</v>
      </c>
      <c r="BH31" s="11">
        <v>1811</v>
      </c>
      <c r="BI31" s="11">
        <v>1341</v>
      </c>
      <c r="BJ31" s="11">
        <v>864</v>
      </c>
      <c r="BK31" s="11">
        <v>851</v>
      </c>
      <c r="BL31" s="11">
        <v>1001</v>
      </c>
      <c r="BM31" s="11">
        <v>1121</v>
      </c>
      <c r="BN31" s="11">
        <v>1796</v>
      </c>
      <c r="BO31" s="11">
        <v>609</v>
      </c>
      <c r="BP31" s="11">
        <v>1474</v>
      </c>
      <c r="BQ31" s="11">
        <v>375</v>
      </c>
      <c r="BR31" s="11">
        <v>0</v>
      </c>
    </row>
    <row r="32" spans="1:70"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row>
    <row r="33" spans="1:70"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row>
    <row r="34" spans="1:70" ht="12" customHeight="1" x14ac:dyDescent="0.2">
      <c r="A34" s="3"/>
      <c r="B34" s="15" t="s">
        <v>17</v>
      </c>
      <c r="C34" s="1"/>
      <c r="D34" s="14"/>
      <c r="E34" s="15">
        <v>20442</v>
      </c>
      <c r="F34" s="15">
        <v>21560</v>
      </c>
      <c r="G34" s="15">
        <v>18238</v>
      </c>
      <c r="H34" s="15">
        <v>19242</v>
      </c>
      <c r="I34" s="15">
        <v>23089</v>
      </c>
      <c r="J34" s="15">
        <v>16411</v>
      </c>
      <c r="K34" s="15">
        <v>12252</v>
      </c>
      <c r="L34" s="15">
        <v>11224</v>
      </c>
      <c r="M34" s="15">
        <v>8747</v>
      </c>
      <c r="N34" s="15">
        <v>7409</v>
      </c>
      <c r="O34" s="15">
        <v>7181</v>
      </c>
      <c r="P34" s="15">
        <v>7608</v>
      </c>
      <c r="Q34" s="15">
        <v>8070</v>
      </c>
      <c r="R34" s="15">
        <v>7340</v>
      </c>
      <c r="S34" s="15">
        <v>6329</v>
      </c>
      <c r="T34" s="15">
        <v>5144</v>
      </c>
      <c r="U34" s="15">
        <v>4554</v>
      </c>
      <c r="V34" s="15">
        <v>4098</v>
      </c>
      <c r="W34" s="15">
        <v>4890</v>
      </c>
      <c r="X34" s="15">
        <v>4804</v>
      </c>
      <c r="Y34" s="15">
        <v>28828</v>
      </c>
      <c r="Z34" s="15">
        <v>40271</v>
      </c>
      <c r="AA34" s="15">
        <v>49642</v>
      </c>
      <c r="AB34" s="15">
        <v>56256</v>
      </c>
      <c r="AC34" s="15">
        <v>55251</v>
      </c>
      <c r="AD34" s="15">
        <v>58204</v>
      </c>
      <c r="AE34" s="15">
        <v>59692</v>
      </c>
      <c r="AF34" s="15">
        <v>58910</v>
      </c>
      <c r="AG34" s="15">
        <v>63340</v>
      </c>
      <c r="AH34" s="15">
        <v>61499</v>
      </c>
      <c r="AI34" s="15">
        <v>60727</v>
      </c>
      <c r="AJ34" s="15">
        <v>59565</v>
      </c>
      <c r="AK34" s="15">
        <v>68794</v>
      </c>
      <c r="AL34" s="15">
        <v>71869</v>
      </c>
      <c r="AM34" s="15">
        <v>72337</v>
      </c>
      <c r="AN34" s="15">
        <v>75463</v>
      </c>
      <c r="AO34" s="15">
        <v>77987</v>
      </c>
      <c r="AP34" s="15">
        <v>79595</v>
      </c>
      <c r="AQ34" s="15">
        <v>76376</v>
      </c>
      <c r="AR34" s="15">
        <v>78438</v>
      </c>
      <c r="AS34" s="15">
        <v>84448</v>
      </c>
      <c r="AT34" s="15">
        <v>84707</v>
      </c>
      <c r="AU34" s="15">
        <v>84264</v>
      </c>
      <c r="AV34" s="15">
        <v>84259</v>
      </c>
      <c r="AW34" s="15">
        <v>85184</v>
      </c>
      <c r="AX34" s="15">
        <v>77005</v>
      </c>
      <c r="AY34" s="15">
        <v>83915</v>
      </c>
      <c r="AZ34" s="15">
        <v>84695</v>
      </c>
      <c r="BA34" s="15">
        <v>83082</v>
      </c>
      <c r="BB34" s="15">
        <v>64644</v>
      </c>
      <c r="BC34" s="15">
        <v>68766</v>
      </c>
      <c r="BD34" s="15">
        <v>78077</v>
      </c>
      <c r="BE34" s="15">
        <v>82103</v>
      </c>
      <c r="BF34" s="15">
        <v>86542</v>
      </c>
      <c r="BG34" s="15">
        <v>90110</v>
      </c>
      <c r="BH34" s="15">
        <v>90991</v>
      </c>
      <c r="BI34" s="15">
        <v>91065</v>
      </c>
      <c r="BJ34" s="15">
        <v>94093</v>
      </c>
      <c r="BK34" s="15">
        <v>99159</v>
      </c>
      <c r="BL34" s="15">
        <v>92634</v>
      </c>
      <c r="BM34" s="15">
        <v>88077</v>
      </c>
      <c r="BN34" s="15">
        <v>89896</v>
      </c>
      <c r="BO34" s="15">
        <v>84616</v>
      </c>
      <c r="BP34" s="15">
        <v>89594</v>
      </c>
      <c r="BQ34" s="15">
        <v>85038</v>
      </c>
      <c r="BR34" s="15">
        <v>104524</v>
      </c>
    </row>
    <row r="35" spans="1:70" ht="12" customHeight="1" x14ac:dyDescent="0.2">
      <c r="A35" s="6"/>
      <c r="B35" s="10" t="s">
        <v>18</v>
      </c>
      <c r="C35" s="11"/>
      <c r="D35" s="11"/>
      <c r="E35" s="11">
        <v>0</v>
      </c>
      <c r="F35" s="11">
        <v>0</v>
      </c>
      <c r="G35" s="11">
        <v>636</v>
      </c>
      <c r="H35" s="11">
        <v>503</v>
      </c>
      <c r="I35" s="11">
        <v>593</v>
      </c>
      <c r="J35" s="11">
        <v>414</v>
      </c>
      <c r="K35" s="11">
        <v>881</v>
      </c>
      <c r="L35" s="11">
        <v>968</v>
      </c>
      <c r="M35" s="11">
        <v>1316</v>
      </c>
      <c r="N35" s="11">
        <v>1049</v>
      </c>
      <c r="O35" s="11">
        <v>1118</v>
      </c>
      <c r="P35" s="11">
        <v>715</v>
      </c>
      <c r="Q35" s="11">
        <v>518</v>
      </c>
      <c r="R35" s="11">
        <v>450</v>
      </c>
      <c r="S35" s="11">
        <v>460</v>
      </c>
      <c r="T35" s="11">
        <v>198</v>
      </c>
      <c r="U35" s="11">
        <v>405</v>
      </c>
      <c r="V35" s="11">
        <v>492</v>
      </c>
      <c r="W35" s="11">
        <v>296</v>
      </c>
      <c r="X35" s="11">
        <v>462</v>
      </c>
      <c r="Y35" s="11">
        <v>479</v>
      </c>
      <c r="Z35" s="11">
        <v>152</v>
      </c>
      <c r="AA35" s="11">
        <v>0</v>
      </c>
      <c r="AB35" s="11">
        <v>0</v>
      </c>
      <c r="AC35" s="11">
        <v>0</v>
      </c>
      <c r="AD35" s="11">
        <v>438</v>
      </c>
      <c r="AE35" s="11">
        <v>402</v>
      </c>
      <c r="AF35" s="11">
        <v>935</v>
      </c>
      <c r="AG35" s="11">
        <v>402</v>
      </c>
      <c r="AH35" s="11">
        <v>1344</v>
      </c>
      <c r="AI35" s="11">
        <v>449</v>
      </c>
      <c r="AJ35" s="11">
        <v>222</v>
      </c>
      <c r="AK35" s="11">
        <v>455</v>
      </c>
      <c r="AL35" s="11">
        <v>227</v>
      </c>
      <c r="AM35" s="11">
        <v>0</v>
      </c>
      <c r="AN35" s="11">
        <v>0</v>
      </c>
      <c r="AO35" s="11">
        <v>0</v>
      </c>
      <c r="AP35" s="11">
        <v>317</v>
      </c>
      <c r="AQ35" s="11">
        <v>1825</v>
      </c>
      <c r="AR35" s="11">
        <v>1588</v>
      </c>
      <c r="AS35" s="11">
        <v>368</v>
      </c>
      <c r="AT35" s="11">
        <v>0</v>
      </c>
      <c r="AU35" s="11">
        <v>327</v>
      </c>
      <c r="AV35" s="11">
        <v>282</v>
      </c>
      <c r="AW35" s="11">
        <v>579</v>
      </c>
      <c r="AX35" s="11">
        <v>486</v>
      </c>
      <c r="AY35" s="11">
        <v>253</v>
      </c>
      <c r="AZ35" s="11">
        <v>269</v>
      </c>
      <c r="BA35" s="11">
        <v>1290</v>
      </c>
      <c r="BB35" s="11">
        <v>674</v>
      </c>
      <c r="BC35" s="11">
        <v>659</v>
      </c>
      <c r="BD35" s="11">
        <v>188</v>
      </c>
      <c r="BE35" s="11">
        <v>1148</v>
      </c>
      <c r="BF35" s="11">
        <v>0</v>
      </c>
      <c r="BG35" s="11">
        <v>287</v>
      </c>
      <c r="BH35" s="11">
        <v>1615</v>
      </c>
      <c r="BI35" s="11">
        <v>456</v>
      </c>
      <c r="BJ35" s="11">
        <v>691</v>
      </c>
      <c r="BK35" s="11">
        <v>1682</v>
      </c>
      <c r="BL35" s="11">
        <v>2030</v>
      </c>
      <c r="BM35" s="11">
        <v>1366</v>
      </c>
      <c r="BN35" s="11">
        <v>1300</v>
      </c>
      <c r="BO35" s="11">
        <v>135</v>
      </c>
      <c r="BP35" s="11">
        <v>197</v>
      </c>
      <c r="BQ35" s="11">
        <v>133</v>
      </c>
      <c r="BR35" s="11">
        <v>429</v>
      </c>
    </row>
    <row r="36" spans="1:70" ht="12" customHeight="1" x14ac:dyDescent="0.2">
      <c r="A36" s="6"/>
      <c r="B36" s="10"/>
      <c r="C36" s="11" t="s">
        <v>19</v>
      </c>
      <c r="D36" s="11"/>
      <c r="E36" s="11">
        <v>0</v>
      </c>
      <c r="F36" s="11">
        <v>0</v>
      </c>
      <c r="G36" s="11">
        <v>636</v>
      </c>
      <c r="H36" s="11">
        <v>503</v>
      </c>
      <c r="I36" s="11">
        <v>593</v>
      </c>
      <c r="J36" s="11">
        <v>414</v>
      </c>
      <c r="K36" s="11">
        <v>881</v>
      </c>
      <c r="L36" s="11">
        <v>968</v>
      </c>
      <c r="M36" s="11">
        <v>1316</v>
      </c>
      <c r="N36" s="11">
        <v>1049</v>
      </c>
      <c r="O36" s="11">
        <v>1118</v>
      </c>
      <c r="P36" s="11">
        <v>715</v>
      </c>
      <c r="Q36" s="11">
        <v>518</v>
      </c>
      <c r="R36" s="11">
        <v>450</v>
      </c>
      <c r="S36" s="11">
        <v>460</v>
      </c>
      <c r="T36" s="11">
        <v>198</v>
      </c>
      <c r="U36" s="11">
        <v>405</v>
      </c>
      <c r="V36" s="11">
        <v>492</v>
      </c>
      <c r="W36" s="11">
        <v>296</v>
      </c>
      <c r="X36" s="11">
        <v>462</v>
      </c>
      <c r="Y36" s="11">
        <v>479</v>
      </c>
      <c r="Z36" s="11">
        <v>152</v>
      </c>
      <c r="AA36" s="11">
        <v>0</v>
      </c>
      <c r="AB36" s="11">
        <v>0</v>
      </c>
      <c r="AC36" s="11">
        <v>0</v>
      </c>
      <c r="AD36" s="11">
        <v>438</v>
      </c>
      <c r="AE36" s="11">
        <v>402</v>
      </c>
      <c r="AF36" s="11">
        <v>935</v>
      </c>
      <c r="AG36" s="11">
        <v>402</v>
      </c>
      <c r="AH36" s="11">
        <v>1344</v>
      </c>
      <c r="AI36" s="11">
        <v>449</v>
      </c>
      <c r="AJ36" s="11">
        <v>222</v>
      </c>
      <c r="AK36" s="11">
        <v>455</v>
      </c>
      <c r="AL36" s="11">
        <v>227</v>
      </c>
      <c r="AM36" s="11">
        <v>0</v>
      </c>
      <c r="AN36" s="11">
        <v>0</v>
      </c>
      <c r="AO36" s="11">
        <v>0</v>
      </c>
      <c r="AP36" s="11">
        <v>317</v>
      </c>
      <c r="AQ36" s="11">
        <v>1825</v>
      </c>
      <c r="AR36" s="11">
        <v>1588</v>
      </c>
      <c r="AS36" s="11">
        <v>368</v>
      </c>
      <c r="AT36" s="11">
        <v>0</v>
      </c>
      <c r="AU36" s="11">
        <v>327</v>
      </c>
      <c r="AV36" s="11">
        <v>282</v>
      </c>
      <c r="AW36" s="11">
        <v>579</v>
      </c>
      <c r="AX36" s="11">
        <v>486</v>
      </c>
      <c r="AY36" s="11">
        <v>253</v>
      </c>
      <c r="AZ36" s="11">
        <v>269</v>
      </c>
      <c r="BA36" s="11">
        <v>1290</v>
      </c>
      <c r="BB36" s="11">
        <v>674</v>
      </c>
      <c r="BC36" s="11">
        <v>659</v>
      </c>
      <c r="BD36" s="11">
        <v>188</v>
      </c>
      <c r="BE36" s="11">
        <v>1148</v>
      </c>
      <c r="BF36" s="11">
        <v>0</v>
      </c>
      <c r="BG36" s="11">
        <v>287</v>
      </c>
      <c r="BH36" s="11">
        <v>1615</v>
      </c>
      <c r="BI36" s="11">
        <v>456</v>
      </c>
      <c r="BJ36" s="11">
        <v>691</v>
      </c>
      <c r="BK36" s="11">
        <v>1682</v>
      </c>
      <c r="BL36" s="11">
        <v>2030</v>
      </c>
      <c r="BM36" s="11">
        <v>1366</v>
      </c>
      <c r="BN36" s="11">
        <v>1300</v>
      </c>
      <c r="BO36" s="11">
        <v>135</v>
      </c>
      <c r="BP36" s="11">
        <v>197</v>
      </c>
      <c r="BQ36" s="11">
        <v>133</v>
      </c>
      <c r="BR36" s="11">
        <v>429</v>
      </c>
    </row>
    <row r="37" spans="1:70" ht="12" customHeight="1" x14ac:dyDescent="0.2">
      <c r="A37" s="6"/>
      <c r="B37" s="10" t="s">
        <v>20</v>
      </c>
      <c r="C37" s="11"/>
      <c r="D37" s="11"/>
      <c r="E37" s="11">
        <v>5983</v>
      </c>
      <c r="F37" s="11">
        <v>6377</v>
      </c>
      <c r="G37" s="11">
        <v>5200</v>
      </c>
      <c r="H37" s="11">
        <v>4950</v>
      </c>
      <c r="I37" s="11">
        <v>7702</v>
      </c>
      <c r="J37" s="11">
        <v>4049</v>
      </c>
      <c r="K37" s="11">
        <v>4079</v>
      </c>
      <c r="L37" s="11">
        <v>2043</v>
      </c>
      <c r="M37" s="11">
        <v>2069</v>
      </c>
      <c r="N37" s="11">
        <v>1154</v>
      </c>
      <c r="O37" s="11">
        <v>1212</v>
      </c>
      <c r="P37" s="11">
        <v>1064</v>
      </c>
      <c r="Q37" s="11">
        <v>1507</v>
      </c>
      <c r="R37" s="11">
        <v>1252</v>
      </c>
      <c r="S37" s="11">
        <v>655</v>
      </c>
      <c r="T37" s="11">
        <v>654</v>
      </c>
      <c r="U37" s="11">
        <v>773</v>
      </c>
      <c r="V37" s="11">
        <v>1024</v>
      </c>
      <c r="W37" s="11">
        <v>1262</v>
      </c>
      <c r="X37" s="11">
        <v>940</v>
      </c>
      <c r="Y37" s="11">
        <v>5172</v>
      </c>
      <c r="Z37" s="11">
        <v>5028</v>
      </c>
      <c r="AA37" s="11">
        <v>8728</v>
      </c>
      <c r="AB37" s="11">
        <v>8914</v>
      </c>
      <c r="AC37" s="11">
        <v>10464</v>
      </c>
      <c r="AD37" s="11">
        <v>10920</v>
      </c>
      <c r="AE37" s="11">
        <v>12277</v>
      </c>
      <c r="AF37" s="11">
        <v>13091</v>
      </c>
      <c r="AG37" s="11">
        <v>11189</v>
      </c>
      <c r="AH37" s="11">
        <v>9173</v>
      </c>
      <c r="AI37" s="11">
        <v>9371</v>
      </c>
      <c r="AJ37" s="11">
        <v>10337</v>
      </c>
      <c r="AK37" s="11">
        <v>12449</v>
      </c>
      <c r="AL37" s="11">
        <v>14917</v>
      </c>
      <c r="AM37" s="11">
        <v>16157</v>
      </c>
      <c r="AN37" s="11">
        <v>18166</v>
      </c>
      <c r="AO37" s="11">
        <v>17939</v>
      </c>
      <c r="AP37" s="11">
        <v>15407</v>
      </c>
      <c r="AQ37" s="11">
        <v>15368</v>
      </c>
      <c r="AR37" s="11">
        <v>18556</v>
      </c>
      <c r="AS37" s="11">
        <v>17138</v>
      </c>
      <c r="AT37" s="11">
        <v>22262</v>
      </c>
      <c r="AU37" s="11">
        <v>22910</v>
      </c>
      <c r="AV37" s="11">
        <v>26627</v>
      </c>
      <c r="AW37" s="11">
        <v>23554</v>
      </c>
      <c r="AX37" s="11">
        <v>19864</v>
      </c>
      <c r="AY37" s="11">
        <v>20720</v>
      </c>
      <c r="AZ37" s="11">
        <v>16858</v>
      </c>
      <c r="BA37" s="11">
        <v>17970</v>
      </c>
      <c r="BB37" s="11">
        <v>12407</v>
      </c>
      <c r="BC37" s="11">
        <v>15105</v>
      </c>
      <c r="BD37" s="11">
        <v>15152</v>
      </c>
      <c r="BE37" s="11">
        <v>18734</v>
      </c>
      <c r="BF37" s="11">
        <v>21821</v>
      </c>
      <c r="BG37" s="11">
        <v>17977</v>
      </c>
      <c r="BH37" s="11">
        <v>19380</v>
      </c>
      <c r="BI37" s="11">
        <v>19423</v>
      </c>
      <c r="BJ37" s="11">
        <v>18590</v>
      </c>
      <c r="BK37" s="11">
        <v>23210</v>
      </c>
      <c r="BL37" s="11">
        <v>19599</v>
      </c>
      <c r="BM37" s="11">
        <v>20612</v>
      </c>
      <c r="BN37" s="11">
        <v>20556</v>
      </c>
      <c r="BO37" s="11">
        <v>20757</v>
      </c>
      <c r="BP37" s="11">
        <v>22305</v>
      </c>
      <c r="BQ37" s="11">
        <v>19853</v>
      </c>
      <c r="BR37" s="11">
        <v>25558</v>
      </c>
    </row>
    <row r="38" spans="1:70" ht="12" customHeight="1" x14ac:dyDescent="0.2">
      <c r="A38" s="6"/>
      <c r="B38" s="10"/>
      <c r="C38" s="11" t="s">
        <v>21</v>
      </c>
      <c r="D38" s="11"/>
      <c r="E38" s="11">
        <v>343</v>
      </c>
      <c r="F38" s="11">
        <v>329</v>
      </c>
      <c r="G38" s="11">
        <v>176</v>
      </c>
      <c r="H38" s="11">
        <v>202</v>
      </c>
      <c r="I38" s="11">
        <v>0</v>
      </c>
      <c r="J38" s="11">
        <v>46</v>
      </c>
      <c r="K38" s="11">
        <v>0</v>
      </c>
      <c r="L38" s="11">
        <v>0</v>
      </c>
      <c r="M38" s="11">
        <v>0</v>
      </c>
      <c r="N38" s="11">
        <v>74</v>
      </c>
      <c r="O38" s="11">
        <v>0</v>
      </c>
      <c r="P38" s="11">
        <v>0</v>
      </c>
      <c r="Q38" s="11">
        <v>0</v>
      </c>
      <c r="R38" s="11">
        <v>90</v>
      </c>
      <c r="S38" s="11">
        <v>184</v>
      </c>
      <c r="T38" s="11">
        <v>0</v>
      </c>
      <c r="U38" s="11">
        <v>170</v>
      </c>
      <c r="V38" s="11">
        <v>0</v>
      </c>
      <c r="W38" s="11">
        <v>0</v>
      </c>
      <c r="X38" s="11">
        <v>118</v>
      </c>
      <c r="Y38" s="11">
        <v>103</v>
      </c>
      <c r="Z38" s="11">
        <v>593</v>
      </c>
      <c r="AA38" s="11">
        <v>817</v>
      </c>
      <c r="AB38" s="11">
        <v>782</v>
      </c>
      <c r="AC38" s="11">
        <v>1150</v>
      </c>
      <c r="AD38" s="11">
        <v>1136</v>
      </c>
      <c r="AE38" s="11">
        <v>1323</v>
      </c>
      <c r="AF38" s="11">
        <v>1324</v>
      </c>
      <c r="AG38" s="11">
        <v>738</v>
      </c>
      <c r="AH38" s="11">
        <v>235</v>
      </c>
      <c r="AI38" s="11">
        <v>233</v>
      </c>
      <c r="AJ38" s="11">
        <v>699</v>
      </c>
      <c r="AK38" s="11">
        <v>223</v>
      </c>
      <c r="AL38" s="11">
        <v>735</v>
      </c>
      <c r="AM38" s="11">
        <v>1101</v>
      </c>
      <c r="AN38" s="11">
        <v>1329</v>
      </c>
      <c r="AO38" s="11">
        <v>940</v>
      </c>
      <c r="AP38" s="11">
        <v>705</v>
      </c>
      <c r="AQ38" s="11">
        <v>573</v>
      </c>
      <c r="AR38" s="11">
        <v>325</v>
      </c>
      <c r="AS38" s="11">
        <v>0</v>
      </c>
      <c r="AT38" s="11">
        <v>474</v>
      </c>
      <c r="AU38" s="11">
        <v>485</v>
      </c>
      <c r="AV38" s="11">
        <v>725</v>
      </c>
      <c r="AW38" s="11">
        <v>491</v>
      </c>
      <c r="AX38" s="11">
        <v>278</v>
      </c>
      <c r="AY38" s="11">
        <v>462</v>
      </c>
      <c r="AZ38" s="11">
        <v>796</v>
      </c>
      <c r="BA38" s="11">
        <v>418</v>
      </c>
      <c r="BB38" s="11">
        <v>388</v>
      </c>
      <c r="BC38" s="11">
        <v>1335</v>
      </c>
      <c r="BD38" s="11">
        <v>1152</v>
      </c>
      <c r="BE38" s="11">
        <v>365</v>
      </c>
      <c r="BF38" s="11">
        <v>0</v>
      </c>
      <c r="BG38" s="11">
        <v>1250</v>
      </c>
      <c r="BH38" s="11">
        <v>888</v>
      </c>
      <c r="BI38" s="11">
        <v>529</v>
      </c>
      <c r="BJ38" s="11">
        <v>1115</v>
      </c>
      <c r="BK38" s="11">
        <v>1229</v>
      </c>
      <c r="BL38" s="11">
        <v>1039</v>
      </c>
      <c r="BM38" s="11">
        <v>1041</v>
      </c>
      <c r="BN38" s="11">
        <v>1034</v>
      </c>
      <c r="BO38" s="11">
        <v>1169</v>
      </c>
      <c r="BP38" s="11">
        <v>374</v>
      </c>
      <c r="BQ38" s="11">
        <v>183</v>
      </c>
      <c r="BR38" s="11">
        <v>877</v>
      </c>
    </row>
    <row r="39" spans="1:70" ht="12" customHeight="1" x14ac:dyDescent="0.2">
      <c r="A39" s="6"/>
      <c r="B39" s="10"/>
      <c r="C39" s="11" t="s">
        <v>22</v>
      </c>
      <c r="D39" s="11"/>
      <c r="E39" s="11">
        <v>563</v>
      </c>
      <c r="F39" s="11">
        <v>942</v>
      </c>
      <c r="G39" s="11">
        <v>489</v>
      </c>
      <c r="H39" s="11">
        <v>334</v>
      </c>
      <c r="I39" s="11">
        <v>296</v>
      </c>
      <c r="J39" s="11">
        <v>320</v>
      </c>
      <c r="K39" s="11">
        <v>234</v>
      </c>
      <c r="L39" s="11">
        <v>312</v>
      </c>
      <c r="M39" s="11">
        <v>300</v>
      </c>
      <c r="N39" s="11">
        <v>272</v>
      </c>
      <c r="O39" s="11">
        <v>428</v>
      </c>
      <c r="P39" s="11">
        <v>396</v>
      </c>
      <c r="Q39" s="11">
        <v>738</v>
      </c>
      <c r="R39" s="11">
        <v>576</v>
      </c>
      <c r="S39" s="11">
        <v>161</v>
      </c>
      <c r="T39" s="11">
        <v>403</v>
      </c>
      <c r="U39" s="11">
        <v>320</v>
      </c>
      <c r="V39" s="11">
        <v>328</v>
      </c>
      <c r="W39" s="11">
        <v>570</v>
      </c>
      <c r="X39" s="11">
        <v>390</v>
      </c>
      <c r="Y39" s="11">
        <v>1567</v>
      </c>
      <c r="Z39" s="11">
        <v>1953</v>
      </c>
      <c r="AA39" s="11">
        <v>1633</v>
      </c>
      <c r="AB39" s="11">
        <v>1428</v>
      </c>
      <c r="AC39" s="11">
        <v>1745</v>
      </c>
      <c r="AD39" s="11">
        <v>3180</v>
      </c>
      <c r="AE39" s="11">
        <v>1737</v>
      </c>
      <c r="AF39" s="11">
        <v>1548</v>
      </c>
      <c r="AG39" s="11">
        <v>2928</v>
      </c>
      <c r="AH39" s="11">
        <v>1759</v>
      </c>
      <c r="AI39" s="11">
        <v>1656</v>
      </c>
      <c r="AJ39" s="11">
        <v>2132</v>
      </c>
      <c r="AK39" s="11">
        <v>2929</v>
      </c>
      <c r="AL39" s="11">
        <v>1758</v>
      </c>
      <c r="AM39" s="11">
        <v>2838</v>
      </c>
      <c r="AN39" s="11">
        <v>3075</v>
      </c>
      <c r="AO39" s="11">
        <v>3503</v>
      </c>
      <c r="AP39" s="11">
        <v>4259</v>
      </c>
      <c r="AQ39" s="11">
        <v>5488</v>
      </c>
      <c r="AR39" s="11">
        <v>4200</v>
      </c>
      <c r="AS39" s="11">
        <v>3469</v>
      </c>
      <c r="AT39" s="11">
        <v>6013</v>
      </c>
      <c r="AU39" s="11">
        <v>2444</v>
      </c>
      <c r="AV39" s="11">
        <v>7570</v>
      </c>
      <c r="AW39" s="11">
        <v>9770</v>
      </c>
      <c r="AX39" s="11">
        <v>5052</v>
      </c>
      <c r="AY39" s="11">
        <v>5224</v>
      </c>
      <c r="AZ39" s="11">
        <v>5382</v>
      </c>
      <c r="BA39" s="11">
        <v>6992</v>
      </c>
      <c r="BB39" s="11">
        <v>4824</v>
      </c>
      <c r="BC39" s="11">
        <v>5754</v>
      </c>
      <c r="BD39" s="11">
        <v>3859</v>
      </c>
      <c r="BE39" s="11">
        <v>7593</v>
      </c>
      <c r="BF39" s="11">
        <v>8141</v>
      </c>
      <c r="BG39" s="11">
        <v>3522</v>
      </c>
      <c r="BH39" s="11">
        <v>6656</v>
      </c>
      <c r="BI39" s="11">
        <v>2275</v>
      </c>
      <c r="BJ39" s="11">
        <v>4671</v>
      </c>
      <c r="BK39" s="11">
        <v>6430</v>
      </c>
      <c r="BL39" s="11">
        <v>4384</v>
      </c>
      <c r="BM39" s="11">
        <v>5785</v>
      </c>
      <c r="BN39" s="11">
        <v>4051</v>
      </c>
      <c r="BO39" s="11">
        <v>3946</v>
      </c>
      <c r="BP39" s="11">
        <v>5624</v>
      </c>
      <c r="BQ39" s="11">
        <v>3621</v>
      </c>
      <c r="BR39" s="11">
        <v>5667</v>
      </c>
    </row>
    <row r="40" spans="1:70" ht="12" customHeight="1" x14ac:dyDescent="0.2">
      <c r="A40" s="6"/>
      <c r="B40" s="10"/>
      <c r="C40" s="11" t="s">
        <v>23</v>
      </c>
      <c r="D40" s="11"/>
      <c r="E40" s="11">
        <v>5077</v>
      </c>
      <c r="F40" s="11">
        <v>5106</v>
      </c>
      <c r="G40" s="11">
        <v>4535</v>
      </c>
      <c r="H40" s="11">
        <v>4414</v>
      </c>
      <c r="I40" s="11">
        <v>7406</v>
      </c>
      <c r="J40" s="11">
        <v>3683</v>
      </c>
      <c r="K40" s="11">
        <v>3845</v>
      </c>
      <c r="L40" s="11">
        <v>1731</v>
      </c>
      <c r="M40" s="11">
        <v>1769</v>
      </c>
      <c r="N40" s="11">
        <v>808</v>
      </c>
      <c r="O40" s="11">
        <v>784</v>
      </c>
      <c r="P40" s="11">
        <v>668</v>
      </c>
      <c r="Q40" s="11">
        <v>769</v>
      </c>
      <c r="R40" s="11">
        <v>586</v>
      </c>
      <c r="S40" s="11">
        <v>310</v>
      </c>
      <c r="T40" s="11">
        <v>251</v>
      </c>
      <c r="U40" s="11">
        <v>283</v>
      </c>
      <c r="V40" s="11">
        <v>696</v>
      </c>
      <c r="W40" s="11">
        <v>692</v>
      </c>
      <c r="X40" s="11">
        <v>432</v>
      </c>
      <c r="Y40" s="11">
        <v>3502</v>
      </c>
      <c r="Z40" s="11">
        <v>2482</v>
      </c>
      <c r="AA40" s="11">
        <v>6278</v>
      </c>
      <c r="AB40" s="11">
        <v>6704</v>
      </c>
      <c r="AC40" s="11">
        <v>7569</v>
      </c>
      <c r="AD40" s="11">
        <v>6604</v>
      </c>
      <c r="AE40" s="11">
        <v>9217</v>
      </c>
      <c r="AF40" s="11">
        <v>10219</v>
      </c>
      <c r="AG40" s="11">
        <v>7523</v>
      </c>
      <c r="AH40" s="11">
        <v>7179</v>
      </c>
      <c r="AI40" s="11">
        <v>7482</v>
      </c>
      <c r="AJ40" s="11">
        <v>7506</v>
      </c>
      <c r="AK40" s="11">
        <v>9297</v>
      </c>
      <c r="AL40" s="11">
        <v>12424</v>
      </c>
      <c r="AM40" s="11">
        <v>12218</v>
      </c>
      <c r="AN40" s="11">
        <v>13762</v>
      </c>
      <c r="AO40" s="11">
        <v>13496</v>
      </c>
      <c r="AP40" s="11">
        <v>10443</v>
      </c>
      <c r="AQ40" s="11">
        <v>9307</v>
      </c>
      <c r="AR40" s="11">
        <v>14031</v>
      </c>
      <c r="AS40" s="11">
        <v>13669</v>
      </c>
      <c r="AT40" s="11">
        <v>15775</v>
      </c>
      <c r="AU40" s="11">
        <v>19981</v>
      </c>
      <c r="AV40" s="11">
        <v>18332</v>
      </c>
      <c r="AW40" s="11">
        <v>13293</v>
      </c>
      <c r="AX40" s="11">
        <v>14534</v>
      </c>
      <c r="AY40" s="11">
        <v>15034</v>
      </c>
      <c r="AZ40" s="11">
        <v>10680</v>
      </c>
      <c r="BA40" s="11">
        <v>10560</v>
      </c>
      <c r="BB40" s="11">
        <v>7195</v>
      </c>
      <c r="BC40" s="11">
        <v>8016</v>
      </c>
      <c r="BD40" s="11">
        <v>10141</v>
      </c>
      <c r="BE40" s="11">
        <v>10776</v>
      </c>
      <c r="BF40" s="11">
        <v>13680</v>
      </c>
      <c r="BG40" s="11">
        <v>13205</v>
      </c>
      <c r="BH40" s="11">
        <v>11836</v>
      </c>
      <c r="BI40" s="11">
        <v>16619</v>
      </c>
      <c r="BJ40" s="11">
        <v>12804</v>
      </c>
      <c r="BK40" s="11">
        <v>15551</v>
      </c>
      <c r="BL40" s="11">
        <v>14176</v>
      </c>
      <c r="BM40" s="11">
        <v>13786</v>
      </c>
      <c r="BN40" s="11">
        <v>15471</v>
      </c>
      <c r="BO40" s="11">
        <v>15642</v>
      </c>
      <c r="BP40" s="11">
        <v>16307</v>
      </c>
      <c r="BQ40" s="11">
        <v>16049</v>
      </c>
      <c r="BR40" s="11">
        <v>19014</v>
      </c>
    </row>
    <row r="41" spans="1:70" ht="12" customHeight="1" x14ac:dyDescent="0.2">
      <c r="A41" s="6"/>
      <c r="B41" s="10" t="s">
        <v>24</v>
      </c>
      <c r="C41" s="11"/>
      <c r="D41" s="11"/>
      <c r="E41" s="11">
        <v>14459</v>
      </c>
      <c r="F41" s="11">
        <v>15183</v>
      </c>
      <c r="G41" s="11">
        <v>12402</v>
      </c>
      <c r="H41" s="11">
        <v>13761</v>
      </c>
      <c r="I41" s="11">
        <v>14732</v>
      </c>
      <c r="J41" s="11">
        <v>11948</v>
      </c>
      <c r="K41" s="11">
        <v>7292</v>
      </c>
      <c r="L41" s="11">
        <v>8213</v>
      </c>
      <c r="M41" s="11">
        <v>5204</v>
      </c>
      <c r="N41" s="11">
        <v>5146</v>
      </c>
      <c r="O41" s="11">
        <v>4851</v>
      </c>
      <c r="P41" s="11">
        <v>5829</v>
      </c>
      <c r="Q41" s="11">
        <v>6045</v>
      </c>
      <c r="R41" s="11">
        <v>5638</v>
      </c>
      <c r="S41" s="11">
        <v>5214</v>
      </c>
      <c r="T41" s="11">
        <v>4292</v>
      </c>
      <c r="U41" s="11">
        <v>3376</v>
      </c>
      <c r="V41" s="11">
        <v>2582</v>
      </c>
      <c r="W41" s="11">
        <v>3332</v>
      </c>
      <c r="X41" s="11">
        <v>3402</v>
      </c>
      <c r="Y41" s="11">
        <v>22695</v>
      </c>
      <c r="Z41" s="11">
        <v>35091</v>
      </c>
      <c r="AA41" s="11">
        <v>40914</v>
      </c>
      <c r="AB41" s="11">
        <v>47342</v>
      </c>
      <c r="AC41" s="11">
        <v>44787</v>
      </c>
      <c r="AD41" s="11">
        <v>46846</v>
      </c>
      <c r="AE41" s="11">
        <v>46534</v>
      </c>
      <c r="AF41" s="11">
        <v>44275</v>
      </c>
      <c r="AG41" s="11">
        <v>51749</v>
      </c>
      <c r="AH41" s="11">
        <v>50982</v>
      </c>
      <c r="AI41" s="11">
        <v>50907</v>
      </c>
      <c r="AJ41" s="11">
        <v>49006</v>
      </c>
      <c r="AK41" s="11">
        <v>55890</v>
      </c>
      <c r="AL41" s="11">
        <v>56100</v>
      </c>
      <c r="AM41" s="11">
        <v>55983</v>
      </c>
      <c r="AN41" s="11">
        <v>57099</v>
      </c>
      <c r="AO41" s="11">
        <v>59846</v>
      </c>
      <c r="AP41" s="11">
        <v>63671</v>
      </c>
      <c r="AQ41" s="11">
        <v>59183</v>
      </c>
      <c r="AR41" s="11">
        <v>58009</v>
      </c>
      <c r="AS41" s="11">
        <v>66942</v>
      </c>
      <c r="AT41" s="11">
        <v>62445</v>
      </c>
      <c r="AU41" s="11">
        <v>61027</v>
      </c>
      <c r="AV41" s="11">
        <v>57350</v>
      </c>
      <c r="AW41" s="11">
        <v>60858</v>
      </c>
      <c r="AX41" s="11">
        <v>56655</v>
      </c>
      <c r="AY41" s="11">
        <v>62942</v>
      </c>
      <c r="AZ41" s="11">
        <v>67568</v>
      </c>
      <c r="BA41" s="11">
        <v>63589</v>
      </c>
      <c r="BB41" s="11">
        <v>50937</v>
      </c>
      <c r="BC41" s="11">
        <v>52490</v>
      </c>
      <c r="BD41" s="11">
        <v>62737</v>
      </c>
      <c r="BE41" s="11">
        <v>61487</v>
      </c>
      <c r="BF41" s="11">
        <v>64721</v>
      </c>
      <c r="BG41" s="11">
        <v>71688</v>
      </c>
      <c r="BH41" s="11">
        <v>69996</v>
      </c>
      <c r="BI41" s="11">
        <v>71186</v>
      </c>
      <c r="BJ41" s="11">
        <v>74812</v>
      </c>
      <c r="BK41" s="11">
        <v>74267</v>
      </c>
      <c r="BL41" s="11">
        <v>71005</v>
      </c>
      <c r="BM41" s="11">
        <v>65868</v>
      </c>
      <c r="BN41" s="11">
        <v>67869</v>
      </c>
      <c r="BO41" s="11">
        <v>63724</v>
      </c>
      <c r="BP41" s="11">
        <v>67092</v>
      </c>
      <c r="BQ41" s="11">
        <v>64486</v>
      </c>
      <c r="BR41" s="11">
        <v>78537</v>
      </c>
    </row>
    <row r="42" spans="1:70" ht="12" customHeight="1" x14ac:dyDescent="0.2">
      <c r="A42" s="6"/>
      <c r="B42" s="10"/>
      <c r="C42" s="11" t="s">
        <v>25</v>
      </c>
      <c r="D42" s="11"/>
      <c r="E42" s="11">
        <v>3554</v>
      </c>
      <c r="F42" s="11">
        <v>4242</v>
      </c>
      <c r="G42" s="11">
        <v>2541</v>
      </c>
      <c r="H42" s="11">
        <v>2214</v>
      </c>
      <c r="I42" s="11">
        <v>2076</v>
      </c>
      <c r="J42" s="11">
        <v>1463</v>
      </c>
      <c r="K42" s="11">
        <v>1000</v>
      </c>
      <c r="L42" s="11">
        <v>1272</v>
      </c>
      <c r="M42" s="11">
        <v>316</v>
      </c>
      <c r="N42" s="11">
        <v>437</v>
      </c>
      <c r="O42" s="11">
        <v>530</v>
      </c>
      <c r="P42" s="11">
        <v>605</v>
      </c>
      <c r="Q42" s="11">
        <v>508</v>
      </c>
      <c r="R42" s="11">
        <v>1138</v>
      </c>
      <c r="S42" s="11">
        <v>943</v>
      </c>
      <c r="T42" s="11">
        <v>1103</v>
      </c>
      <c r="U42" s="11">
        <v>575</v>
      </c>
      <c r="V42" s="11">
        <v>246</v>
      </c>
      <c r="W42" s="11">
        <v>1018</v>
      </c>
      <c r="X42" s="11">
        <v>912</v>
      </c>
      <c r="Y42" s="11">
        <v>4448</v>
      </c>
      <c r="Z42" s="11">
        <v>7602</v>
      </c>
      <c r="AA42" s="11">
        <v>8058</v>
      </c>
      <c r="AB42" s="11">
        <v>9496</v>
      </c>
      <c r="AC42" s="11">
        <v>7941</v>
      </c>
      <c r="AD42" s="11">
        <v>8896</v>
      </c>
      <c r="AE42" s="11">
        <v>8269</v>
      </c>
      <c r="AF42" s="11">
        <v>5745</v>
      </c>
      <c r="AG42" s="11">
        <v>5760</v>
      </c>
      <c r="AH42" s="11">
        <v>5153</v>
      </c>
      <c r="AI42" s="11">
        <v>6324</v>
      </c>
      <c r="AJ42" s="11">
        <v>6908</v>
      </c>
      <c r="AK42" s="11">
        <v>8205</v>
      </c>
      <c r="AL42" s="11">
        <v>8258</v>
      </c>
      <c r="AM42" s="11">
        <v>8293</v>
      </c>
      <c r="AN42" s="11">
        <v>9784</v>
      </c>
      <c r="AO42" s="11">
        <v>9542</v>
      </c>
      <c r="AP42" s="11">
        <v>11688</v>
      </c>
      <c r="AQ42" s="11">
        <v>12527</v>
      </c>
      <c r="AR42" s="11">
        <v>9215</v>
      </c>
      <c r="AS42" s="11">
        <v>14012</v>
      </c>
      <c r="AT42" s="11">
        <v>11705</v>
      </c>
      <c r="AU42" s="11">
        <v>8194</v>
      </c>
      <c r="AV42" s="11">
        <v>8410</v>
      </c>
      <c r="AW42" s="11">
        <v>11057</v>
      </c>
      <c r="AX42" s="11">
        <v>13570</v>
      </c>
      <c r="AY42" s="11">
        <v>9375</v>
      </c>
      <c r="AZ42" s="11">
        <v>12194</v>
      </c>
      <c r="BA42" s="11">
        <v>10762</v>
      </c>
      <c r="BB42" s="11">
        <v>12142</v>
      </c>
      <c r="BC42" s="11">
        <v>10848</v>
      </c>
      <c r="BD42" s="11">
        <v>10772</v>
      </c>
      <c r="BE42" s="11">
        <v>12902</v>
      </c>
      <c r="BF42" s="11">
        <v>10416</v>
      </c>
      <c r="BG42" s="11">
        <v>11643</v>
      </c>
      <c r="BH42" s="11">
        <v>14284</v>
      </c>
      <c r="BI42" s="11">
        <v>11026</v>
      </c>
      <c r="BJ42" s="11">
        <v>9927</v>
      </c>
      <c r="BK42" s="11">
        <v>10329</v>
      </c>
      <c r="BL42" s="11">
        <v>11657</v>
      </c>
      <c r="BM42" s="11">
        <v>8329</v>
      </c>
      <c r="BN42" s="11">
        <v>10561</v>
      </c>
      <c r="BO42" s="11">
        <v>9888</v>
      </c>
      <c r="BP42" s="11">
        <v>12509</v>
      </c>
      <c r="BQ42" s="11">
        <v>11480</v>
      </c>
      <c r="BR42" s="11">
        <v>12354</v>
      </c>
    </row>
    <row r="43" spans="1:70" ht="12" customHeight="1" x14ac:dyDescent="0.2">
      <c r="A43" s="6"/>
      <c r="B43" s="10"/>
      <c r="C43" s="11" t="s">
        <v>26</v>
      </c>
      <c r="D43" s="11"/>
      <c r="E43" s="11">
        <v>5480</v>
      </c>
      <c r="F43" s="11">
        <v>5175</v>
      </c>
      <c r="G43" s="11">
        <v>5905</v>
      </c>
      <c r="H43" s="11">
        <v>6267</v>
      </c>
      <c r="I43" s="11">
        <v>8326</v>
      </c>
      <c r="J43" s="11">
        <v>6777</v>
      </c>
      <c r="K43" s="11">
        <v>3216</v>
      </c>
      <c r="L43" s="11">
        <v>3223</v>
      </c>
      <c r="M43" s="11">
        <v>2403</v>
      </c>
      <c r="N43" s="11">
        <v>1831</v>
      </c>
      <c r="O43" s="11">
        <v>1878</v>
      </c>
      <c r="P43" s="11">
        <v>2513</v>
      </c>
      <c r="Q43" s="11">
        <v>2159</v>
      </c>
      <c r="R43" s="11">
        <v>2076</v>
      </c>
      <c r="S43" s="11">
        <v>1960</v>
      </c>
      <c r="T43" s="11">
        <v>1619</v>
      </c>
      <c r="U43" s="11">
        <v>1103</v>
      </c>
      <c r="V43" s="11">
        <v>1230</v>
      </c>
      <c r="W43" s="11">
        <v>1294</v>
      </c>
      <c r="X43" s="11">
        <v>1178</v>
      </c>
      <c r="Y43" s="11">
        <v>9390</v>
      </c>
      <c r="Z43" s="11">
        <v>16006</v>
      </c>
      <c r="AA43" s="11">
        <v>16755</v>
      </c>
      <c r="AB43" s="11">
        <v>19572</v>
      </c>
      <c r="AC43" s="11">
        <v>17709</v>
      </c>
      <c r="AD43" s="11">
        <v>16922</v>
      </c>
      <c r="AE43" s="11">
        <v>18322</v>
      </c>
      <c r="AF43" s="11">
        <v>17967</v>
      </c>
      <c r="AG43" s="11">
        <v>18851</v>
      </c>
      <c r="AH43" s="11">
        <v>19932</v>
      </c>
      <c r="AI43" s="11">
        <v>19003</v>
      </c>
      <c r="AJ43" s="11">
        <v>19168</v>
      </c>
      <c r="AK43" s="11">
        <v>21329</v>
      </c>
      <c r="AL43" s="11">
        <v>22394</v>
      </c>
      <c r="AM43" s="11">
        <v>22179</v>
      </c>
      <c r="AN43" s="11">
        <v>22390</v>
      </c>
      <c r="AO43" s="11">
        <v>26373</v>
      </c>
      <c r="AP43" s="11">
        <v>26668</v>
      </c>
      <c r="AQ43" s="11">
        <v>20175</v>
      </c>
      <c r="AR43" s="11">
        <v>22116</v>
      </c>
      <c r="AS43" s="11">
        <v>24433</v>
      </c>
      <c r="AT43" s="11">
        <v>26862</v>
      </c>
      <c r="AU43" s="11">
        <v>23683</v>
      </c>
      <c r="AV43" s="11">
        <v>24837</v>
      </c>
      <c r="AW43" s="11">
        <v>26790</v>
      </c>
      <c r="AX43" s="11">
        <v>21115</v>
      </c>
      <c r="AY43" s="11">
        <v>26959</v>
      </c>
      <c r="AZ43" s="11">
        <v>28620</v>
      </c>
      <c r="BA43" s="11">
        <v>23654</v>
      </c>
      <c r="BB43" s="11">
        <v>12433</v>
      </c>
      <c r="BC43" s="11">
        <v>13435</v>
      </c>
      <c r="BD43" s="11">
        <v>20094</v>
      </c>
      <c r="BE43" s="11">
        <v>18248</v>
      </c>
      <c r="BF43" s="11">
        <v>24395</v>
      </c>
      <c r="BG43" s="11">
        <v>28453</v>
      </c>
      <c r="BH43" s="11">
        <v>25267</v>
      </c>
      <c r="BI43" s="11">
        <v>28007</v>
      </c>
      <c r="BJ43" s="11">
        <v>24927</v>
      </c>
      <c r="BK43" s="11">
        <v>27186</v>
      </c>
      <c r="BL43" s="11">
        <v>21234</v>
      </c>
      <c r="BM43" s="11">
        <v>20893</v>
      </c>
      <c r="BN43" s="11">
        <v>19695</v>
      </c>
      <c r="BO43" s="11">
        <v>21978</v>
      </c>
      <c r="BP43" s="11">
        <v>20630</v>
      </c>
      <c r="BQ43" s="11">
        <v>26501</v>
      </c>
      <c r="BR43" s="11">
        <v>28610</v>
      </c>
    </row>
    <row r="44" spans="1:70" ht="12" customHeight="1" x14ac:dyDescent="0.2">
      <c r="A44" s="6"/>
      <c r="B44" s="10"/>
      <c r="C44" s="11" t="s">
        <v>27</v>
      </c>
      <c r="D44" s="11"/>
      <c r="E44" s="11">
        <v>896</v>
      </c>
      <c r="F44" s="11">
        <v>850</v>
      </c>
      <c r="G44" s="11">
        <v>640</v>
      </c>
      <c r="H44" s="11">
        <v>429</v>
      </c>
      <c r="I44" s="11">
        <v>89</v>
      </c>
      <c r="J44" s="11">
        <v>164</v>
      </c>
      <c r="K44" s="11">
        <v>288</v>
      </c>
      <c r="L44" s="11">
        <v>699</v>
      </c>
      <c r="M44" s="11">
        <v>483</v>
      </c>
      <c r="N44" s="11">
        <v>490</v>
      </c>
      <c r="O44" s="11">
        <v>344</v>
      </c>
      <c r="P44" s="11">
        <v>639</v>
      </c>
      <c r="Q44" s="11">
        <v>550</v>
      </c>
      <c r="R44" s="11">
        <v>666</v>
      </c>
      <c r="S44" s="11">
        <v>529</v>
      </c>
      <c r="T44" s="11">
        <v>251</v>
      </c>
      <c r="U44" s="11">
        <v>330</v>
      </c>
      <c r="V44" s="11">
        <v>164</v>
      </c>
      <c r="W44" s="11">
        <v>174</v>
      </c>
      <c r="X44" s="11">
        <v>174</v>
      </c>
      <c r="Y44" s="11">
        <v>3159</v>
      </c>
      <c r="Z44" s="11">
        <v>3059</v>
      </c>
      <c r="AA44" s="11">
        <v>3139</v>
      </c>
      <c r="AB44" s="11">
        <v>3565</v>
      </c>
      <c r="AC44" s="11">
        <v>4596</v>
      </c>
      <c r="AD44" s="11">
        <v>4659</v>
      </c>
      <c r="AE44" s="11">
        <v>4932</v>
      </c>
      <c r="AF44" s="11">
        <v>5257</v>
      </c>
      <c r="AG44" s="11">
        <v>4987</v>
      </c>
      <c r="AH44" s="11">
        <v>5502</v>
      </c>
      <c r="AI44" s="11">
        <v>5911</v>
      </c>
      <c r="AJ44" s="11">
        <v>5024</v>
      </c>
      <c r="AK44" s="11">
        <v>5301</v>
      </c>
      <c r="AL44" s="11">
        <v>6206</v>
      </c>
      <c r="AM44" s="11">
        <v>6362</v>
      </c>
      <c r="AN44" s="11">
        <v>6188</v>
      </c>
      <c r="AO44" s="11">
        <v>4859</v>
      </c>
      <c r="AP44" s="11">
        <v>5273</v>
      </c>
      <c r="AQ44" s="11">
        <v>5869</v>
      </c>
      <c r="AR44" s="11">
        <v>7669</v>
      </c>
      <c r="AS44" s="11">
        <v>5446</v>
      </c>
      <c r="AT44" s="11">
        <v>5812</v>
      </c>
      <c r="AU44" s="11">
        <v>5689</v>
      </c>
      <c r="AV44" s="11">
        <v>6223</v>
      </c>
      <c r="AW44" s="11">
        <v>7318</v>
      </c>
      <c r="AX44" s="11">
        <v>5937</v>
      </c>
      <c r="AY44" s="11">
        <v>8213</v>
      </c>
      <c r="AZ44" s="11">
        <v>7826</v>
      </c>
      <c r="BA44" s="11">
        <v>9636</v>
      </c>
      <c r="BB44" s="11">
        <v>5839</v>
      </c>
      <c r="BC44" s="11">
        <v>7045</v>
      </c>
      <c r="BD44" s="11">
        <v>7677</v>
      </c>
      <c r="BE44" s="11">
        <v>8575</v>
      </c>
      <c r="BF44" s="11">
        <v>9456</v>
      </c>
      <c r="BG44" s="11">
        <v>10188</v>
      </c>
      <c r="BH44" s="11">
        <v>10367</v>
      </c>
      <c r="BI44" s="11">
        <v>11686</v>
      </c>
      <c r="BJ44" s="11">
        <v>11708</v>
      </c>
      <c r="BK44" s="11">
        <v>11021</v>
      </c>
      <c r="BL44" s="11">
        <v>13109</v>
      </c>
      <c r="BM44" s="11">
        <v>12770</v>
      </c>
      <c r="BN44" s="11">
        <v>8512</v>
      </c>
      <c r="BO44" s="11">
        <v>7973</v>
      </c>
      <c r="BP44" s="11">
        <v>9099</v>
      </c>
      <c r="BQ44" s="11">
        <v>6922</v>
      </c>
      <c r="BR44" s="11">
        <v>9903</v>
      </c>
    </row>
    <row r="45" spans="1:70" ht="12" customHeight="1" x14ac:dyDescent="0.2">
      <c r="A45" s="6"/>
      <c r="B45" s="10"/>
      <c r="C45" s="11" t="s">
        <v>28</v>
      </c>
      <c r="D45" s="11"/>
      <c r="E45" s="11">
        <v>1436</v>
      </c>
      <c r="F45" s="11">
        <v>1835</v>
      </c>
      <c r="G45" s="11">
        <v>1150</v>
      </c>
      <c r="H45" s="11">
        <v>2250</v>
      </c>
      <c r="I45" s="11">
        <v>2264</v>
      </c>
      <c r="J45" s="11">
        <v>1849</v>
      </c>
      <c r="K45" s="11">
        <v>1098</v>
      </c>
      <c r="L45" s="11">
        <v>2293</v>
      </c>
      <c r="M45" s="11">
        <v>1027</v>
      </c>
      <c r="N45" s="11">
        <v>938</v>
      </c>
      <c r="O45" s="11">
        <v>567</v>
      </c>
      <c r="P45" s="11">
        <v>627</v>
      </c>
      <c r="Q45" s="11">
        <v>570</v>
      </c>
      <c r="R45" s="11">
        <v>406</v>
      </c>
      <c r="S45" s="11">
        <v>454</v>
      </c>
      <c r="T45" s="11">
        <v>672</v>
      </c>
      <c r="U45" s="11">
        <v>330</v>
      </c>
      <c r="V45" s="11">
        <v>450</v>
      </c>
      <c r="W45" s="11">
        <v>324</v>
      </c>
      <c r="X45" s="11">
        <v>380</v>
      </c>
      <c r="Y45" s="11">
        <v>3194</v>
      </c>
      <c r="Z45" s="11">
        <v>2671</v>
      </c>
      <c r="AA45" s="11">
        <v>5364</v>
      </c>
      <c r="AB45" s="11">
        <v>6426</v>
      </c>
      <c r="AC45" s="11">
        <v>5590</v>
      </c>
      <c r="AD45" s="11">
        <v>5984</v>
      </c>
      <c r="AE45" s="11">
        <v>5833</v>
      </c>
      <c r="AF45" s="11">
        <v>7246</v>
      </c>
      <c r="AG45" s="11">
        <v>11133</v>
      </c>
      <c r="AH45" s="11">
        <v>8343</v>
      </c>
      <c r="AI45" s="11">
        <v>11106</v>
      </c>
      <c r="AJ45" s="11">
        <v>8550</v>
      </c>
      <c r="AK45" s="11">
        <v>9540</v>
      </c>
      <c r="AL45" s="11">
        <v>9097</v>
      </c>
      <c r="AM45" s="11">
        <v>9289</v>
      </c>
      <c r="AN45" s="11">
        <v>8000</v>
      </c>
      <c r="AO45" s="11">
        <v>5801</v>
      </c>
      <c r="AP45" s="11">
        <v>6696</v>
      </c>
      <c r="AQ45" s="11">
        <v>7271</v>
      </c>
      <c r="AR45" s="11">
        <v>6295</v>
      </c>
      <c r="AS45" s="11">
        <v>7233</v>
      </c>
      <c r="AT45" s="11">
        <v>4929</v>
      </c>
      <c r="AU45" s="11">
        <v>7148</v>
      </c>
      <c r="AV45" s="11">
        <v>5866</v>
      </c>
      <c r="AW45" s="11">
        <v>5406</v>
      </c>
      <c r="AX45" s="11">
        <v>6399</v>
      </c>
      <c r="AY45" s="11">
        <v>5748</v>
      </c>
      <c r="AZ45" s="11">
        <v>7871</v>
      </c>
      <c r="BA45" s="11">
        <v>9034</v>
      </c>
      <c r="BB45" s="11">
        <v>7857</v>
      </c>
      <c r="BC45" s="11">
        <v>7737</v>
      </c>
      <c r="BD45" s="11">
        <v>9188</v>
      </c>
      <c r="BE45" s="11">
        <v>6238</v>
      </c>
      <c r="BF45" s="11">
        <v>5636</v>
      </c>
      <c r="BG45" s="11">
        <v>5949</v>
      </c>
      <c r="BH45" s="11">
        <v>6256</v>
      </c>
      <c r="BI45" s="11">
        <v>7412</v>
      </c>
      <c r="BJ45" s="11">
        <v>10546</v>
      </c>
      <c r="BK45" s="11">
        <v>9593</v>
      </c>
      <c r="BL45" s="11">
        <v>11715</v>
      </c>
      <c r="BM45" s="11">
        <v>10551</v>
      </c>
      <c r="BN45" s="11">
        <v>9523</v>
      </c>
      <c r="BO45" s="11">
        <v>9288</v>
      </c>
      <c r="BP45" s="11">
        <v>10371</v>
      </c>
      <c r="BQ45" s="11">
        <v>9463</v>
      </c>
      <c r="BR45" s="11">
        <v>11254</v>
      </c>
    </row>
    <row r="46" spans="1:70" ht="12" customHeight="1" x14ac:dyDescent="0.2">
      <c r="A46" s="6"/>
      <c r="B46" s="10"/>
      <c r="C46" s="11" t="s">
        <v>29</v>
      </c>
      <c r="D46" s="11"/>
      <c r="E46" s="11">
        <v>365</v>
      </c>
      <c r="F46" s="11">
        <v>101</v>
      </c>
      <c r="G46" s="11">
        <v>0</v>
      </c>
      <c r="H46" s="11">
        <v>106</v>
      </c>
      <c r="I46" s="11">
        <v>263</v>
      </c>
      <c r="J46" s="11">
        <v>0</v>
      </c>
      <c r="K46" s="11">
        <v>0</v>
      </c>
      <c r="L46" s="11">
        <v>0</v>
      </c>
      <c r="M46" s="11">
        <v>341</v>
      </c>
      <c r="N46" s="11">
        <v>0</v>
      </c>
      <c r="O46" s="11">
        <v>0</v>
      </c>
      <c r="P46" s="11">
        <v>568</v>
      </c>
      <c r="Q46" s="11">
        <v>0</v>
      </c>
      <c r="R46" s="11">
        <v>0</v>
      </c>
      <c r="S46" s="11">
        <v>109</v>
      </c>
      <c r="T46" s="11">
        <v>0</v>
      </c>
      <c r="U46" s="11">
        <v>0</v>
      </c>
      <c r="V46" s="11">
        <v>0</v>
      </c>
      <c r="W46" s="11">
        <v>0</v>
      </c>
      <c r="X46" s="11">
        <v>0</v>
      </c>
      <c r="Y46" s="11">
        <v>403</v>
      </c>
      <c r="Z46" s="11">
        <v>273</v>
      </c>
      <c r="AA46" s="11">
        <v>1357</v>
      </c>
      <c r="AB46" s="11">
        <v>1143</v>
      </c>
      <c r="AC46" s="11">
        <v>914</v>
      </c>
      <c r="AD46" s="11">
        <v>857</v>
      </c>
      <c r="AE46" s="11">
        <v>887</v>
      </c>
      <c r="AF46" s="11">
        <v>1056</v>
      </c>
      <c r="AG46" s="11">
        <v>1434</v>
      </c>
      <c r="AH46" s="11">
        <v>2204</v>
      </c>
      <c r="AI46" s="11">
        <v>1072</v>
      </c>
      <c r="AJ46" s="11">
        <v>2180</v>
      </c>
      <c r="AK46" s="11">
        <v>2345</v>
      </c>
      <c r="AL46" s="11">
        <v>1842</v>
      </c>
      <c r="AM46" s="11">
        <v>1531</v>
      </c>
      <c r="AN46" s="11">
        <v>753</v>
      </c>
      <c r="AO46" s="11">
        <v>2012</v>
      </c>
      <c r="AP46" s="11">
        <v>1523</v>
      </c>
      <c r="AQ46" s="11">
        <v>1123</v>
      </c>
      <c r="AR46" s="11">
        <v>2493</v>
      </c>
      <c r="AS46" s="11">
        <v>1584</v>
      </c>
      <c r="AT46" s="11">
        <v>2513</v>
      </c>
      <c r="AU46" s="11">
        <v>3445</v>
      </c>
      <c r="AV46" s="11">
        <v>3630</v>
      </c>
      <c r="AW46" s="11">
        <v>2893</v>
      </c>
      <c r="AX46" s="11">
        <v>1736</v>
      </c>
      <c r="AY46" s="11">
        <v>2767</v>
      </c>
      <c r="AZ46" s="11">
        <v>998</v>
      </c>
      <c r="BA46" s="11">
        <v>1349</v>
      </c>
      <c r="BB46" s="11">
        <v>860</v>
      </c>
      <c r="BC46" s="11">
        <v>1728</v>
      </c>
      <c r="BD46" s="11">
        <v>3401</v>
      </c>
      <c r="BE46" s="11">
        <v>6236</v>
      </c>
      <c r="BF46" s="11">
        <v>1752</v>
      </c>
      <c r="BG46" s="11">
        <v>3005</v>
      </c>
      <c r="BH46" s="11">
        <v>2562</v>
      </c>
      <c r="BI46" s="11">
        <v>2405</v>
      </c>
      <c r="BJ46" s="11">
        <v>2579</v>
      </c>
      <c r="BK46" s="11">
        <v>3307</v>
      </c>
      <c r="BL46" s="11">
        <v>2318</v>
      </c>
      <c r="BM46" s="11">
        <v>2186</v>
      </c>
      <c r="BN46" s="11">
        <v>3690</v>
      </c>
      <c r="BO46" s="11">
        <v>1794</v>
      </c>
      <c r="BP46" s="11">
        <v>2546</v>
      </c>
      <c r="BQ46" s="11">
        <v>808</v>
      </c>
      <c r="BR46" s="11">
        <v>1925</v>
      </c>
    </row>
    <row r="47" spans="1:70" ht="12" customHeight="1" x14ac:dyDescent="0.2">
      <c r="A47" s="6"/>
      <c r="B47" s="10"/>
      <c r="C47" s="11" t="s">
        <v>30</v>
      </c>
      <c r="D47" s="11"/>
      <c r="E47" s="11">
        <v>1626</v>
      </c>
      <c r="F47" s="11">
        <v>1226</v>
      </c>
      <c r="G47" s="11">
        <v>943</v>
      </c>
      <c r="H47" s="11">
        <v>1618</v>
      </c>
      <c r="I47" s="11">
        <v>799</v>
      </c>
      <c r="J47" s="11">
        <v>866</v>
      </c>
      <c r="K47" s="11">
        <v>1222</v>
      </c>
      <c r="L47" s="11">
        <v>589</v>
      </c>
      <c r="M47" s="11">
        <v>476</v>
      </c>
      <c r="N47" s="11">
        <v>1306</v>
      </c>
      <c r="O47" s="11">
        <v>1387</v>
      </c>
      <c r="P47" s="11">
        <v>735</v>
      </c>
      <c r="Q47" s="11">
        <v>2005</v>
      </c>
      <c r="R47" s="11">
        <v>1182</v>
      </c>
      <c r="S47" s="11">
        <v>897</v>
      </c>
      <c r="T47" s="11">
        <v>495</v>
      </c>
      <c r="U47" s="11">
        <v>830</v>
      </c>
      <c r="V47" s="11">
        <v>492</v>
      </c>
      <c r="W47" s="11">
        <v>522</v>
      </c>
      <c r="X47" s="11">
        <v>758</v>
      </c>
      <c r="Y47" s="11">
        <v>2101</v>
      </c>
      <c r="Z47" s="11">
        <v>4941</v>
      </c>
      <c r="AA47" s="11">
        <v>5173</v>
      </c>
      <c r="AB47" s="11">
        <v>6139</v>
      </c>
      <c r="AC47" s="11">
        <v>6419</v>
      </c>
      <c r="AD47" s="11">
        <v>7559</v>
      </c>
      <c r="AE47" s="11">
        <v>6766</v>
      </c>
      <c r="AF47" s="11">
        <v>5211</v>
      </c>
      <c r="AG47" s="11">
        <v>7155</v>
      </c>
      <c r="AH47" s="11">
        <v>7014</v>
      </c>
      <c r="AI47" s="11">
        <v>5022</v>
      </c>
      <c r="AJ47" s="11">
        <v>5568</v>
      </c>
      <c r="AK47" s="11">
        <v>6395</v>
      </c>
      <c r="AL47" s="11">
        <v>7126</v>
      </c>
      <c r="AM47" s="11">
        <v>5840</v>
      </c>
      <c r="AN47" s="11">
        <v>7036</v>
      </c>
      <c r="AO47" s="11">
        <v>7936</v>
      </c>
      <c r="AP47" s="11">
        <v>8920</v>
      </c>
      <c r="AQ47" s="11">
        <v>10246</v>
      </c>
      <c r="AR47" s="11">
        <v>8572</v>
      </c>
      <c r="AS47" s="11">
        <v>11664</v>
      </c>
      <c r="AT47" s="11">
        <v>8954</v>
      </c>
      <c r="AU47" s="11">
        <v>9453</v>
      </c>
      <c r="AV47" s="11">
        <v>5630</v>
      </c>
      <c r="AW47" s="11">
        <v>6416</v>
      </c>
      <c r="AX47" s="11">
        <v>4838</v>
      </c>
      <c r="AY47" s="11">
        <v>7984</v>
      </c>
      <c r="AZ47" s="11">
        <v>8435</v>
      </c>
      <c r="BA47" s="11">
        <v>5843</v>
      </c>
      <c r="BB47" s="11">
        <v>9518</v>
      </c>
      <c r="BC47" s="11">
        <v>9375</v>
      </c>
      <c r="BD47" s="11">
        <v>8627</v>
      </c>
      <c r="BE47" s="11">
        <v>7251</v>
      </c>
      <c r="BF47" s="11">
        <v>11314</v>
      </c>
      <c r="BG47" s="11">
        <v>11147</v>
      </c>
      <c r="BH47" s="11">
        <v>9561</v>
      </c>
      <c r="BI47" s="11">
        <v>7241</v>
      </c>
      <c r="BJ47" s="11">
        <v>12198</v>
      </c>
      <c r="BK47" s="11">
        <v>10216</v>
      </c>
      <c r="BL47" s="11">
        <v>8598</v>
      </c>
      <c r="BM47" s="11">
        <v>8729</v>
      </c>
      <c r="BN47" s="11">
        <v>13965</v>
      </c>
      <c r="BO47" s="11">
        <v>10304</v>
      </c>
      <c r="BP47" s="11">
        <v>10075</v>
      </c>
      <c r="BQ47" s="11">
        <v>7761</v>
      </c>
      <c r="BR47" s="11">
        <v>13747</v>
      </c>
    </row>
    <row r="48" spans="1:70" ht="12" customHeight="1" x14ac:dyDescent="0.2">
      <c r="A48" s="6"/>
      <c r="B48" s="10"/>
      <c r="C48" s="11" t="s">
        <v>31</v>
      </c>
      <c r="D48" s="11"/>
      <c r="E48" s="11">
        <v>1102</v>
      </c>
      <c r="F48" s="11">
        <v>1754</v>
      </c>
      <c r="G48" s="11">
        <v>1223</v>
      </c>
      <c r="H48" s="11">
        <v>877</v>
      </c>
      <c r="I48" s="11">
        <v>915</v>
      </c>
      <c r="J48" s="11">
        <v>829</v>
      </c>
      <c r="K48" s="11">
        <v>468</v>
      </c>
      <c r="L48" s="11">
        <v>137</v>
      </c>
      <c r="M48" s="11">
        <v>158</v>
      </c>
      <c r="N48" s="11">
        <v>144</v>
      </c>
      <c r="O48" s="11">
        <v>145</v>
      </c>
      <c r="P48" s="11">
        <v>142</v>
      </c>
      <c r="Q48" s="11">
        <v>253</v>
      </c>
      <c r="R48" s="11">
        <v>170</v>
      </c>
      <c r="S48" s="11">
        <v>322</v>
      </c>
      <c r="T48" s="11">
        <v>152</v>
      </c>
      <c r="U48" s="11">
        <v>208</v>
      </c>
      <c r="V48" s="11">
        <v>0</v>
      </c>
      <c r="W48" s="11">
        <v>0</v>
      </c>
      <c r="X48" s="11">
        <v>0</v>
      </c>
      <c r="Y48" s="11">
        <v>0</v>
      </c>
      <c r="Z48" s="11">
        <v>539</v>
      </c>
      <c r="AA48" s="11">
        <v>1068</v>
      </c>
      <c r="AB48" s="11">
        <v>1001</v>
      </c>
      <c r="AC48" s="11">
        <v>1618</v>
      </c>
      <c r="AD48" s="11">
        <v>1969</v>
      </c>
      <c r="AE48" s="11">
        <v>1525</v>
      </c>
      <c r="AF48" s="11">
        <v>1793</v>
      </c>
      <c r="AG48" s="11">
        <v>2429</v>
      </c>
      <c r="AH48" s="11">
        <v>2834</v>
      </c>
      <c r="AI48" s="11">
        <v>2469</v>
      </c>
      <c r="AJ48" s="11">
        <v>1608</v>
      </c>
      <c r="AK48" s="11">
        <v>2775</v>
      </c>
      <c r="AL48" s="11">
        <v>1177</v>
      </c>
      <c r="AM48" s="11">
        <v>2489</v>
      </c>
      <c r="AN48" s="11">
        <v>2948</v>
      </c>
      <c r="AO48" s="11">
        <v>3323</v>
      </c>
      <c r="AP48" s="11">
        <v>2903</v>
      </c>
      <c r="AQ48" s="11">
        <v>1972</v>
      </c>
      <c r="AR48" s="11">
        <v>1649</v>
      </c>
      <c r="AS48" s="11">
        <v>2570</v>
      </c>
      <c r="AT48" s="11">
        <v>1670</v>
      </c>
      <c r="AU48" s="11">
        <v>3415</v>
      </c>
      <c r="AV48" s="11">
        <v>2754</v>
      </c>
      <c r="AW48" s="11">
        <v>978</v>
      </c>
      <c r="AX48" s="11">
        <v>3060</v>
      </c>
      <c r="AY48" s="11">
        <v>1896</v>
      </c>
      <c r="AZ48" s="11">
        <v>1624</v>
      </c>
      <c r="BA48" s="11">
        <v>3311</v>
      </c>
      <c r="BB48" s="11">
        <v>2288</v>
      </c>
      <c r="BC48" s="11">
        <v>2322</v>
      </c>
      <c r="BD48" s="11">
        <v>2978</v>
      </c>
      <c r="BE48" s="11">
        <v>2037</v>
      </c>
      <c r="BF48" s="11">
        <v>1752</v>
      </c>
      <c r="BG48" s="11">
        <v>1303</v>
      </c>
      <c r="BH48" s="11">
        <v>1699</v>
      </c>
      <c r="BI48" s="11">
        <v>3409</v>
      </c>
      <c r="BJ48" s="11">
        <v>2927</v>
      </c>
      <c r="BK48" s="11">
        <v>2615</v>
      </c>
      <c r="BL48" s="11">
        <v>2374</v>
      </c>
      <c r="BM48" s="11">
        <v>2410</v>
      </c>
      <c r="BN48" s="11">
        <v>1923</v>
      </c>
      <c r="BO48" s="11">
        <v>2499</v>
      </c>
      <c r="BP48" s="11">
        <v>1862</v>
      </c>
      <c r="BQ48" s="11">
        <v>1551</v>
      </c>
      <c r="BR48" s="11">
        <v>744</v>
      </c>
    </row>
    <row r="49" spans="1:70" ht="12" customHeight="1" x14ac:dyDescent="0.2">
      <c r="A49" s="6"/>
      <c r="B49" s="10" t="s">
        <v>16</v>
      </c>
      <c r="C49" s="11"/>
      <c r="D49" s="11"/>
      <c r="E49" s="11">
        <v>0</v>
      </c>
      <c r="F49" s="11">
        <v>0</v>
      </c>
      <c r="G49" s="11">
        <v>0</v>
      </c>
      <c r="H49" s="11">
        <v>28</v>
      </c>
      <c r="I49" s="11">
        <v>62</v>
      </c>
      <c r="J49" s="11">
        <v>0</v>
      </c>
      <c r="K49" s="11">
        <v>0</v>
      </c>
      <c r="L49" s="11">
        <v>0</v>
      </c>
      <c r="M49" s="11">
        <v>158</v>
      </c>
      <c r="N49" s="11">
        <v>60</v>
      </c>
      <c r="O49" s="11">
        <v>0</v>
      </c>
      <c r="P49" s="11">
        <v>0</v>
      </c>
      <c r="Q49" s="11">
        <v>0</v>
      </c>
      <c r="R49" s="11">
        <v>0</v>
      </c>
      <c r="S49" s="11">
        <v>0</v>
      </c>
      <c r="T49" s="11">
        <v>0</v>
      </c>
      <c r="U49" s="11">
        <v>0</v>
      </c>
      <c r="V49" s="11">
        <v>0</v>
      </c>
      <c r="W49" s="11">
        <v>0</v>
      </c>
      <c r="X49" s="11">
        <v>0</v>
      </c>
      <c r="Y49" s="11">
        <v>482</v>
      </c>
      <c r="Z49" s="11">
        <v>0</v>
      </c>
      <c r="AA49" s="11">
        <v>0</v>
      </c>
      <c r="AB49" s="11">
        <v>0</v>
      </c>
      <c r="AC49" s="11">
        <v>0</v>
      </c>
      <c r="AD49" s="11">
        <v>0</v>
      </c>
      <c r="AE49" s="11">
        <v>479</v>
      </c>
      <c r="AF49" s="11">
        <v>609</v>
      </c>
      <c r="AG49" s="11">
        <v>0</v>
      </c>
      <c r="AH49" s="11">
        <v>0</v>
      </c>
      <c r="AI49" s="11">
        <v>0</v>
      </c>
      <c r="AJ49" s="11">
        <v>0</v>
      </c>
      <c r="AK49" s="11">
        <v>0</v>
      </c>
      <c r="AL49" s="11">
        <v>625</v>
      </c>
      <c r="AM49" s="11">
        <v>197</v>
      </c>
      <c r="AN49" s="11">
        <v>198</v>
      </c>
      <c r="AO49" s="11">
        <v>202</v>
      </c>
      <c r="AP49" s="11">
        <v>200</v>
      </c>
      <c r="AQ49" s="11">
        <v>0</v>
      </c>
      <c r="AR49" s="11">
        <v>285</v>
      </c>
      <c r="AS49" s="11">
        <v>0</v>
      </c>
      <c r="AT49" s="11">
        <v>0</v>
      </c>
      <c r="AU49" s="11">
        <v>0</v>
      </c>
      <c r="AV49" s="11">
        <v>0</v>
      </c>
      <c r="AW49" s="11">
        <v>193</v>
      </c>
      <c r="AX49" s="11">
        <v>0</v>
      </c>
      <c r="AY49" s="11">
        <v>0</v>
      </c>
      <c r="AZ49" s="11">
        <v>0</v>
      </c>
      <c r="BA49" s="11">
        <v>233</v>
      </c>
      <c r="BB49" s="11">
        <v>626</v>
      </c>
      <c r="BC49" s="11">
        <v>512</v>
      </c>
      <c r="BD49" s="11">
        <v>0</v>
      </c>
      <c r="BE49" s="11">
        <v>734</v>
      </c>
      <c r="BF49" s="11">
        <v>0</v>
      </c>
      <c r="BG49" s="11">
        <v>158</v>
      </c>
      <c r="BH49" s="11">
        <v>0</v>
      </c>
      <c r="BI49" s="11">
        <v>0</v>
      </c>
      <c r="BJ49" s="11">
        <v>0</v>
      </c>
      <c r="BK49" s="11">
        <v>0</v>
      </c>
      <c r="BL49" s="11">
        <v>0</v>
      </c>
      <c r="BM49" s="11">
        <v>231</v>
      </c>
      <c r="BN49" s="11">
        <v>171</v>
      </c>
      <c r="BO49" s="11">
        <v>0</v>
      </c>
      <c r="BP49" s="11">
        <v>0</v>
      </c>
      <c r="BQ49" s="11">
        <v>566</v>
      </c>
      <c r="BR49" s="11">
        <v>0</v>
      </c>
    </row>
    <row r="50" spans="1:70"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row>
    <row r="51" spans="1:70" ht="12" customHeight="1" x14ac:dyDescent="0.2">
      <c r="A51" s="13"/>
      <c r="B51" s="14" t="s">
        <v>32</v>
      </c>
      <c r="C51" s="15"/>
      <c r="D51" s="15"/>
      <c r="E51" s="15">
        <v>20442</v>
      </c>
      <c r="F51" s="15">
        <v>21560</v>
      </c>
      <c r="G51" s="15">
        <v>18238</v>
      </c>
      <c r="H51" s="15">
        <v>19242</v>
      </c>
      <c r="I51" s="15">
        <v>23089</v>
      </c>
      <c r="J51" s="15">
        <v>16411</v>
      </c>
      <c r="K51" s="15">
        <v>12252</v>
      </c>
      <c r="L51" s="15">
        <v>11224</v>
      </c>
      <c r="M51" s="15">
        <v>8747</v>
      </c>
      <c r="N51" s="15">
        <v>7409</v>
      </c>
      <c r="O51" s="15">
        <v>7181</v>
      </c>
      <c r="P51" s="15">
        <v>7608</v>
      </c>
      <c r="Q51" s="15">
        <v>8070</v>
      </c>
      <c r="R51" s="15">
        <v>7340</v>
      </c>
      <c r="S51" s="15">
        <v>6329</v>
      </c>
      <c r="T51" s="15">
        <v>5144</v>
      </c>
      <c r="U51" s="15">
        <v>4554</v>
      </c>
      <c r="V51" s="15">
        <v>4098</v>
      </c>
      <c r="W51" s="15">
        <v>4890</v>
      </c>
      <c r="X51" s="15">
        <v>4804</v>
      </c>
      <c r="Y51" s="15">
        <v>28828</v>
      </c>
      <c r="Z51" s="15">
        <v>40271</v>
      </c>
      <c r="AA51" s="15">
        <v>49642</v>
      </c>
      <c r="AB51" s="15">
        <v>56256</v>
      </c>
      <c r="AC51" s="15">
        <v>55251</v>
      </c>
      <c r="AD51" s="15">
        <v>58204</v>
      </c>
      <c r="AE51" s="15">
        <v>59692</v>
      </c>
      <c r="AF51" s="15">
        <v>58910</v>
      </c>
      <c r="AG51" s="15">
        <v>63340</v>
      </c>
      <c r="AH51" s="15">
        <v>61499</v>
      </c>
      <c r="AI51" s="15">
        <v>60727</v>
      </c>
      <c r="AJ51" s="15">
        <v>59565</v>
      </c>
      <c r="AK51" s="15">
        <v>68794</v>
      </c>
      <c r="AL51" s="15">
        <v>71869</v>
      </c>
      <c r="AM51" s="15">
        <v>72337</v>
      </c>
      <c r="AN51" s="15">
        <v>75463</v>
      </c>
      <c r="AO51" s="15">
        <v>77987</v>
      </c>
      <c r="AP51" s="15">
        <v>79595</v>
      </c>
      <c r="AQ51" s="15">
        <v>76376</v>
      </c>
      <c r="AR51" s="15">
        <v>78438</v>
      </c>
      <c r="AS51" s="15">
        <v>84448</v>
      </c>
      <c r="AT51" s="15">
        <v>84707</v>
      </c>
      <c r="AU51" s="15">
        <v>84264</v>
      </c>
      <c r="AV51" s="15">
        <v>84259</v>
      </c>
      <c r="AW51" s="15">
        <v>85184</v>
      </c>
      <c r="AX51" s="15">
        <v>77005</v>
      </c>
      <c r="AY51" s="15">
        <v>83915</v>
      </c>
      <c r="AZ51" s="15">
        <v>84695</v>
      </c>
      <c r="BA51" s="15">
        <v>83082</v>
      </c>
      <c r="BB51" s="15">
        <v>64644</v>
      </c>
      <c r="BC51" s="15">
        <v>68766</v>
      </c>
      <c r="BD51" s="15">
        <v>78077</v>
      </c>
      <c r="BE51" s="15">
        <v>82103</v>
      </c>
      <c r="BF51" s="15">
        <v>86542</v>
      </c>
      <c r="BG51" s="15">
        <v>90110</v>
      </c>
      <c r="BH51" s="15">
        <v>90991</v>
      </c>
      <c r="BI51" s="15">
        <v>91065</v>
      </c>
      <c r="BJ51" s="15">
        <v>94093</v>
      </c>
      <c r="BK51" s="15">
        <v>99159</v>
      </c>
      <c r="BL51" s="15">
        <v>92634</v>
      </c>
      <c r="BM51" s="15">
        <v>88077</v>
      </c>
      <c r="BN51" s="15">
        <v>89896</v>
      </c>
      <c r="BO51" s="15">
        <v>84616</v>
      </c>
      <c r="BP51" s="15">
        <v>89594</v>
      </c>
      <c r="BQ51" s="15">
        <v>85038</v>
      </c>
      <c r="BR51" s="15">
        <v>104524</v>
      </c>
    </row>
    <row r="52" spans="1:70" ht="12" customHeight="1" x14ac:dyDescent="0.2">
      <c r="A52" s="6"/>
      <c r="B52" s="10" t="s">
        <v>33</v>
      </c>
      <c r="C52" s="11"/>
      <c r="D52" s="11"/>
      <c r="E52" s="11">
        <v>226</v>
      </c>
      <c r="F52" s="11">
        <v>100</v>
      </c>
      <c r="G52" s="11">
        <v>616</v>
      </c>
      <c r="H52" s="11">
        <v>440</v>
      </c>
      <c r="I52" s="11">
        <v>177</v>
      </c>
      <c r="J52" s="11">
        <v>461</v>
      </c>
      <c r="K52" s="11">
        <v>872</v>
      </c>
      <c r="L52" s="11">
        <v>452</v>
      </c>
      <c r="M52" s="11">
        <v>284</v>
      </c>
      <c r="N52" s="11">
        <v>436</v>
      </c>
      <c r="O52" s="11">
        <v>324</v>
      </c>
      <c r="P52" s="11">
        <v>726</v>
      </c>
      <c r="Q52" s="11">
        <v>188</v>
      </c>
      <c r="R52" s="11">
        <v>236</v>
      </c>
      <c r="S52" s="11">
        <v>92</v>
      </c>
      <c r="T52" s="11">
        <v>152</v>
      </c>
      <c r="U52" s="11">
        <v>283</v>
      </c>
      <c r="V52" s="11">
        <v>82</v>
      </c>
      <c r="W52" s="11">
        <v>74</v>
      </c>
      <c r="X52" s="11">
        <v>144</v>
      </c>
      <c r="Y52" s="11">
        <v>524</v>
      </c>
      <c r="Z52" s="11">
        <v>458</v>
      </c>
      <c r="AA52" s="11">
        <v>1061</v>
      </c>
      <c r="AB52" s="11">
        <v>1323</v>
      </c>
      <c r="AC52" s="11">
        <v>2615</v>
      </c>
      <c r="AD52" s="11">
        <v>1511</v>
      </c>
      <c r="AE52" s="11">
        <v>2584</v>
      </c>
      <c r="AF52" s="11">
        <v>1735</v>
      </c>
      <c r="AG52" s="11">
        <v>2964</v>
      </c>
      <c r="AH52" s="11">
        <v>1883</v>
      </c>
      <c r="AI52" s="11">
        <v>1382</v>
      </c>
      <c r="AJ52" s="11">
        <v>1289</v>
      </c>
      <c r="AK52" s="11">
        <v>1668</v>
      </c>
      <c r="AL52" s="11">
        <v>3085</v>
      </c>
      <c r="AM52" s="11">
        <v>1565</v>
      </c>
      <c r="AN52" s="11">
        <v>2663</v>
      </c>
      <c r="AO52" s="11">
        <v>4617</v>
      </c>
      <c r="AP52" s="11">
        <v>3784</v>
      </c>
      <c r="AQ52" s="11">
        <v>3444</v>
      </c>
      <c r="AR52" s="11">
        <v>2748</v>
      </c>
      <c r="AS52" s="11">
        <v>6552</v>
      </c>
      <c r="AT52" s="11">
        <v>4689</v>
      </c>
      <c r="AU52" s="11">
        <v>5198</v>
      </c>
      <c r="AV52" s="11">
        <v>2844</v>
      </c>
      <c r="AW52" s="11">
        <v>5248</v>
      </c>
      <c r="AX52" s="11">
        <v>3639</v>
      </c>
      <c r="AY52" s="11">
        <v>3018</v>
      </c>
      <c r="AZ52" s="11">
        <v>3894</v>
      </c>
      <c r="BA52" s="11">
        <v>9762</v>
      </c>
      <c r="BB52" s="11">
        <v>15334</v>
      </c>
      <c r="BC52" s="11">
        <v>9678</v>
      </c>
      <c r="BD52" s="11">
        <v>16869</v>
      </c>
      <c r="BE52" s="11">
        <v>15372</v>
      </c>
      <c r="BF52" s="11">
        <v>12875</v>
      </c>
      <c r="BG52" s="11">
        <v>10786</v>
      </c>
      <c r="BH52" s="11">
        <v>18335</v>
      </c>
      <c r="BI52" s="11">
        <v>14549</v>
      </c>
      <c r="BJ52" s="11">
        <v>10953</v>
      </c>
      <c r="BK52" s="11">
        <v>9909</v>
      </c>
      <c r="BL52" s="11">
        <v>11594</v>
      </c>
      <c r="BM52" s="11">
        <v>19067</v>
      </c>
      <c r="BN52" s="11">
        <v>15665</v>
      </c>
      <c r="BO52" s="11">
        <v>13962</v>
      </c>
      <c r="BP52" s="11">
        <v>13691</v>
      </c>
      <c r="BQ52" s="11">
        <v>16811</v>
      </c>
      <c r="BR52" s="11">
        <v>27363</v>
      </c>
    </row>
    <row r="53" spans="1:70" ht="12" customHeight="1" x14ac:dyDescent="0.2">
      <c r="A53" s="6"/>
      <c r="B53" s="10" t="s">
        <v>34</v>
      </c>
      <c r="C53" s="11"/>
      <c r="D53" s="11"/>
      <c r="E53" s="11">
        <v>519</v>
      </c>
      <c r="F53" s="11">
        <v>1242</v>
      </c>
      <c r="G53" s="11">
        <v>522</v>
      </c>
      <c r="H53" s="11">
        <v>580</v>
      </c>
      <c r="I53" s="11">
        <v>1408</v>
      </c>
      <c r="J53" s="11">
        <v>2786</v>
      </c>
      <c r="K53" s="11">
        <v>1608</v>
      </c>
      <c r="L53" s="11">
        <v>2866</v>
      </c>
      <c r="M53" s="11">
        <v>1713</v>
      </c>
      <c r="N53" s="11">
        <v>1220</v>
      </c>
      <c r="O53" s="11">
        <v>886</v>
      </c>
      <c r="P53" s="11">
        <v>1077</v>
      </c>
      <c r="Q53" s="11">
        <v>1687</v>
      </c>
      <c r="R53" s="11">
        <v>1170</v>
      </c>
      <c r="S53" s="11">
        <v>529</v>
      </c>
      <c r="T53" s="11">
        <v>601</v>
      </c>
      <c r="U53" s="11">
        <v>1140</v>
      </c>
      <c r="V53" s="11">
        <v>738</v>
      </c>
      <c r="W53" s="11">
        <v>966</v>
      </c>
      <c r="X53" s="11">
        <v>606</v>
      </c>
      <c r="Y53" s="11">
        <v>3382</v>
      </c>
      <c r="Z53" s="11">
        <v>3783</v>
      </c>
      <c r="AA53" s="11">
        <v>3166</v>
      </c>
      <c r="AB53" s="11">
        <v>9473</v>
      </c>
      <c r="AC53" s="11">
        <v>6630</v>
      </c>
      <c r="AD53" s="11">
        <v>7257</v>
      </c>
      <c r="AE53" s="11">
        <v>5763</v>
      </c>
      <c r="AF53" s="11">
        <v>7398</v>
      </c>
      <c r="AG53" s="11">
        <v>8176</v>
      </c>
      <c r="AH53" s="11">
        <v>8387</v>
      </c>
      <c r="AI53" s="11">
        <v>5564</v>
      </c>
      <c r="AJ53" s="11">
        <v>7921</v>
      </c>
      <c r="AK53" s="11">
        <v>10438</v>
      </c>
      <c r="AL53" s="11">
        <v>8112</v>
      </c>
      <c r="AM53" s="11">
        <v>9499</v>
      </c>
      <c r="AN53" s="11">
        <v>10090</v>
      </c>
      <c r="AO53" s="11">
        <v>10944</v>
      </c>
      <c r="AP53" s="11">
        <v>7966</v>
      </c>
      <c r="AQ53" s="11">
        <v>11643</v>
      </c>
      <c r="AR53" s="11">
        <v>14694</v>
      </c>
      <c r="AS53" s="11">
        <v>19474</v>
      </c>
      <c r="AT53" s="11">
        <v>14794</v>
      </c>
      <c r="AU53" s="11">
        <v>18366</v>
      </c>
      <c r="AV53" s="11">
        <v>15830</v>
      </c>
      <c r="AW53" s="11">
        <v>21251</v>
      </c>
      <c r="AX53" s="11">
        <v>18940</v>
      </c>
      <c r="AY53" s="11">
        <v>18360</v>
      </c>
      <c r="AZ53" s="11">
        <v>18139</v>
      </c>
      <c r="BA53" s="11">
        <v>19867</v>
      </c>
      <c r="BB53" s="11">
        <v>23518</v>
      </c>
      <c r="BC53" s="11">
        <v>23725</v>
      </c>
      <c r="BD53" s="11">
        <v>32292</v>
      </c>
      <c r="BE53" s="11">
        <v>32567</v>
      </c>
      <c r="BF53" s="11">
        <v>40262</v>
      </c>
      <c r="BG53" s="11">
        <v>36845</v>
      </c>
      <c r="BH53" s="11">
        <v>45048</v>
      </c>
      <c r="BI53" s="11">
        <v>29357</v>
      </c>
      <c r="BJ53" s="11">
        <v>39193</v>
      </c>
      <c r="BK53" s="11">
        <v>39288</v>
      </c>
      <c r="BL53" s="11">
        <v>39418</v>
      </c>
      <c r="BM53" s="11">
        <v>37218</v>
      </c>
      <c r="BN53" s="11">
        <v>37851</v>
      </c>
      <c r="BO53" s="11">
        <v>37912</v>
      </c>
      <c r="BP53" s="11">
        <v>40932</v>
      </c>
      <c r="BQ53" s="11">
        <v>33678</v>
      </c>
      <c r="BR53" s="11">
        <v>42558</v>
      </c>
    </row>
    <row r="54" spans="1:70" ht="12" customHeight="1" x14ac:dyDescent="0.2">
      <c r="A54" s="6"/>
      <c r="B54" s="10" t="s">
        <v>35</v>
      </c>
      <c r="C54" s="11"/>
      <c r="D54" s="11"/>
      <c r="E54" s="11">
        <v>3563</v>
      </c>
      <c r="F54" s="11">
        <v>3765</v>
      </c>
      <c r="G54" s="11">
        <v>3181</v>
      </c>
      <c r="H54" s="11">
        <v>2906</v>
      </c>
      <c r="I54" s="11">
        <v>4644</v>
      </c>
      <c r="J54" s="11">
        <v>3234</v>
      </c>
      <c r="K54" s="11">
        <v>1972</v>
      </c>
      <c r="L54" s="11">
        <v>3201</v>
      </c>
      <c r="M54" s="11">
        <v>2084</v>
      </c>
      <c r="N54" s="11">
        <v>1690</v>
      </c>
      <c r="O54" s="11">
        <v>1461</v>
      </c>
      <c r="P54" s="11">
        <v>1848</v>
      </c>
      <c r="Q54" s="11">
        <v>2479</v>
      </c>
      <c r="R54" s="11">
        <v>2154</v>
      </c>
      <c r="S54" s="11">
        <v>874</v>
      </c>
      <c r="T54" s="11">
        <v>1658</v>
      </c>
      <c r="U54" s="11">
        <v>510</v>
      </c>
      <c r="V54" s="11">
        <v>1352</v>
      </c>
      <c r="W54" s="11">
        <v>1440</v>
      </c>
      <c r="X54" s="11">
        <v>1782</v>
      </c>
      <c r="Y54" s="11">
        <v>7561</v>
      </c>
      <c r="Z54" s="11">
        <v>11821</v>
      </c>
      <c r="AA54" s="11">
        <v>13927</v>
      </c>
      <c r="AB54" s="11">
        <v>13233</v>
      </c>
      <c r="AC54" s="11">
        <v>13609</v>
      </c>
      <c r="AD54" s="11">
        <v>15411</v>
      </c>
      <c r="AE54" s="11">
        <v>14724</v>
      </c>
      <c r="AF54" s="11">
        <v>15951</v>
      </c>
      <c r="AG54" s="11">
        <v>15805</v>
      </c>
      <c r="AH54" s="11">
        <v>18104</v>
      </c>
      <c r="AI54" s="11">
        <v>19204</v>
      </c>
      <c r="AJ54" s="11">
        <v>16578</v>
      </c>
      <c r="AK54" s="11">
        <v>22651</v>
      </c>
      <c r="AL54" s="11">
        <v>20650</v>
      </c>
      <c r="AM54" s="11">
        <v>21351</v>
      </c>
      <c r="AN54" s="11">
        <v>24979</v>
      </c>
      <c r="AO54" s="11">
        <v>23443</v>
      </c>
      <c r="AP54" s="11">
        <v>27439</v>
      </c>
      <c r="AQ54" s="11">
        <v>18982</v>
      </c>
      <c r="AR54" s="11">
        <v>18189</v>
      </c>
      <c r="AS54" s="11">
        <v>22888</v>
      </c>
      <c r="AT54" s="11">
        <v>19928</v>
      </c>
      <c r="AU54" s="11">
        <v>24202</v>
      </c>
      <c r="AV54" s="11">
        <v>21032</v>
      </c>
      <c r="AW54" s="11">
        <v>25087</v>
      </c>
      <c r="AX54" s="11">
        <v>25349</v>
      </c>
      <c r="AY54" s="11">
        <v>27356</v>
      </c>
      <c r="AZ54" s="11">
        <v>31688</v>
      </c>
      <c r="BA54" s="11">
        <v>23939</v>
      </c>
      <c r="BB54" s="11">
        <v>10523</v>
      </c>
      <c r="BC54" s="11">
        <v>18199</v>
      </c>
      <c r="BD54" s="11">
        <v>15746</v>
      </c>
      <c r="BE54" s="11">
        <v>16765</v>
      </c>
      <c r="BF54" s="11">
        <v>16989</v>
      </c>
      <c r="BG54" s="11">
        <v>27118</v>
      </c>
      <c r="BH54" s="11">
        <v>10614</v>
      </c>
      <c r="BI54" s="11">
        <v>19386</v>
      </c>
      <c r="BJ54" s="11">
        <v>22632</v>
      </c>
      <c r="BK54" s="11">
        <v>21221</v>
      </c>
      <c r="BL54" s="11">
        <v>15622</v>
      </c>
      <c r="BM54" s="11">
        <v>16742</v>
      </c>
      <c r="BN54" s="11">
        <v>15894</v>
      </c>
      <c r="BO54" s="11">
        <v>14087</v>
      </c>
      <c r="BP54" s="11">
        <v>15664</v>
      </c>
      <c r="BQ54" s="11">
        <v>21471</v>
      </c>
      <c r="BR54" s="11">
        <v>19921</v>
      </c>
    </row>
    <row r="55" spans="1:70" ht="12" customHeight="1" x14ac:dyDescent="0.2">
      <c r="A55" s="6"/>
      <c r="B55" s="10" t="s">
        <v>36</v>
      </c>
      <c r="C55" s="11"/>
      <c r="D55" s="11"/>
      <c r="E55" s="11">
        <v>6676</v>
      </c>
      <c r="F55" s="11">
        <v>8462</v>
      </c>
      <c r="G55" s="11">
        <v>5467</v>
      </c>
      <c r="H55" s="11">
        <v>6989</v>
      </c>
      <c r="I55" s="11">
        <v>10048</v>
      </c>
      <c r="J55" s="11">
        <v>6376</v>
      </c>
      <c r="K55" s="11">
        <v>4843</v>
      </c>
      <c r="L55" s="11">
        <v>2915</v>
      </c>
      <c r="M55" s="11">
        <v>2726</v>
      </c>
      <c r="N55" s="11">
        <v>2291</v>
      </c>
      <c r="O55" s="11">
        <v>2387</v>
      </c>
      <c r="P55" s="11">
        <v>2275</v>
      </c>
      <c r="Q55" s="11">
        <v>2569</v>
      </c>
      <c r="R55" s="11">
        <v>2018</v>
      </c>
      <c r="S55" s="11">
        <v>3070</v>
      </c>
      <c r="T55" s="11">
        <v>1512</v>
      </c>
      <c r="U55" s="11">
        <v>990</v>
      </c>
      <c r="V55" s="11">
        <v>1270</v>
      </c>
      <c r="W55" s="11">
        <v>1168</v>
      </c>
      <c r="X55" s="11">
        <v>882</v>
      </c>
      <c r="Y55" s="11">
        <v>8090</v>
      </c>
      <c r="Z55" s="11">
        <v>13506</v>
      </c>
      <c r="AA55" s="11">
        <v>16442</v>
      </c>
      <c r="AB55" s="11">
        <v>18182</v>
      </c>
      <c r="AC55" s="11">
        <v>16369</v>
      </c>
      <c r="AD55" s="11">
        <v>15242</v>
      </c>
      <c r="AE55" s="11">
        <v>17488</v>
      </c>
      <c r="AF55" s="11">
        <v>20511</v>
      </c>
      <c r="AG55" s="11">
        <v>20982</v>
      </c>
      <c r="AH55" s="11">
        <v>19504</v>
      </c>
      <c r="AI55" s="11">
        <v>19137</v>
      </c>
      <c r="AJ55" s="11">
        <v>16770</v>
      </c>
      <c r="AK55" s="11">
        <v>19483</v>
      </c>
      <c r="AL55" s="11">
        <v>20775</v>
      </c>
      <c r="AM55" s="11">
        <v>20807</v>
      </c>
      <c r="AN55" s="11">
        <v>20165</v>
      </c>
      <c r="AO55" s="11">
        <v>23304</v>
      </c>
      <c r="AP55" s="11">
        <v>19700</v>
      </c>
      <c r="AQ55" s="11">
        <v>21662</v>
      </c>
      <c r="AR55" s="11">
        <v>28143</v>
      </c>
      <c r="AS55" s="11">
        <v>19633</v>
      </c>
      <c r="AT55" s="11">
        <v>26622</v>
      </c>
      <c r="AU55" s="11">
        <v>23508</v>
      </c>
      <c r="AV55" s="11">
        <v>23428</v>
      </c>
      <c r="AW55" s="11">
        <v>17847</v>
      </c>
      <c r="AX55" s="11">
        <v>14198</v>
      </c>
      <c r="AY55" s="11">
        <v>21848</v>
      </c>
      <c r="AZ55" s="11">
        <v>19307</v>
      </c>
      <c r="BA55" s="11">
        <v>13989</v>
      </c>
      <c r="BB55" s="11">
        <v>6711</v>
      </c>
      <c r="BC55" s="11">
        <v>9441</v>
      </c>
      <c r="BD55" s="11">
        <v>6734</v>
      </c>
      <c r="BE55" s="11">
        <v>13571</v>
      </c>
      <c r="BF55" s="11">
        <v>10230</v>
      </c>
      <c r="BG55" s="11">
        <v>9604</v>
      </c>
      <c r="BH55" s="11">
        <v>6185</v>
      </c>
      <c r="BI55" s="11">
        <v>8716</v>
      </c>
      <c r="BJ55" s="11">
        <v>7564</v>
      </c>
      <c r="BK55" s="11">
        <v>8765</v>
      </c>
      <c r="BL55" s="11">
        <v>7907</v>
      </c>
      <c r="BM55" s="11">
        <v>6529</v>
      </c>
      <c r="BN55" s="11">
        <v>7633</v>
      </c>
      <c r="BO55" s="11">
        <v>8647</v>
      </c>
      <c r="BP55" s="11">
        <v>5984</v>
      </c>
      <c r="BQ55" s="11">
        <v>3837</v>
      </c>
      <c r="BR55" s="11">
        <v>7912</v>
      </c>
    </row>
    <row r="56" spans="1:70" ht="12" customHeight="1" x14ac:dyDescent="0.2">
      <c r="A56" s="6"/>
      <c r="B56" s="10" t="s">
        <v>37</v>
      </c>
      <c r="C56" s="11"/>
      <c r="D56" s="11"/>
      <c r="E56" s="11">
        <v>8092</v>
      </c>
      <c r="F56" s="11">
        <v>7082</v>
      </c>
      <c r="G56" s="11">
        <v>7468</v>
      </c>
      <c r="H56" s="11">
        <v>6702</v>
      </c>
      <c r="I56" s="11">
        <v>5909</v>
      </c>
      <c r="J56" s="11">
        <v>2386</v>
      </c>
      <c r="K56" s="11">
        <v>1846</v>
      </c>
      <c r="L56" s="11">
        <v>892</v>
      </c>
      <c r="M56" s="11">
        <v>678</v>
      </c>
      <c r="N56" s="11">
        <v>849</v>
      </c>
      <c r="O56" s="11">
        <v>825</v>
      </c>
      <c r="P56" s="11">
        <v>1074</v>
      </c>
      <c r="Q56" s="11">
        <v>830</v>
      </c>
      <c r="R56" s="11">
        <v>1332</v>
      </c>
      <c r="S56" s="11">
        <v>1488</v>
      </c>
      <c r="T56" s="11">
        <v>1221</v>
      </c>
      <c r="U56" s="11">
        <v>1055</v>
      </c>
      <c r="V56" s="11">
        <v>492</v>
      </c>
      <c r="W56" s="11">
        <v>872</v>
      </c>
      <c r="X56" s="11">
        <v>1246</v>
      </c>
      <c r="Y56" s="11">
        <v>8705</v>
      </c>
      <c r="Z56" s="11">
        <v>6657</v>
      </c>
      <c r="AA56" s="11">
        <v>11290</v>
      </c>
      <c r="AB56" s="11">
        <v>10469</v>
      </c>
      <c r="AC56" s="11">
        <v>11551</v>
      </c>
      <c r="AD56" s="11">
        <v>11273</v>
      </c>
      <c r="AE56" s="11">
        <v>15084</v>
      </c>
      <c r="AF56" s="11">
        <v>9892</v>
      </c>
      <c r="AG56" s="11">
        <v>11354</v>
      </c>
      <c r="AH56" s="11">
        <v>10144</v>
      </c>
      <c r="AI56" s="11">
        <v>10666</v>
      </c>
      <c r="AJ56" s="11">
        <v>11690</v>
      </c>
      <c r="AK56" s="11">
        <v>8968</v>
      </c>
      <c r="AL56" s="11">
        <v>11785</v>
      </c>
      <c r="AM56" s="11">
        <v>10361</v>
      </c>
      <c r="AN56" s="11">
        <v>11635</v>
      </c>
      <c r="AO56" s="11">
        <v>6962</v>
      </c>
      <c r="AP56" s="11">
        <v>9779</v>
      </c>
      <c r="AQ56" s="11">
        <v>15516</v>
      </c>
      <c r="AR56" s="11">
        <v>8328</v>
      </c>
      <c r="AS56" s="11">
        <v>8688</v>
      </c>
      <c r="AT56" s="11">
        <v>8996</v>
      </c>
      <c r="AU56" s="11">
        <v>8771</v>
      </c>
      <c r="AV56" s="11">
        <v>10659</v>
      </c>
      <c r="AW56" s="11">
        <v>7335</v>
      </c>
      <c r="AX56" s="11">
        <v>5927</v>
      </c>
      <c r="AY56" s="11">
        <v>4011</v>
      </c>
      <c r="AZ56" s="11">
        <v>4477</v>
      </c>
      <c r="BA56" s="11">
        <v>2185</v>
      </c>
      <c r="BB56" s="11">
        <v>2354</v>
      </c>
      <c r="BC56" s="11">
        <v>2626</v>
      </c>
      <c r="BD56" s="11">
        <v>2969</v>
      </c>
      <c r="BE56" s="11">
        <v>2482</v>
      </c>
      <c r="BF56" s="11">
        <v>3422</v>
      </c>
      <c r="BG56" s="11">
        <v>2417</v>
      </c>
      <c r="BH56" s="11">
        <v>1400</v>
      </c>
      <c r="BI56" s="11">
        <v>3917</v>
      </c>
      <c r="BJ56" s="11">
        <v>0</v>
      </c>
      <c r="BK56" s="11">
        <v>4856</v>
      </c>
      <c r="BL56" s="11">
        <v>2944</v>
      </c>
      <c r="BM56" s="11">
        <v>3042</v>
      </c>
      <c r="BN56" s="11">
        <v>3511</v>
      </c>
      <c r="BO56" s="11">
        <v>2405</v>
      </c>
      <c r="BP56" s="11">
        <v>2072</v>
      </c>
      <c r="BQ56" s="11">
        <v>1794</v>
      </c>
      <c r="BR56" s="11">
        <v>1103</v>
      </c>
    </row>
    <row r="57" spans="1:70" ht="12" customHeight="1" x14ac:dyDescent="0.2">
      <c r="A57" s="6"/>
      <c r="B57" s="10" t="s">
        <v>38</v>
      </c>
      <c r="C57" s="11"/>
      <c r="D57" s="11"/>
      <c r="E57" s="11">
        <v>147</v>
      </c>
      <c r="F57" s="11">
        <v>143</v>
      </c>
      <c r="G57" s="11">
        <v>528</v>
      </c>
      <c r="H57" s="11">
        <v>881</v>
      </c>
      <c r="I57" s="11">
        <v>351</v>
      </c>
      <c r="J57" s="11">
        <v>322</v>
      </c>
      <c r="K57" s="11">
        <v>724</v>
      </c>
      <c r="L57" s="11">
        <v>624</v>
      </c>
      <c r="M57" s="11">
        <v>803</v>
      </c>
      <c r="N57" s="11">
        <v>704</v>
      </c>
      <c r="O57" s="11">
        <v>1095</v>
      </c>
      <c r="P57" s="11">
        <v>324</v>
      </c>
      <c r="Q57" s="11">
        <v>0</v>
      </c>
      <c r="R57" s="11">
        <v>260</v>
      </c>
      <c r="S57" s="11">
        <v>276</v>
      </c>
      <c r="T57" s="11">
        <v>0</v>
      </c>
      <c r="U57" s="11">
        <v>368</v>
      </c>
      <c r="V57" s="11">
        <v>164</v>
      </c>
      <c r="W57" s="11">
        <v>296</v>
      </c>
      <c r="X57" s="11">
        <v>144</v>
      </c>
      <c r="Y57" s="11">
        <v>154</v>
      </c>
      <c r="Z57" s="11">
        <v>2345</v>
      </c>
      <c r="AA57" s="11">
        <v>177</v>
      </c>
      <c r="AB57" s="11">
        <v>1100</v>
      </c>
      <c r="AC57" s="11">
        <v>534</v>
      </c>
      <c r="AD57" s="11">
        <v>1330</v>
      </c>
      <c r="AE57" s="11">
        <v>697</v>
      </c>
      <c r="AF57" s="11">
        <v>734</v>
      </c>
      <c r="AG57" s="11">
        <v>1033</v>
      </c>
      <c r="AH57" s="11">
        <v>900</v>
      </c>
      <c r="AI57" s="11">
        <v>348</v>
      </c>
      <c r="AJ57" s="11">
        <v>761</v>
      </c>
      <c r="AK57" s="11">
        <v>594</v>
      </c>
      <c r="AL57" s="11">
        <v>789</v>
      </c>
      <c r="AM57" s="11">
        <v>613</v>
      </c>
      <c r="AN57" s="11">
        <v>440</v>
      </c>
      <c r="AO57" s="11">
        <v>617</v>
      </c>
      <c r="AP57" s="11">
        <v>815</v>
      </c>
      <c r="AQ57" s="11">
        <v>883</v>
      </c>
      <c r="AR57" s="11">
        <v>955</v>
      </c>
      <c r="AS57" s="11">
        <v>1423</v>
      </c>
      <c r="AT57" s="11">
        <v>1813</v>
      </c>
      <c r="AU57" s="11">
        <v>287</v>
      </c>
      <c r="AV57" s="11">
        <v>398</v>
      </c>
      <c r="AW57" s="11">
        <v>2082</v>
      </c>
      <c r="AX57" s="11">
        <v>612</v>
      </c>
      <c r="AY57" s="11">
        <v>1577</v>
      </c>
      <c r="AZ57" s="11">
        <v>575</v>
      </c>
      <c r="BA57" s="11">
        <v>2395</v>
      </c>
      <c r="BB57" s="11">
        <v>1501</v>
      </c>
      <c r="BC57" s="11">
        <v>1772</v>
      </c>
      <c r="BD57" s="11">
        <v>541</v>
      </c>
      <c r="BE57" s="11">
        <v>1082</v>
      </c>
      <c r="BF57" s="11">
        <v>2605</v>
      </c>
      <c r="BG57" s="11">
        <v>1585</v>
      </c>
      <c r="BH57" s="11">
        <v>2045</v>
      </c>
      <c r="BI57" s="11">
        <v>1341</v>
      </c>
      <c r="BJ57" s="11">
        <v>864</v>
      </c>
      <c r="BK57" s="11">
        <v>1008</v>
      </c>
      <c r="BL57" s="11">
        <v>1001</v>
      </c>
      <c r="BM57" s="11">
        <v>1121</v>
      </c>
      <c r="BN57" s="11">
        <v>1796</v>
      </c>
      <c r="BO57" s="11">
        <v>609</v>
      </c>
      <c r="BP57" s="11">
        <v>1474</v>
      </c>
      <c r="BQ57" s="11">
        <v>508</v>
      </c>
      <c r="BR57" s="11">
        <v>0</v>
      </c>
    </row>
    <row r="58" spans="1:70" ht="12" customHeight="1" x14ac:dyDescent="0.2">
      <c r="A58" s="6"/>
      <c r="B58" s="10" t="s">
        <v>16</v>
      </c>
      <c r="C58" s="11"/>
      <c r="D58" s="11"/>
      <c r="E58" s="11">
        <v>1219</v>
      </c>
      <c r="F58" s="11">
        <v>766</v>
      </c>
      <c r="G58" s="11">
        <v>456</v>
      </c>
      <c r="H58" s="11">
        <v>744</v>
      </c>
      <c r="I58" s="11">
        <v>552</v>
      </c>
      <c r="J58" s="11">
        <v>846</v>
      </c>
      <c r="K58" s="11">
        <v>387</v>
      </c>
      <c r="L58" s="11">
        <v>274</v>
      </c>
      <c r="M58" s="11">
        <v>459</v>
      </c>
      <c r="N58" s="11">
        <v>219</v>
      </c>
      <c r="O58" s="11">
        <v>203</v>
      </c>
      <c r="P58" s="11">
        <v>284</v>
      </c>
      <c r="Q58" s="11">
        <v>317</v>
      </c>
      <c r="R58" s="11">
        <v>170</v>
      </c>
      <c r="S58" s="11">
        <v>0</v>
      </c>
      <c r="T58" s="11">
        <v>0</v>
      </c>
      <c r="U58" s="11">
        <v>208</v>
      </c>
      <c r="V58" s="11">
        <v>0</v>
      </c>
      <c r="W58" s="11">
        <v>74</v>
      </c>
      <c r="X58" s="11">
        <v>0</v>
      </c>
      <c r="Y58" s="11">
        <v>412</v>
      </c>
      <c r="Z58" s="11">
        <v>1701</v>
      </c>
      <c r="AA58" s="11">
        <v>3579</v>
      </c>
      <c r="AB58" s="11">
        <v>2476</v>
      </c>
      <c r="AC58" s="11">
        <v>3943</v>
      </c>
      <c r="AD58" s="11">
        <v>6180</v>
      </c>
      <c r="AE58" s="11">
        <v>3352</v>
      </c>
      <c r="AF58" s="11">
        <v>2689</v>
      </c>
      <c r="AG58" s="11">
        <v>3026</v>
      </c>
      <c r="AH58" s="11">
        <v>2577</v>
      </c>
      <c r="AI58" s="11">
        <v>4426</v>
      </c>
      <c r="AJ58" s="11">
        <v>4556</v>
      </c>
      <c r="AK58" s="11">
        <v>4992</v>
      </c>
      <c r="AL58" s="11">
        <v>6673</v>
      </c>
      <c r="AM58" s="11">
        <v>8141</v>
      </c>
      <c r="AN58" s="11">
        <v>5491</v>
      </c>
      <c r="AO58" s="11">
        <v>8100</v>
      </c>
      <c r="AP58" s="11">
        <v>10112</v>
      </c>
      <c r="AQ58" s="11">
        <v>4246</v>
      </c>
      <c r="AR58" s="11">
        <v>5381</v>
      </c>
      <c r="AS58" s="11">
        <v>5790</v>
      </c>
      <c r="AT58" s="11">
        <v>7865</v>
      </c>
      <c r="AU58" s="11">
        <v>3932</v>
      </c>
      <c r="AV58" s="11">
        <v>10068</v>
      </c>
      <c r="AW58" s="11">
        <v>6334</v>
      </c>
      <c r="AX58" s="11">
        <v>8340</v>
      </c>
      <c r="AY58" s="11">
        <v>7745</v>
      </c>
      <c r="AZ58" s="11">
        <v>6615</v>
      </c>
      <c r="BA58" s="11">
        <v>10945</v>
      </c>
      <c r="BB58" s="11">
        <v>4703</v>
      </c>
      <c r="BC58" s="11">
        <v>3325</v>
      </c>
      <c r="BD58" s="11">
        <v>2926</v>
      </c>
      <c r="BE58" s="11">
        <v>264</v>
      </c>
      <c r="BF58" s="11">
        <v>159</v>
      </c>
      <c r="BG58" s="11">
        <v>1755</v>
      </c>
      <c r="BH58" s="11">
        <v>7364</v>
      </c>
      <c r="BI58" s="11">
        <v>13799</v>
      </c>
      <c r="BJ58" s="11">
        <v>12887</v>
      </c>
      <c r="BK58" s="11">
        <v>14112</v>
      </c>
      <c r="BL58" s="11">
        <v>14148</v>
      </c>
      <c r="BM58" s="11">
        <v>4358</v>
      </c>
      <c r="BN58" s="11">
        <v>7546</v>
      </c>
      <c r="BO58" s="11">
        <v>6994</v>
      </c>
      <c r="BP58" s="11">
        <v>9777</v>
      </c>
      <c r="BQ58" s="11">
        <v>6939</v>
      </c>
      <c r="BR58" s="11">
        <v>5667</v>
      </c>
    </row>
    <row r="59" spans="1:70"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row>
    <row r="60" spans="1:70" ht="12" customHeight="1" x14ac:dyDescent="0.2">
      <c r="A60" s="13"/>
      <c r="B60" s="14" t="s">
        <v>39</v>
      </c>
      <c r="C60" s="15"/>
      <c r="D60" s="15"/>
      <c r="E60" s="15">
        <v>20442</v>
      </c>
      <c r="F60" s="15">
        <v>21560</v>
      </c>
      <c r="G60" s="15">
        <v>18238</v>
      </c>
      <c r="H60" s="15">
        <v>19242</v>
      </c>
      <c r="I60" s="15">
        <v>23089</v>
      </c>
      <c r="J60" s="15">
        <v>16411</v>
      </c>
      <c r="K60" s="15">
        <v>12252</v>
      </c>
      <c r="L60" s="15">
        <v>11224</v>
      </c>
      <c r="M60" s="15">
        <v>8747</v>
      </c>
      <c r="N60" s="15">
        <v>7409</v>
      </c>
      <c r="O60" s="15">
        <v>7181</v>
      </c>
      <c r="P60" s="15">
        <v>7608</v>
      </c>
      <c r="Q60" s="15">
        <v>8070</v>
      </c>
      <c r="R60" s="15">
        <v>7340</v>
      </c>
      <c r="S60" s="15">
        <v>6329</v>
      </c>
      <c r="T60" s="15">
        <v>5144</v>
      </c>
      <c r="U60" s="15">
        <v>4554</v>
      </c>
      <c r="V60" s="15">
        <v>4098</v>
      </c>
      <c r="W60" s="15">
        <v>4890</v>
      </c>
      <c r="X60" s="15">
        <v>4804</v>
      </c>
      <c r="Y60" s="15">
        <v>28828</v>
      </c>
      <c r="Z60" s="15">
        <v>40271</v>
      </c>
      <c r="AA60" s="15">
        <v>49642</v>
      </c>
      <c r="AB60" s="15">
        <v>56256</v>
      </c>
      <c r="AC60" s="15">
        <v>55251</v>
      </c>
      <c r="AD60" s="15">
        <v>58204</v>
      </c>
      <c r="AE60" s="15">
        <v>59692</v>
      </c>
      <c r="AF60" s="15">
        <v>58910</v>
      </c>
      <c r="AG60" s="15">
        <v>63340</v>
      </c>
      <c r="AH60" s="15">
        <v>61499</v>
      </c>
      <c r="AI60" s="15">
        <v>60727</v>
      </c>
      <c r="AJ60" s="15">
        <v>59565</v>
      </c>
      <c r="AK60" s="15">
        <v>68794</v>
      </c>
      <c r="AL60" s="15">
        <v>71869</v>
      </c>
      <c r="AM60" s="15">
        <v>72337</v>
      </c>
      <c r="AN60" s="15">
        <v>75463</v>
      </c>
      <c r="AO60" s="15">
        <v>77987</v>
      </c>
      <c r="AP60" s="15">
        <v>79595</v>
      </c>
      <c r="AQ60" s="15">
        <v>76376</v>
      </c>
      <c r="AR60" s="15">
        <v>78438</v>
      </c>
      <c r="AS60" s="15">
        <v>84448</v>
      </c>
      <c r="AT60" s="15">
        <v>84707</v>
      </c>
      <c r="AU60" s="15">
        <v>84264</v>
      </c>
      <c r="AV60" s="15">
        <v>84259</v>
      </c>
      <c r="AW60" s="15">
        <v>85184</v>
      </c>
      <c r="AX60" s="15">
        <v>77005</v>
      </c>
      <c r="AY60" s="15">
        <v>83915</v>
      </c>
      <c r="AZ60" s="15">
        <v>84695</v>
      </c>
      <c r="BA60" s="15">
        <v>83082</v>
      </c>
      <c r="BB60" s="15">
        <v>64644</v>
      </c>
      <c r="BC60" s="15">
        <v>68766</v>
      </c>
      <c r="BD60" s="15">
        <v>78077</v>
      </c>
      <c r="BE60" s="15">
        <v>82103</v>
      </c>
      <c r="BF60" s="15">
        <v>86542</v>
      </c>
      <c r="BG60" s="15">
        <v>90110</v>
      </c>
      <c r="BH60" s="15">
        <v>90991</v>
      </c>
      <c r="BI60" s="15">
        <v>91065</v>
      </c>
      <c r="BJ60" s="15">
        <v>94093</v>
      </c>
      <c r="BK60" s="15">
        <v>99159</v>
      </c>
      <c r="BL60" s="15">
        <v>92634</v>
      </c>
      <c r="BM60" s="15">
        <v>88077</v>
      </c>
      <c r="BN60" s="15">
        <v>89896</v>
      </c>
      <c r="BO60" s="15">
        <v>84616</v>
      </c>
      <c r="BP60" s="15">
        <v>89594</v>
      </c>
      <c r="BQ60" s="15">
        <v>85038</v>
      </c>
      <c r="BR60" s="15">
        <v>104524</v>
      </c>
    </row>
    <row r="61" spans="1:70" ht="12" customHeight="1" x14ac:dyDescent="0.2">
      <c r="A61" s="6"/>
      <c r="B61" s="10" t="s">
        <v>40</v>
      </c>
      <c r="C61" s="11"/>
      <c r="D61" s="11"/>
      <c r="E61" s="11">
        <v>322</v>
      </c>
      <c r="F61" s="11">
        <v>769</v>
      </c>
      <c r="G61" s="11">
        <v>102</v>
      </c>
      <c r="H61" s="11">
        <v>200</v>
      </c>
      <c r="I61" s="11">
        <v>788</v>
      </c>
      <c r="J61" s="11">
        <v>1228</v>
      </c>
      <c r="K61" s="11">
        <v>484</v>
      </c>
      <c r="L61" s="11">
        <v>0</v>
      </c>
      <c r="M61" s="11">
        <v>273</v>
      </c>
      <c r="N61" s="11">
        <v>659</v>
      </c>
      <c r="O61" s="11">
        <v>341</v>
      </c>
      <c r="P61" s="11">
        <v>142</v>
      </c>
      <c r="Q61" s="11">
        <v>113</v>
      </c>
      <c r="R61" s="11">
        <v>0</v>
      </c>
      <c r="S61" s="11">
        <v>161</v>
      </c>
      <c r="T61" s="11">
        <v>0</v>
      </c>
      <c r="U61" s="11">
        <v>0</v>
      </c>
      <c r="V61" s="11">
        <v>0</v>
      </c>
      <c r="W61" s="11">
        <v>0</v>
      </c>
      <c r="X61" s="11">
        <v>0</v>
      </c>
      <c r="Y61" s="11">
        <v>77</v>
      </c>
      <c r="Z61" s="11">
        <v>458</v>
      </c>
      <c r="AA61" s="11">
        <v>1869</v>
      </c>
      <c r="AB61" s="11">
        <v>515</v>
      </c>
      <c r="AC61" s="11">
        <v>1650</v>
      </c>
      <c r="AD61" s="11">
        <v>1281</v>
      </c>
      <c r="AE61" s="11">
        <v>1701</v>
      </c>
      <c r="AF61" s="11">
        <v>1770</v>
      </c>
      <c r="AG61" s="11">
        <v>1284</v>
      </c>
      <c r="AH61" s="11">
        <v>3265</v>
      </c>
      <c r="AI61" s="11">
        <v>1459</v>
      </c>
      <c r="AJ61" s="11">
        <v>683</v>
      </c>
      <c r="AK61" s="11">
        <v>1772</v>
      </c>
      <c r="AL61" s="11">
        <v>2736</v>
      </c>
      <c r="AM61" s="11">
        <v>2229</v>
      </c>
      <c r="AN61" s="11">
        <v>1131</v>
      </c>
      <c r="AO61" s="11">
        <v>1273</v>
      </c>
      <c r="AP61" s="11">
        <v>2969</v>
      </c>
      <c r="AQ61" s="11">
        <v>1785</v>
      </c>
      <c r="AR61" s="11">
        <v>1868</v>
      </c>
      <c r="AS61" s="11">
        <v>749</v>
      </c>
      <c r="AT61" s="11">
        <v>1832</v>
      </c>
      <c r="AU61" s="11">
        <v>2272</v>
      </c>
      <c r="AV61" s="11">
        <v>1399</v>
      </c>
      <c r="AW61" s="11">
        <v>507</v>
      </c>
      <c r="AX61" s="11">
        <v>1474</v>
      </c>
      <c r="AY61" s="11">
        <v>1292</v>
      </c>
      <c r="AZ61" s="11">
        <v>1210</v>
      </c>
      <c r="BA61" s="11">
        <v>2548</v>
      </c>
      <c r="BB61" s="11">
        <v>4052</v>
      </c>
      <c r="BC61" s="11">
        <v>1998</v>
      </c>
      <c r="BD61" s="11">
        <v>1355</v>
      </c>
      <c r="BE61" s="11">
        <v>2461</v>
      </c>
      <c r="BF61" s="11">
        <v>2669</v>
      </c>
      <c r="BG61" s="11">
        <v>450</v>
      </c>
      <c r="BH61" s="11">
        <v>1700</v>
      </c>
      <c r="BI61" s="11">
        <v>1256</v>
      </c>
      <c r="BJ61" s="11">
        <v>2576</v>
      </c>
      <c r="BK61" s="11">
        <v>2131</v>
      </c>
      <c r="BL61" s="11">
        <v>2304</v>
      </c>
      <c r="BM61" s="11">
        <v>2403</v>
      </c>
      <c r="BN61" s="11">
        <v>778</v>
      </c>
      <c r="BO61" s="11">
        <v>1981</v>
      </c>
      <c r="BP61" s="11">
        <v>1934</v>
      </c>
      <c r="BQ61" s="11">
        <v>2790</v>
      </c>
      <c r="BR61" s="11">
        <v>3009</v>
      </c>
    </row>
    <row r="62" spans="1:70" ht="12" customHeight="1" x14ac:dyDescent="0.2">
      <c r="A62" s="6"/>
      <c r="B62" s="10" t="s">
        <v>41</v>
      </c>
      <c r="C62" s="11"/>
      <c r="D62" s="11"/>
      <c r="E62" s="11">
        <v>0</v>
      </c>
      <c r="F62" s="11">
        <v>101</v>
      </c>
      <c r="G62" s="11">
        <v>158</v>
      </c>
      <c r="H62" s="11">
        <v>385</v>
      </c>
      <c r="I62" s="11">
        <v>202</v>
      </c>
      <c r="J62" s="11">
        <v>518</v>
      </c>
      <c r="K62" s="11">
        <v>253</v>
      </c>
      <c r="L62" s="11">
        <v>245</v>
      </c>
      <c r="M62" s="11">
        <v>300</v>
      </c>
      <c r="N62" s="11">
        <v>710</v>
      </c>
      <c r="O62" s="11">
        <v>101</v>
      </c>
      <c r="P62" s="11">
        <v>224</v>
      </c>
      <c r="Q62" s="11">
        <v>366</v>
      </c>
      <c r="R62" s="11">
        <v>486</v>
      </c>
      <c r="S62" s="11">
        <v>276</v>
      </c>
      <c r="T62" s="11">
        <v>310</v>
      </c>
      <c r="U62" s="11">
        <v>0</v>
      </c>
      <c r="V62" s="11">
        <v>82</v>
      </c>
      <c r="W62" s="11">
        <v>0</v>
      </c>
      <c r="X62" s="11">
        <v>72</v>
      </c>
      <c r="Y62" s="11">
        <v>154</v>
      </c>
      <c r="Z62" s="11">
        <v>456</v>
      </c>
      <c r="AA62" s="11">
        <v>1077</v>
      </c>
      <c r="AB62" s="11">
        <v>1319</v>
      </c>
      <c r="AC62" s="11">
        <v>550</v>
      </c>
      <c r="AD62" s="11">
        <v>2040</v>
      </c>
      <c r="AE62" s="11">
        <v>3122</v>
      </c>
      <c r="AF62" s="11">
        <v>2179</v>
      </c>
      <c r="AG62" s="11">
        <v>1828</v>
      </c>
      <c r="AH62" s="11">
        <v>1165</v>
      </c>
      <c r="AI62" s="11">
        <v>2587</v>
      </c>
      <c r="AJ62" s="11">
        <v>1208</v>
      </c>
      <c r="AK62" s="11">
        <v>1492</v>
      </c>
      <c r="AL62" s="11">
        <v>2151</v>
      </c>
      <c r="AM62" s="11">
        <v>1370</v>
      </c>
      <c r="AN62" s="11">
        <v>1428</v>
      </c>
      <c r="AO62" s="11">
        <v>1992</v>
      </c>
      <c r="AP62" s="11">
        <v>1534</v>
      </c>
      <c r="AQ62" s="11">
        <v>3809</v>
      </c>
      <c r="AR62" s="11">
        <v>4694</v>
      </c>
      <c r="AS62" s="11">
        <v>3953</v>
      </c>
      <c r="AT62" s="11">
        <v>2552</v>
      </c>
      <c r="AU62" s="11">
        <v>2809</v>
      </c>
      <c r="AV62" s="11">
        <v>1894</v>
      </c>
      <c r="AW62" s="11">
        <v>2306</v>
      </c>
      <c r="AX62" s="11">
        <v>2129</v>
      </c>
      <c r="AY62" s="11">
        <v>889</v>
      </c>
      <c r="AZ62" s="11">
        <v>1847</v>
      </c>
      <c r="BA62" s="11">
        <v>2425</v>
      </c>
      <c r="BB62" s="11">
        <v>3098</v>
      </c>
      <c r="BC62" s="11">
        <v>3077</v>
      </c>
      <c r="BD62" s="11">
        <v>2396</v>
      </c>
      <c r="BE62" s="11">
        <v>3762</v>
      </c>
      <c r="BF62" s="11">
        <v>1876</v>
      </c>
      <c r="BG62" s="11">
        <v>1496</v>
      </c>
      <c r="BH62" s="11">
        <v>2080</v>
      </c>
      <c r="BI62" s="11">
        <v>2312</v>
      </c>
      <c r="BJ62" s="11">
        <v>2890</v>
      </c>
      <c r="BK62" s="11">
        <v>2064</v>
      </c>
      <c r="BL62" s="11">
        <v>1793</v>
      </c>
      <c r="BM62" s="11">
        <v>2751</v>
      </c>
      <c r="BN62" s="11">
        <v>2561</v>
      </c>
      <c r="BO62" s="11">
        <v>3306</v>
      </c>
      <c r="BP62" s="11">
        <v>1835</v>
      </c>
      <c r="BQ62" s="11">
        <v>1950</v>
      </c>
      <c r="BR62" s="11">
        <v>3823</v>
      </c>
    </row>
    <row r="63" spans="1:70" ht="12" customHeight="1" x14ac:dyDescent="0.2">
      <c r="A63" s="6"/>
      <c r="B63" s="10" t="s">
        <v>42</v>
      </c>
      <c r="C63" s="11"/>
      <c r="D63" s="11"/>
      <c r="E63" s="11">
        <v>819</v>
      </c>
      <c r="F63" s="11">
        <v>496</v>
      </c>
      <c r="G63" s="11">
        <v>1448</v>
      </c>
      <c r="H63" s="11">
        <v>1065</v>
      </c>
      <c r="I63" s="11">
        <v>478</v>
      </c>
      <c r="J63" s="11">
        <v>1383</v>
      </c>
      <c r="K63" s="11">
        <v>950</v>
      </c>
      <c r="L63" s="11">
        <v>1513</v>
      </c>
      <c r="M63" s="11">
        <v>1385</v>
      </c>
      <c r="N63" s="11">
        <v>482</v>
      </c>
      <c r="O63" s="11">
        <v>1530</v>
      </c>
      <c r="P63" s="11">
        <v>418</v>
      </c>
      <c r="Q63" s="11">
        <v>760</v>
      </c>
      <c r="R63" s="11">
        <v>902</v>
      </c>
      <c r="S63" s="11">
        <v>293</v>
      </c>
      <c r="T63" s="11">
        <v>409</v>
      </c>
      <c r="U63" s="11">
        <v>405</v>
      </c>
      <c r="V63" s="11">
        <v>164</v>
      </c>
      <c r="W63" s="11">
        <v>718</v>
      </c>
      <c r="X63" s="11">
        <v>610</v>
      </c>
      <c r="Y63" s="11">
        <v>3462</v>
      </c>
      <c r="Z63" s="11">
        <v>1668</v>
      </c>
      <c r="AA63" s="11">
        <v>4055</v>
      </c>
      <c r="AB63" s="11">
        <v>3928</v>
      </c>
      <c r="AC63" s="11">
        <v>4764</v>
      </c>
      <c r="AD63" s="11">
        <v>3935</v>
      </c>
      <c r="AE63" s="11">
        <v>3532</v>
      </c>
      <c r="AF63" s="11">
        <v>2534</v>
      </c>
      <c r="AG63" s="11">
        <v>3782</v>
      </c>
      <c r="AH63" s="11">
        <v>4975</v>
      </c>
      <c r="AI63" s="11">
        <v>1546</v>
      </c>
      <c r="AJ63" s="11">
        <v>5037</v>
      </c>
      <c r="AK63" s="11">
        <v>4062</v>
      </c>
      <c r="AL63" s="11">
        <v>1972</v>
      </c>
      <c r="AM63" s="11">
        <v>5716</v>
      </c>
      <c r="AN63" s="11">
        <v>3548</v>
      </c>
      <c r="AO63" s="11">
        <v>5984</v>
      </c>
      <c r="AP63" s="11">
        <v>7203</v>
      </c>
      <c r="AQ63" s="11">
        <v>3394</v>
      </c>
      <c r="AR63" s="11">
        <v>7145</v>
      </c>
      <c r="AS63" s="11">
        <v>4945</v>
      </c>
      <c r="AT63" s="11">
        <v>5518</v>
      </c>
      <c r="AU63" s="11">
        <v>6290</v>
      </c>
      <c r="AV63" s="11">
        <v>9255</v>
      </c>
      <c r="AW63" s="11">
        <v>6563</v>
      </c>
      <c r="AX63" s="11">
        <v>4533</v>
      </c>
      <c r="AY63" s="11">
        <v>4673</v>
      </c>
      <c r="AZ63" s="11">
        <v>5031</v>
      </c>
      <c r="BA63" s="11">
        <v>5397</v>
      </c>
      <c r="BB63" s="11">
        <v>10472</v>
      </c>
      <c r="BC63" s="11">
        <v>7336</v>
      </c>
      <c r="BD63" s="11">
        <v>5252</v>
      </c>
      <c r="BE63" s="11">
        <v>5222</v>
      </c>
      <c r="BF63" s="11">
        <v>7867</v>
      </c>
      <c r="BG63" s="11">
        <v>7562</v>
      </c>
      <c r="BH63" s="11">
        <v>8586</v>
      </c>
      <c r="BI63" s="11">
        <v>6600</v>
      </c>
      <c r="BJ63" s="11">
        <v>4106</v>
      </c>
      <c r="BK63" s="11">
        <v>10257</v>
      </c>
      <c r="BL63" s="11">
        <v>6766</v>
      </c>
      <c r="BM63" s="11">
        <v>5608</v>
      </c>
      <c r="BN63" s="11">
        <v>8217</v>
      </c>
      <c r="BO63" s="11">
        <v>7246</v>
      </c>
      <c r="BP63" s="11">
        <v>9085</v>
      </c>
      <c r="BQ63" s="11">
        <v>7584</v>
      </c>
      <c r="BR63" s="11">
        <v>6352</v>
      </c>
    </row>
    <row r="64" spans="1:70" ht="12" customHeight="1" x14ac:dyDescent="0.2">
      <c r="A64" s="6"/>
      <c r="B64" s="10" t="s">
        <v>43</v>
      </c>
      <c r="C64" s="11"/>
      <c r="D64" s="11"/>
      <c r="E64" s="11">
        <v>8271</v>
      </c>
      <c r="F64" s="11">
        <v>7776</v>
      </c>
      <c r="G64" s="11">
        <v>7244</v>
      </c>
      <c r="H64" s="11">
        <v>8268</v>
      </c>
      <c r="I64" s="11">
        <v>10244</v>
      </c>
      <c r="J64" s="11">
        <v>8259</v>
      </c>
      <c r="K64" s="11">
        <v>5897</v>
      </c>
      <c r="L64" s="11">
        <v>4304</v>
      </c>
      <c r="M64" s="11">
        <v>3653</v>
      </c>
      <c r="N64" s="11">
        <v>3704</v>
      </c>
      <c r="O64" s="11">
        <v>3400</v>
      </c>
      <c r="P64" s="11">
        <v>3698</v>
      </c>
      <c r="Q64" s="11">
        <v>3967</v>
      </c>
      <c r="R64" s="11">
        <v>3810</v>
      </c>
      <c r="S64" s="11">
        <v>2173</v>
      </c>
      <c r="T64" s="11">
        <v>3124</v>
      </c>
      <c r="U64" s="11">
        <v>1725</v>
      </c>
      <c r="V64" s="11">
        <v>2090</v>
      </c>
      <c r="W64" s="11">
        <v>2956</v>
      </c>
      <c r="X64" s="11">
        <v>1856</v>
      </c>
      <c r="Y64" s="11">
        <v>15103</v>
      </c>
      <c r="Z64" s="11">
        <v>17565</v>
      </c>
      <c r="AA64" s="11">
        <v>20263</v>
      </c>
      <c r="AB64" s="11">
        <v>30119</v>
      </c>
      <c r="AC64" s="11">
        <v>28395</v>
      </c>
      <c r="AD64" s="11">
        <v>24108</v>
      </c>
      <c r="AE64" s="11">
        <v>20425</v>
      </c>
      <c r="AF64" s="11">
        <v>25839</v>
      </c>
      <c r="AG64" s="11">
        <v>30844</v>
      </c>
      <c r="AH64" s="11">
        <v>26107</v>
      </c>
      <c r="AI64" s="11">
        <v>27133</v>
      </c>
      <c r="AJ64" s="11">
        <v>19953</v>
      </c>
      <c r="AK64" s="11">
        <v>25069</v>
      </c>
      <c r="AL64" s="11">
        <v>30449</v>
      </c>
      <c r="AM64" s="11">
        <v>28836</v>
      </c>
      <c r="AN64" s="11">
        <v>29395</v>
      </c>
      <c r="AO64" s="11">
        <v>35108</v>
      </c>
      <c r="AP64" s="11">
        <v>38131</v>
      </c>
      <c r="AQ64" s="11">
        <v>29006</v>
      </c>
      <c r="AR64" s="11">
        <v>30555</v>
      </c>
      <c r="AS64" s="11">
        <v>31731</v>
      </c>
      <c r="AT64" s="11">
        <v>40214</v>
      </c>
      <c r="AU64" s="11">
        <v>36858</v>
      </c>
      <c r="AV64" s="11">
        <v>31819</v>
      </c>
      <c r="AW64" s="11">
        <v>42085</v>
      </c>
      <c r="AX64" s="11">
        <v>38968</v>
      </c>
      <c r="AY64" s="11">
        <v>45313</v>
      </c>
      <c r="AZ64" s="11">
        <v>43615</v>
      </c>
      <c r="BA64" s="11">
        <v>44275</v>
      </c>
      <c r="BB64" s="11">
        <v>25235</v>
      </c>
      <c r="BC64" s="11">
        <v>28532</v>
      </c>
      <c r="BD64" s="11">
        <v>37366</v>
      </c>
      <c r="BE64" s="11">
        <v>34860</v>
      </c>
      <c r="BF64" s="11">
        <v>45634</v>
      </c>
      <c r="BG64" s="11">
        <v>52789</v>
      </c>
      <c r="BH64" s="11">
        <v>41167</v>
      </c>
      <c r="BI64" s="11">
        <v>42347</v>
      </c>
      <c r="BJ64" s="11">
        <v>46735</v>
      </c>
      <c r="BK64" s="11">
        <v>44460</v>
      </c>
      <c r="BL64" s="11">
        <v>42386</v>
      </c>
      <c r="BM64" s="11">
        <v>38925</v>
      </c>
      <c r="BN64" s="11">
        <v>37666</v>
      </c>
      <c r="BO64" s="11">
        <v>38413</v>
      </c>
      <c r="BP64" s="11">
        <v>41222</v>
      </c>
      <c r="BQ64" s="11">
        <v>43391</v>
      </c>
      <c r="BR64" s="11">
        <v>52224</v>
      </c>
    </row>
    <row r="65" spans="1:70" ht="12" customHeight="1" x14ac:dyDescent="0.2">
      <c r="A65" s="6"/>
      <c r="B65" s="10" t="s">
        <v>44</v>
      </c>
      <c r="C65" s="11"/>
      <c r="D65" s="11"/>
      <c r="E65" s="11">
        <v>11030</v>
      </c>
      <c r="F65" s="11">
        <v>12275</v>
      </c>
      <c r="G65" s="11">
        <v>9286</v>
      </c>
      <c r="H65" s="11">
        <v>9112</v>
      </c>
      <c r="I65" s="11">
        <v>11377</v>
      </c>
      <c r="J65" s="11">
        <v>5000</v>
      </c>
      <c r="K65" s="11">
        <v>4668</v>
      </c>
      <c r="L65" s="11">
        <v>5162</v>
      </c>
      <c r="M65" s="11">
        <v>2792</v>
      </c>
      <c r="N65" s="11">
        <v>1854</v>
      </c>
      <c r="O65" s="11">
        <v>1809</v>
      </c>
      <c r="P65" s="11">
        <v>3014</v>
      </c>
      <c r="Q65" s="11">
        <v>2789</v>
      </c>
      <c r="R65" s="11">
        <v>2142</v>
      </c>
      <c r="S65" s="11">
        <v>3265</v>
      </c>
      <c r="T65" s="11">
        <v>1301</v>
      </c>
      <c r="U65" s="11">
        <v>2339</v>
      </c>
      <c r="V65" s="11">
        <v>1762</v>
      </c>
      <c r="W65" s="11">
        <v>1216</v>
      </c>
      <c r="X65" s="11">
        <v>2266</v>
      </c>
      <c r="Y65" s="11">
        <v>10032</v>
      </c>
      <c r="Z65" s="11">
        <v>20124</v>
      </c>
      <c r="AA65" s="11">
        <v>22121</v>
      </c>
      <c r="AB65" s="11">
        <v>20375</v>
      </c>
      <c r="AC65" s="11">
        <v>19892</v>
      </c>
      <c r="AD65" s="11">
        <v>26840</v>
      </c>
      <c r="AE65" s="11">
        <v>30550</v>
      </c>
      <c r="AF65" s="11">
        <v>26588</v>
      </c>
      <c r="AG65" s="11">
        <v>25602</v>
      </c>
      <c r="AH65" s="11">
        <v>25987</v>
      </c>
      <c r="AI65" s="11">
        <v>28002</v>
      </c>
      <c r="AJ65" s="11">
        <v>32245</v>
      </c>
      <c r="AK65" s="11">
        <v>36399</v>
      </c>
      <c r="AL65" s="11">
        <v>34134</v>
      </c>
      <c r="AM65" s="11">
        <v>34186</v>
      </c>
      <c r="AN65" s="11">
        <v>39700</v>
      </c>
      <c r="AO65" s="11">
        <v>33630</v>
      </c>
      <c r="AP65" s="11">
        <v>29758</v>
      </c>
      <c r="AQ65" s="11">
        <v>38382</v>
      </c>
      <c r="AR65" s="11">
        <v>34176</v>
      </c>
      <c r="AS65" s="11">
        <v>43070</v>
      </c>
      <c r="AT65" s="11">
        <v>34591</v>
      </c>
      <c r="AU65" s="11">
        <v>36035</v>
      </c>
      <c r="AV65" s="11">
        <v>39892</v>
      </c>
      <c r="AW65" s="11">
        <v>32750</v>
      </c>
      <c r="AX65" s="11">
        <v>29737</v>
      </c>
      <c r="AY65" s="11">
        <v>31748</v>
      </c>
      <c r="AZ65" s="11">
        <v>32751</v>
      </c>
      <c r="BA65" s="11">
        <v>28437</v>
      </c>
      <c r="BB65" s="11">
        <v>21592</v>
      </c>
      <c r="BC65" s="11">
        <v>27823</v>
      </c>
      <c r="BD65" s="11">
        <v>31708</v>
      </c>
      <c r="BE65" s="11">
        <v>35798</v>
      </c>
      <c r="BF65" s="11">
        <v>28284</v>
      </c>
      <c r="BG65" s="11">
        <v>27549</v>
      </c>
      <c r="BH65" s="11">
        <v>37164</v>
      </c>
      <c r="BI65" s="11">
        <v>38550</v>
      </c>
      <c r="BJ65" s="11">
        <v>35313</v>
      </c>
      <c r="BK65" s="11">
        <v>40247</v>
      </c>
      <c r="BL65" s="11">
        <v>39385</v>
      </c>
      <c r="BM65" s="11">
        <v>38309</v>
      </c>
      <c r="BN65" s="11">
        <v>40315</v>
      </c>
      <c r="BO65" s="11">
        <v>33464</v>
      </c>
      <c r="BP65" s="11">
        <v>35295</v>
      </c>
      <c r="BQ65" s="11">
        <v>29323</v>
      </c>
      <c r="BR65" s="11">
        <v>39116</v>
      </c>
    </row>
    <row r="66" spans="1:70" ht="12" customHeight="1" x14ac:dyDescent="0.2">
      <c r="A66" s="6"/>
      <c r="B66" s="10" t="s">
        <v>16</v>
      </c>
      <c r="C66" s="11"/>
      <c r="D66" s="11"/>
      <c r="E66" s="11">
        <v>0</v>
      </c>
      <c r="F66" s="11">
        <v>143</v>
      </c>
      <c r="G66" s="11">
        <v>0</v>
      </c>
      <c r="H66" s="11">
        <v>212</v>
      </c>
      <c r="I66" s="11">
        <v>0</v>
      </c>
      <c r="J66" s="11">
        <v>23</v>
      </c>
      <c r="K66" s="11">
        <v>0</v>
      </c>
      <c r="L66" s="11">
        <v>0</v>
      </c>
      <c r="M66" s="11">
        <v>344</v>
      </c>
      <c r="N66" s="11">
        <v>0</v>
      </c>
      <c r="O66" s="11">
        <v>0</v>
      </c>
      <c r="P66" s="11">
        <v>112</v>
      </c>
      <c r="Q66" s="11">
        <v>75</v>
      </c>
      <c r="R66" s="11">
        <v>0</v>
      </c>
      <c r="S66" s="11">
        <v>161</v>
      </c>
      <c r="T66" s="11">
        <v>0</v>
      </c>
      <c r="U66" s="11">
        <v>85</v>
      </c>
      <c r="V66" s="11">
        <v>0</v>
      </c>
      <c r="W66" s="11">
        <v>0</v>
      </c>
      <c r="X66" s="11">
        <v>0</v>
      </c>
      <c r="Y66" s="11">
        <v>0</v>
      </c>
      <c r="Z66" s="11">
        <v>0</v>
      </c>
      <c r="AA66" s="11">
        <v>257</v>
      </c>
      <c r="AB66" s="11">
        <v>0</v>
      </c>
      <c r="AC66" s="11">
        <v>0</v>
      </c>
      <c r="AD66" s="11">
        <v>0</v>
      </c>
      <c r="AE66" s="11">
        <v>362</v>
      </c>
      <c r="AF66" s="11">
        <v>0</v>
      </c>
      <c r="AG66" s="11">
        <v>0</v>
      </c>
      <c r="AH66" s="11">
        <v>0</v>
      </c>
      <c r="AI66" s="11">
        <v>0</v>
      </c>
      <c r="AJ66" s="11">
        <v>439</v>
      </c>
      <c r="AK66" s="11">
        <v>0</v>
      </c>
      <c r="AL66" s="11">
        <v>427</v>
      </c>
      <c r="AM66" s="11">
        <v>0</v>
      </c>
      <c r="AN66" s="11">
        <v>261</v>
      </c>
      <c r="AO66" s="11">
        <v>0</v>
      </c>
      <c r="AP66" s="11">
        <v>0</v>
      </c>
      <c r="AQ66" s="11">
        <v>0</v>
      </c>
      <c r="AR66" s="11">
        <v>0</v>
      </c>
      <c r="AS66" s="11">
        <v>0</v>
      </c>
      <c r="AT66" s="11">
        <v>0</v>
      </c>
      <c r="AU66" s="11">
        <v>0</v>
      </c>
      <c r="AV66" s="11">
        <v>0</v>
      </c>
      <c r="AW66" s="11">
        <v>973</v>
      </c>
      <c r="AX66" s="11">
        <v>164</v>
      </c>
      <c r="AY66" s="11">
        <v>0</v>
      </c>
      <c r="AZ66" s="11">
        <v>241</v>
      </c>
      <c r="BA66" s="11">
        <v>0</v>
      </c>
      <c r="BB66" s="11">
        <v>195</v>
      </c>
      <c r="BC66" s="11">
        <v>0</v>
      </c>
      <c r="BD66" s="11">
        <v>0</v>
      </c>
      <c r="BE66" s="11">
        <v>0</v>
      </c>
      <c r="BF66" s="11">
        <v>212</v>
      </c>
      <c r="BG66" s="11">
        <v>264</v>
      </c>
      <c r="BH66" s="11">
        <v>294</v>
      </c>
      <c r="BI66" s="11">
        <v>0</v>
      </c>
      <c r="BJ66" s="11">
        <v>2473</v>
      </c>
      <c r="BK66" s="11">
        <v>0</v>
      </c>
      <c r="BL66" s="11">
        <v>0</v>
      </c>
      <c r="BM66" s="11">
        <v>81</v>
      </c>
      <c r="BN66" s="11">
        <v>359</v>
      </c>
      <c r="BO66" s="11">
        <v>206</v>
      </c>
      <c r="BP66" s="11">
        <v>223</v>
      </c>
      <c r="BQ66" s="11">
        <v>0</v>
      </c>
      <c r="BR66" s="11">
        <v>0</v>
      </c>
    </row>
    <row r="67" spans="1:70" ht="12" customHeight="1" x14ac:dyDescent="0.2">
      <c r="A67" s="3"/>
      <c r="B67"/>
      <c r="C67"/>
      <c r="D67"/>
      <c r="BL67"/>
      <c r="BM67"/>
      <c r="BN67"/>
      <c r="BO67"/>
      <c r="BP67"/>
      <c r="BQ67"/>
      <c r="BR67"/>
    </row>
    <row r="68" spans="1:70" ht="12" customHeight="1" x14ac:dyDescent="0.2">
      <c r="A68" s="13"/>
      <c r="B68" s="14" t="s">
        <v>45</v>
      </c>
      <c r="C68" s="15"/>
      <c r="D68" s="15"/>
      <c r="E68" s="15">
        <v>20442</v>
      </c>
      <c r="F68" s="15">
        <v>21560</v>
      </c>
      <c r="G68" s="15">
        <v>18238</v>
      </c>
      <c r="H68" s="15">
        <v>19242</v>
      </c>
      <c r="I68" s="15">
        <v>23089</v>
      </c>
      <c r="J68" s="15">
        <v>16411</v>
      </c>
      <c r="K68" s="15">
        <v>12252</v>
      </c>
      <c r="L68" s="15">
        <v>11224</v>
      </c>
      <c r="M68" s="15">
        <v>8747</v>
      </c>
      <c r="N68" s="15">
        <v>7409</v>
      </c>
      <c r="O68" s="15">
        <v>7181</v>
      </c>
      <c r="P68" s="15">
        <v>7608</v>
      </c>
      <c r="Q68" s="15">
        <v>8070</v>
      </c>
      <c r="R68" s="15">
        <v>7340</v>
      </c>
      <c r="S68" s="15">
        <v>6329</v>
      </c>
      <c r="T68" s="15">
        <v>5144</v>
      </c>
      <c r="U68" s="15">
        <v>4554</v>
      </c>
      <c r="V68" s="15">
        <v>4098</v>
      </c>
      <c r="W68" s="15">
        <v>4890</v>
      </c>
      <c r="X68" s="15">
        <v>4804</v>
      </c>
      <c r="Y68" s="15">
        <v>28828</v>
      </c>
      <c r="Z68" s="15">
        <v>40271</v>
      </c>
      <c r="AA68" s="15">
        <v>49642</v>
      </c>
      <c r="AB68" s="15">
        <v>56256</v>
      </c>
      <c r="AC68" s="15">
        <v>55251</v>
      </c>
      <c r="AD68" s="15">
        <v>58204</v>
      </c>
      <c r="AE68" s="15">
        <v>59692</v>
      </c>
      <c r="AF68" s="15">
        <v>58910</v>
      </c>
      <c r="AG68" s="15">
        <v>63340</v>
      </c>
      <c r="AH68" s="15">
        <v>61499</v>
      </c>
      <c r="AI68" s="15">
        <v>60727</v>
      </c>
      <c r="AJ68" s="15">
        <v>59565</v>
      </c>
      <c r="AK68" s="15">
        <v>68794</v>
      </c>
      <c r="AL68" s="15">
        <v>71869</v>
      </c>
      <c r="AM68" s="15">
        <v>72337</v>
      </c>
      <c r="AN68" s="15">
        <v>75463</v>
      </c>
      <c r="AO68" s="15">
        <v>77987</v>
      </c>
      <c r="AP68" s="15">
        <v>79595</v>
      </c>
      <c r="AQ68" s="15">
        <v>76376</v>
      </c>
      <c r="AR68" s="15">
        <v>78438</v>
      </c>
      <c r="AS68" s="15">
        <v>84448</v>
      </c>
      <c r="AT68" s="15">
        <v>84707</v>
      </c>
      <c r="AU68" s="15">
        <v>84264</v>
      </c>
      <c r="AV68" s="15">
        <v>84259</v>
      </c>
      <c r="AW68" s="15">
        <v>85184</v>
      </c>
      <c r="AX68" s="15">
        <v>77005</v>
      </c>
      <c r="AY68" s="15">
        <v>83915</v>
      </c>
      <c r="AZ68" s="15">
        <v>84695</v>
      </c>
      <c r="BA68" s="15">
        <v>83082</v>
      </c>
      <c r="BB68" s="15">
        <v>64644</v>
      </c>
      <c r="BC68" s="15">
        <v>68766</v>
      </c>
      <c r="BD68" s="15">
        <v>78077</v>
      </c>
      <c r="BE68" s="15">
        <v>82103</v>
      </c>
      <c r="BF68" s="15">
        <v>86542</v>
      </c>
      <c r="BG68" s="15">
        <v>90110</v>
      </c>
      <c r="BH68" s="15">
        <v>90991</v>
      </c>
      <c r="BI68" s="15">
        <v>91065</v>
      </c>
      <c r="BJ68" s="15">
        <v>94093</v>
      </c>
      <c r="BK68" s="15">
        <v>99159</v>
      </c>
      <c r="BL68" s="15">
        <v>92634</v>
      </c>
      <c r="BM68" s="15">
        <v>88077</v>
      </c>
      <c r="BN68" s="15">
        <v>89896</v>
      </c>
      <c r="BO68" s="15">
        <v>84616</v>
      </c>
      <c r="BP68" s="15">
        <v>89594</v>
      </c>
      <c r="BQ68" s="15">
        <v>85038</v>
      </c>
      <c r="BR68" s="15">
        <v>104524</v>
      </c>
    </row>
    <row r="69" spans="1:70" ht="12" customHeight="1" x14ac:dyDescent="0.2">
      <c r="A69" s="6"/>
      <c r="B69" s="10" t="s">
        <v>46</v>
      </c>
      <c r="C69" s="11"/>
      <c r="D69" s="11"/>
      <c r="E69" s="11">
        <v>10587</v>
      </c>
      <c r="F69" s="11">
        <v>9851</v>
      </c>
      <c r="G69" s="11">
        <v>8850</v>
      </c>
      <c r="H69" s="11">
        <v>10238</v>
      </c>
      <c r="I69" s="11">
        <v>12409</v>
      </c>
      <c r="J69" s="11">
        <v>10667</v>
      </c>
      <c r="K69" s="11">
        <v>6220</v>
      </c>
      <c r="L69" s="11">
        <v>4911</v>
      </c>
      <c r="M69" s="11">
        <v>4032</v>
      </c>
      <c r="N69" s="11">
        <v>3047</v>
      </c>
      <c r="O69" s="11">
        <v>2506</v>
      </c>
      <c r="P69" s="11">
        <v>4049</v>
      </c>
      <c r="Q69" s="11">
        <v>2986</v>
      </c>
      <c r="R69" s="11">
        <v>3034</v>
      </c>
      <c r="S69" s="11">
        <v>2535</v>
      </c>
      <c r="T69" s="11">
        <v>2887</v>
      </c>
      <c r="U69" s="11">
        <v>1603</v>
      </c>
      <c r="V69" s="11">
        <v>1476</v>
      </c>
      <c r="W69" s="11">
        <v>1918</v>
      </c>
      <c r="X69" s="11">
        <v>1952</v>
      </c>
      <c r="Y69" s="11">
        <v>17443</v>
      </c>
      <c r="Z69" s="11">
        <v>27319</v>
      </c>
      <c r="AA69" s="11">
        <v>32656</v>
      </c>
      <c r="AB69" s="11">
        <v>33601</v>
      </c>
      <c r="AC69" s="11">
        <v>33093</v>
      </c>
      <c r="AD69" s="11">
        <v>32564</v>
      </c>
      <c r="AE69" s="11">
        <v>30422</v>
      </c>
      <c r="AF69" s="11">
        <v>32208</v>
      </c>
      <c r="AG69" s="11">
        <v>33843</v>
      </c>
      <c r="AH69" s="11">
        <v>33772</v>
      </c>
      <c r="AI69" s="11">
        <v>32875</v>
      </c>
      <c r="AJ69" s="11">
        <v>35110</v>
      </c>
      <c r="AK69" s="11">
        <v>35410</v>
      </c>
      <c r="AL69" s="11">
        <v>39008</v>
      </c>
      <c r="AM69" s="11">
        <v>39526</v>
      </c>
      <c r="AN69" s="11">
        <v>39784</v>
      </c>
      <c r="AO69" s="11">
        <v>41113</v>
      </c>
      <c r="AP69" s="11">
        <v>45595</v>
      </c>
      <c r="AQ69" s="11">
        <v>38632</v>
      </c>
      <c r="AR69" s="11">
        <v>41002</v>
      </c>
      <c r="AS69" s="11">
        <v>43409</v>
      </c>
      <c r="AT69" s="11">
        <v>45441</v>
      </c>
      <c r="AU69" s="11">
        <v>41880</v>
      </c>
      <c r="AV69" s="11">
        <v>41578</v>
      </c>
      <c r="AW69" s="11">
        <v>38515</v>
      </c>
      <c r="AX69" s="11">
        <v>41512</v>
      </c>
      <c r="AY69" s="11">
        <v>42658</v>
      </c>
      <c r="AZ69" s="11">
        <v>44704</v>
      </c>
      <c r="BA69" s="11">
        <v>41724</v>
      </c>
      <c r="BB69" s="11">
        <v>29129</v>
      </c>
      <c r="BC69" s="11">
        <v>35763</v>
      </c>
      <c r="BD69" s="11">
        <v>38582</v>
      </c>
      <c r="BE69" s="11">
        <v>38079</v>
      </c>
      <c r="BF69" s="11">
        <v>41961</v>
      </c>
      <c r="BG69" s="11">
        <v>46623</v>
      </c>
      <c r="BH69" s="11">
        <v>43265</v>
      </c>
      <c r="BI69" s="11">
        <v>41047</v>
      </c>
      <c r="BJ69" s="11">
        <v>43026</v>
      </c>
      <c r="BK69" s="11">
        <v>48897</v>
      </c>
      <c r="BL69" s="11">
        <v>42077</v>
      </c>
      <c r="BM69" s="11">
        <v>41144</v>
      </c>
      <c r="BN69" s="11">
        <v>42572</v>
      </c>
      <c r="BO69" s="11">
        <v>42214</v>
      </c>
      <c r="BP69" s="11">
        <v>44334</v>
      </c>
      <c r="BQ69" s="11">
        <v>47113</v>
      </c>
      <c r="BR69" s="11">
        <v>54958</v>
      </c>
    </row>
    <row r="70" spans="1:70" ht="12" customHeight="1" x14ac:dyDescent="0.2">
      <c r="A70" s="6"/>
      <c r="B70" s="10" t="s">
        <v>47</v>
      </c>
      <c r="C70" s="11"/>
      <c r="D70" s="11"/>
      <c r="E70" s="11">
        <v>9635</v>
      </c>
      <c r="F70" s="11">
        <v>11709</v>
      </c>
      <c r="G70" s="11">
        <v>9388</v>
      </c>
      <c r="H70" s="11">
        <v>9004</v>
      </c>
      <c r="I70" s="11">
        <v>10540</v>
      </c>
      <c r="J70" s="11">
        <v>5744</v>
      </c>
      <c r="K70" s="11">
        <v>6032</v>
      </c>
      <c r="L70" s="11">
        <v>6313</v>
      </c>
      <c r="M70" s="11">
        <v>4513</v>
      </c>
      <c r="N70" s="11">
        <v>4362</v>
      </c>
      <c r="O70" s="11">
        <v>4675</v>
      </c>
      <c r="P70" s="11">
        <v>3417</v>
      </c>
      <c r="Q70" s="11">
        <v>5084</v>
      </c>
      <c r="R70" s="11">
        <v>4306</v>
      </c>
      <c r="S70" s="11">
        <v>3794</v>
      </c>
      <c r="T70" s="11">
        <v>2257</v>
      </c>
      <c r="U70" s="11">
        <v>2951</v>
      </c>
      <c r="V70" s="11">
        <v>2622</v>
      </c>
      <c r="W70" s="11">
        <v>2972</v>
      </c>
      <c r="X70" s="11">
        <v>2852</v>
      </c>
      <c r="Y70" s="11">
        <v>11385</v>
      </c>
      <c r="Z70" s="11">
        <v>12952</v>
      </c>
      <c r="AA70" s="11">
        <v>16986</v>
      </c>
      <c r="AB70" s="11">
        <v>22367</v>
      </c>
      <c r="AC70" s="11">
        <v>22158</v>
      </c>
      <c r="AD70" s="11">
        <v>25389</v>
      </c>
      <c r="AE70" s="11">
        <v>29051</v>
      </c>
      <c r="AF70" s="11">
        <v>26702</v>
      </c>
      <c r="AG70" s="11">
        <v>29497</v>
      </c>
      <c r="AH70" s="11">
        <v>27318</v>
      </c>
      <c r="AI70" s="11">
        <v>27852</v>
      </c>
      <c r="AJ70" s="11">
        <v>24205</v>
      </c>
      <c r="AK70" s="11">
        <v>33183</v>
      </c>
      <c r="AL70" s="11">
        <v>32246</v>
      </c>
      <c r="AM70" s="11">
        <v>32101</v>
      </c>
      <c r="AN70" s="11">
        <v>35418</v>
      </c>
      <c r="AO70" s="11">
        <v>36672</v>
      </c>
      <c r="AP70" s="11">
        <v>34000</v>
      </c>
      <c r="AQ70" s="11">
        <v>37744</v>
      </c>
      <c r="AR70" s="11">
        <v>37004</v>
      </c>
      <c r="AS70" s="11">
        <v>41039</v>
      </c>
      <c r="AT70" s="11">
        <v>39266</v>
      </c>
      <c r="AU70" s="11">
        <v>42091</v>
      </c>
      <c r="AV70" s="11">
        <v>42242</v>
      </c>
      <c r="AW70" s="11">
        <v>45978</v>
      </c>
      <c r="AX70" s="11">
        <v>35332</v>
      </c>
      <c r="AY70" s="11">
        <v>41027</v>
      </c>
      <c r="AZ70" s="11">
        <v>39427</v>
      </c>
      <c r="BA70" s="11">
        <v>39993</v>
      </c>
      <c r="BB70" s="11">
        <v>35515</v>
      </c>
      <c r="BC70" s="11">
        <v>33003</v>
      </c>
      <c r="BD70" s="11">
        <v>39495</v>
      </c>
      <c r="BE70" s="11">
        <v>43743</v>
      </c>
      <c r="BF70" s="11">
        <v>44581</v>
      </c>
      <c r="BG70" s="11">
        <v>43140</v>
      </c>
      <c r="BH70" s="11">
        <v>47726</v>
      </c>
      <c r="BI70" s="11">
        <v>50018</v>
      </c>
      <c r="BJ70" s="11">
        <v>51067</v>
      </c>
      <c r="BK70" s="11">
        <v>49961</v>
      </c>
      <c r="BL70" s="11">
        <v>50195</v>
      </c>
      <c r="BM70" s="11">
        <v>46531</v>
      </c>
      <c r="BN70" s="11">
        <v>46775</v>
      </c>
      <c r="BO70" s="11">
        <v>42096</v>
      </c>
      <c r="BP70" s="11">
        <v>45260</v>
      </c>
      <c r="BQ70" s="11">
        <v>37745</v>
      </c>
      <c r="BR70" s="11">
        <v>49495</v>
      </c>
    </row>
    <row r="71" spans="1:70" ht="12" customHeight="1" x14ac:dyDescent="0.2">
      <c r="A71" s="6"/>
      <c r="B71" s="10" t="s">
        <v>16</v>
      </c>
      <c r="C71" s="11"/>
      <c r="D71" s="11"/>
      <c r="E71" s="11">
        <v>220</v>
      </c>
      <c r="F71" s="11">
        <v>0</v>
      </c>
      <c r="G71" s="11">
        <v>0</v>
      </c>
      <c r="H71" s="11">
        <v>0</v>
      </c>
      <c r="I71" s="11">
        <v>140</v>
      </c>
      <c r="J71" s="11">
        <v>0</v>
      </c>
      <c r="K71" s="11">
        <v>0</v>
      </c>
      <c r="L71" s="11">
        <v>0</v>
      </c>
      <c r="M71" s="11">
        <v>202</v>
      </c>
      <c r="N71" s="11">
        <v>0</v>
      </c>
      <c r="O71" s="11">
        <v>0</v>
      </c>
      <c r="P71" s="11">
        <v>142</v>
      </c>
      <c r="Q71" s="11">
        <v>0</v>
      </c>
      <c r="R71" s="11">
        <v>0</v>
      </c>
      <c r="S71" s="11">
        <v>0</v>
      </c>
      <c r="T71" s="11">
        <v>0</v>
      </c>
      <c r="U71" s="11">
        <v>0</v>
      </c>
      <c r="V71" s="11">
        <v>0</v>
      </c>
      <c r="W71" s="11">
        <v>0</v>
      </c>
      <c r="X71" s="11">
        <v>0</v>
      </c>
      <c r="Y71" s="11">
        <v>0</v>
      </c>
      <c r="Z71" s="11">
        <v>0</v>
      </c>
      <c r="AA71" s="11">
        <v>0</v>
      </c>
      <c r="AB71" s="11">
        <v>288</v>
      </c>
      <c r="AC71" s="11">
        <v>0</v>
      </c>
      <c r="AD71" s="11">
        <v>251</v>
      </c>
      <c r="AE71" s="11">
        <v>219</v>
      </c>
      <c r="AF71" s="11">
        <v>0</v>
      </c>
      <c r="AG71" s="11">
        <v>0</v>
      </c>
      <c r="AH71" s="11">
        <v>409</v>
      </c>
      <c r="AI71" s="11">
        <v>0</v>
      </c>
      <c r="AJ71" s="11">
        <v>250</v>
      </c>
      <c r="AK71" s="11">
        <v>201</v>
      </c>
      <c r="AL71" s="11">
        <v>615</v>
      </c>
      <c r="AM71" s="11">
        <v>710</v>
      </c>
      <c r="AN71" s="11">
        <v>261</v>
      </c>
      <c r="AO71" s="11">
        <v>202</v>
      </c>
      <c r="AP71" s="11">
        <v>0</v>
      </c>
      <c r="AQ71" s="11">
        <v>0</v>
      </c>
      <c r="AR71" s="11">
        <v>432</v>
      </c>
      <c r="AS71" s="11">
        <v>0</v>
      </c>
      <c r="AT71" s="11">
        <v>0</v>
      </c>
      <c r="AU71" s="11">
        <v>293</v>
      </c>
      <c r="AV71" s="11">
        <v>439</v>
      </c>
      <c r="AW71" s="11">
        <v>691</v>
      </c>
      <c r="AX71" s="11">
        <v>161</v>
      </c>
      <c r="AY71" s="11">
        <v>230</v>
      </c>
      <c r="AZ71" s="11">
        <v>564</v>
      </c>
      <c r="BA71" s="11">
        <v>1365</v>
      </c>
      <c r="BB71" s="11">
        <v>0</v>
      </c>
      <c r="BC71" s="11">
        <v>0</v>
      </c>
      <c r="BD71" s="11">
        <v>0</v>
      </c>
      <c r="BE71" s="11">
        <v>281</v>
      </c>
      <c r="BF71" s="11">
        <v>0</v>
      </c>
      <c r="BG71" s="11">
        <v>347</v>
      </c>
      <c r="BH71" s="11">
        <v>0</v>
      </c>
      <c r="BI71" s="11">
        <v>0</v>
      </c>
      <c r="BJ71" s="11">
        <v>0</v>
      </c>
      <c r="BK71" s="11">
        <v>301</v>
      </c>
      <c r="BL71" s="11">
        <v>362</v>
      </c>
      <c r="BM71" s="11">
        <v>402</v>
      </c>
      <c r="BN71" s="11">
        <v>549</v>
      </c>
      <c r="BO71" s="11">
        <v>306</v>
      </c>
      <c r="BP71" s="11">
        <v>0</v>
      </c>
      <c r="BQ71" s="11">
        <v>180</v>
      </c>
      <c r="BR71" s="11">
        <v>71</v>
      </c>
    </row>
    <row r="72" spans="1:70" ht="12" customHeight="1" x14ac:dyDescent="0.2">
      <c r="A72" s="3"/>
      <c r="B72"/>
      <c r="C72"/>
      <c r="D72"/>
      <c r="BL72"/>
      <c r="BM72"/>
      <c r="BN72"/>
      <c r="BO72"/>
      <c r="BP72"/>
      <c r="BQ72"/>
      <c r="BR72"/>
    </row>
    <row r="73" spans="1:70" ht="12" customHeight="1" x14ac:dyDescent="0.2">
      <c r="A73" s="13"/>
      <c r="B73" s="14" t="s">
        <v>48</v>
      </c>
      <c r="C73" s="15"/>
      <c r="D73" s="15"/>
      <c r="E73" s="15">
        <v>20442</v>
      </c>
      <c r="F73" s="15">
        <v>21560</v>
      </c>
      <c r="G73" s="15">
        <v>18238</v>
      </c>
      <c r="H73" s="15">
        <v>19242</v>
      </c>
      <c r="I73" s="15">
        <v>23089</v>
      </c>
      <c r="J73" s="15">
        <v>16411</v>
      </c>
      <c r="K73" s="15">
        <v>12252</v>
      </c>
      <c r="L73" s="15">
        <v>11224</v>
      </c>
      <c r="M73" s="15">
        <v>8747</v>
      </c>
      <c r="N73" s="15">
        <v>7409</v>
      </c>
      <c r="O73" s="15">
        <v>7181</v>
      </c>
      <c r="P73" s="15">
        <v>7608</v>
      </c>
      <c r="Q73" s="15">
        <v>8070</v>
      </c>
      <c r="R73" s="15">
        <v>7340</v>
      </c>
      <c r="S73" s="15">
        <v>6329</v>
      </c>
      <c r="T73" s="15">
        <v>5144</v>
      </c>
      <c r="U73" s="15">
        <v>4554</v>
      </c>
      <c r="V73" s="15">
        <v>4098</v>
      </c>
      <c r="W73" s="15">
        <v>4890</v>
      </c>
      <c r="X73" s="15">
        <v>4804</v>
      </c>
      <c r="Y73" s="15">
        <v>28828</v>
      </c>
      <c r="Z73" s="15">
        <v>40271</v>
      </c>
      <c r="AA73" s="15">
        <v>49642</v>
      </c>
      <c r="AB73" s="15">
        <v>56256</v>
      </c>
      <c r="AC73" s="15">
        <v>55251</v>
      </c>
      <c r="AD73" s="15">
        <v>58204</v>
      </c>
      <c r="AE73" s="15">
        <v>59692</v>
      </c>
      <c r="AF73" s="15">
        <v>58910</v>
      </c>
      <c r="AG73" s="15">
        <v>63340</v>
      </c>
      <c r="AH73" s="15">
        <v>61499</v>
      </c>
      <c r="AI73" s="15">
        <v>60727</v>
      </c>
      <c r="AJ73" s="15">
        <v>59565</v>
      </c>
      <c r="AK73" s="15">
        <v>68794</v>
      </c>
      <c r="AL73" s="15">
        <v>71869</v>
      </c>
      <c r="AM73" s="15">
        <v>72337</v>
      </c>
      <c r="AN73" s="15">
        <v>75463</v>
      </c>
      <c r="AO73" s="15">
        <v>77987</v>
      </c>
      <c r="AP73" s="15">
        <v>79595</v>
      </c>
      <c r="AQ73" s="15">
        <v>76376</v>
      </c>
      <c r="AR73" s="15">
        <v>78438</v>
      </c>
      <c r="AS73" s="15">
        <v>84448</v>
      </c>
      <c r="AT73" s="15">
        <v>84707</v>
      </c>
      <c r="AU73" s="15">
        <v>84264</v>
      </c>
      <c r="AV73" s="15">
        <v>84259</v>
      </c>
      <c r="AW73" s="15">
        <v>85184</v>
      </c>
      <c r="AX73" s="15">
        <v>77005</v>
      </c>
      <c r="AY73" s="15">
        <v>83915</v>
      </c>
      <c r="AZ73" s="15">
        <v>84695</v>
      </c>
      <c r="BA73" s="15">
        <v>83082</v>
      </c>
      <c r="BB73" s="15">
        <v>64644</v>
      </c>
      <c r="BC73" s="15">
        <v>68766</v>
      </c>
      <c r="BD73" s="15">
        <v>78077</v>
      </c>
      <c r="BE73" s="15">
        <v>82103</v>
      </c>
      <c r="BF73" s="15">
        <v>86542</v>
      </c>
      <c r="BG73" s="15">
        <v>90110</v>
      </c>
      <c r="BH73" s="15">
        <v>90991</v>
      </c>
      <c r="BI73" s="15">
        <v>91065</v>
      </c>
      <c r="BJ73" s="15">
        <v>94093</v>
      </c>
      <c r="BK73" s="15">
        <v>99159</v>
      </c>
      <c r="BL73" s="15">
        <v>92634</v>
      </c>
      <c r="BM73" s="15">
        <v>88077</v>
      </c>
      <c r="BN73" s="15">
        <v>89896</v>
      </c>
      <c r="BO73" s="15">
        <v>84616</v>
      </c>
      <c r="BP73" s="15">
        <v>89594</v>
      </c>
      <c r="BQ73" s="15">
        <v>85038</v>
      </c>
      <c r="BR73" s="15">
        <v>104524</v>
      </c>
    </row>
    <row r="74" spans="1:70" ht="12" customHeight="1" x14ac:dyDescent="0.2">
      <c r="A74" s="6"/>
      <c r="B74" s="10" t="s">
        <v>49</v>
      </c>
      <c r="C74" s="11"/>
      <c r="D74" s="11"/>
      <c r="E74" s="11">
        <v>0</v>
      </c>
      <c r="F74" s="11">
        <v>0</v>
      </c>
      <c r="G74" s="11">
        <v>636</v>
      </c>
      <c r="H74" s="11">
        <v>503</v>
      </c>
      <c r="I74" s="11">
        <v>593</v>
      </c>
      <c r="J74" s="11">
        <v>414</v>
      </c>
      <c r="K74" s="11">
        <v>881</v>
      </c>
      <c r="L74" s="11">
        <v>968</v>
      </c>
      <c r="M74" s="11">
        <v>1316</v>
      </c>
      <c r="N74" s="11">
        <v>1049</v>
      </c>
      <c r="O74" s="11">
        <v>1118</v>
      </c>
      <c r="P74" s="11">
        <v>715</v>
      </c>
      <c r="Q74" s="11">
        <v>518</v>
      </c>
      <c r="R74" s="11">
        <v>450</v>
      </c>
      <c r="S74" s="11">
        <v>460</v>
      </c>
      <c r="T74" s="11">
        <v>198</v>
      </c>
      <c r="U74" s="11">
        <v>405</v>
      </c>
      <c r="V74" s="11">
        <v>492</v>
      </c>
      <c r="W74" s="11">
        <v>296</v>
      </c>
      <c r="X74" s="11">
        <v>462</v>
      </c>
      <c r="Y74" s="11">
        <v>479</v>
      </c>
      <c r="Z74" s="11">
        <v>152</v>
      </c>
      <c r="AA74" s="11">
        <v>0</v>
      </c>
      <c r="AB74" s="11">
        <v>0</v>
      </c>
      <c r="AC74" s="11">
        <v>0</v>
      </c>
      <c r="AD74" s="11">
        <v>438</v>
      </c>
      <c r="AE74" s="11">
        <v>402</v>
      </c>
      <c r="AF74" s="11">
        <v>935</v>
      </c>
      <c r="AG74" s="11">
        <v>402</v>
      </c>
      <c r="AH74" s="11">
        <v>1344</v>
      </c>
      <c r="AI74" s="11">
        <v>449</v>
      </c>
      <c r="AJ74" s="11">
        <v>222</v>
      </c>
      <c r="AK74" s="11">
        <v>455</v>
      </c>
      <c r="AL74" s="11">
        <v>227</v>
      </c>
      <c r="AM74" s="11">
        <v>0</v>
      </c>
      <c r="AN74" s="11">
        <v>0</v>
      </c>
      <c r="AO74" s="11">
        <v>0</v>
      </c>
      <c r="AP74" s="11">
        <v>317</v>
      </c>
      <c r="AQ74" s="11">
        <v>1825</v>
      </c>
      <c r="AR74" s="11">
        <v>1588</v>
      </c>
      <c r="AS74" s="11">
        <v>368</v>
      </c>
      <c r="AT74" s="11">
        <v>0</v>
      </c>
      <c r="AU74" s="11">
        <v>327</v>
      </c>
      <c r="AV74" s="11">
        <v>282</v>
      </c>
      <c r="AW74" s="11">
        <v>579</v>
      </c>
      <c r="AX74" s="11">
        <v>486</v>
      </c>
      <c r="AY74" s="11">
        <v>253</v>
      </c>
      <c r="AZ74" s="11">
        <v>269</v>
      </c>
      <c r="BA74" s="11">
        <v>1290</v>
      </c>
      <c r="BB74" s="11">
        <v>674</v>
      </c>
      <c r="BC74" s="11">
        <v>659</v>
      </c>
      <c r="BD74" s="11">
        <v>188</v>
      </c>
      <c r="BE74" s="11">
        <v>1148</v>
      </c>
      <c r="BF74" s="11">
        <v>0</v>
      </c>
      <c r="BG74" s="11">
        <v>287</v>
      </c>
      <c r="BH74" s="11">
        <v>1615</v>
      </c>
      <c r="BI74" s="11">
        <v>456</v>
      </c>
      <c r="BJ74" s="11">
        <v>691</v>
      </c>
      <c r="BK74" s="11">
        <v>1682</v>
      </c>
      <c r="BL74" s="11">
        <v>2030</v>
      </c>
      <c r="BM74" s="11">
        <v>1366</v>
      </c>
      <c r="BN74" s="11">
        <v>1300</v>
      </c>
      <c r="BO74" s="11">
        <v>135</v>
      </c>
      <c r="BP74" s="11">
        <v>197</v>
      </c>
      <c r="BQ74" s="11">
        <v>133</v>
      </c>
      <c r="BR74" s="11">
        <v>429</v>
      </c>
    </row>
    <row r="75" spans="1:70" ht="12" customHeight="1" x14ac:dyDescent="0.2">
      <c r="A75" s="6"/>
      <c r="B75" s="10" t="s">
        <v>50</v>
      </c>
      <c r="C75" s="11"/>
      <c r="D75" s="11"/>
      <c r="E75" s="11">
        <v>18086</v>
      </c>
      <c r="F75" s="11">
        <v>18864</v>
      </c>
      <c r="G75" s="11">
        <v>16977</v>
      </c>
      <c r="H75" s="11">
        <v>16693</v>
      </c>
      <c r="I75" s="11">
        <v>20241</v>
      </c>
      <c r="J75" s="11">
        <v>14276</v>
      </c>
      <c r="K75" s="11">
        <v>11371</v>
      </c>
      <c r="L75" s="11">
        <v>9412</v>
      </c>
      <c r="M75" s="11">
        <v>6503</v>
      </c>
      <c r="N75" s="11">
        <v>5997</v>
      </c>
      <c r="O75" s="11">
        <v>5742</v>
      </c>
      <c r="P75" s="11">
        <v>6572</v>
      </c>
      <c r="Q75" s="11">
        <v>7552</v>
      </c>
      <c r="R75" s="11">
        <v>6890</v>
      </c>
      <c r="S75" s="11">
        <v>5777</v>
      </c>
      <c r="T75" s="11">
        <v>4946</v>
      </c>
      <c r="U75" s="11">
        <v>4149</v>
      </c>
      <c r="V75" s="11">
        <v>3360</v>
      </c>
      <c r="W75" s="11">
        <v>4594</v>
      </c>
      <c r="X75" s="11">
        <v>4342</v>
      </c>
      <c r="Y75" s="11">
        <v>27979</v>
      </c>
      <c r="Z75" s="11">
        <v>38575</v>
      </c>
      <c r="AA75" s="11">
        <v>46495</v>
      </c>
      <c r="AB75" s="11">
        <v>54696</v>
      </c>
      <c r="AC75" s="11">
        <v>52526</v>
      </c>
      <c r="AD75" s="11">
        <v>54766</v>
      </c>
      <c r="AE75" s="11">
        <v>55475</v>
      </c>
      <c r="AF75" s="11">
        <v>55792</v>
      </c>
      <c r="AG75" s="11">
        <v>59300</v>
      </c>
      <c r="AH75" s="11">
        <v>56104</v>
      </c>
      <c r="AI75" s="11">
        <v>55675</v>
      </c>
      <c r="AJ75" s="11">
        <v>53108</v>
      </c>
      <c r="AK75" s="11">
        <v>62118</v>
      </c>
      <c r="AL75" s="11">
        <v>62504</v>
      </c>
      <c r="AM75" s="11">
        <v>65496</v>
      </c>
      <c r="AN75" s="11">
        <v>67742</v>
      </c>
      <c r="AO75" s="11">
        <v>71879</v>
      </c>
      <c r="AP75" s="11">
        <v>73781</v>
      </c>
      <c r="AQ75" s="11">
        <v>73237</v>
      </c>
      <c r="AR75" s="11">
        <v>71490</v>
      </c>
      <c r="AS75" s="11">
        <v>79666</v>
      </c>
      <c r="AT75" s="11">
        <v>82403</v>
      </c>
      <c r="AU75" s="11">
        <v>80210</v>
      </c>
      <c r="AV75" s="11">
        <v>82312</v>
      </c>
      <c r="AW75" s="11">
        <v>80799</v>
      </c>
      <c r="AX75" s="11">
        <v>71473</v>
      </c>
      <c r="AY75" s="11">
        <v>79743</v>
      </c>
      <c r="AZ75" s="11">
        <v>79286</v>
      </c>
      <c r="BA75" s="11">
        <v>74874</v>
      </c>
      <c r="BB75" s="11">
        <v>59929</v>
      </c>
      <c r="BC75" s="11">
        <v>62296</v>
      </c>
      <c r="BD75" s="11">
        <v>72506</v>
      </c>
      <c r="BE75" s="11">
        <v>76053</v>
      </c>
      <c r="BF75" s="11">
        <v>84071</v>
      </c>
      <c r="BG75" s="11">
        <v>86315</v>
      </c>
      <c r="BH75" s="11">
        <v>88174</v>
      </c>
      <c r="BI75" s="11">
        <v>82061</v>
      </c>
      <c r="BJ75" s="11">
        <v>82582</v>
      </c>
      <c r="BK75" s="11">
        <v>82868</v>
      </c>
      <c r="BL75" s="11">
        <v>82306</v>
      </c>
      <c r="BM75" s="11">
        <v>81088</v>
      </c>
      <c r="BN75" s="11">
        <v>82180</v>
      </c>
      <c r="BO75" s="11">
        <v>79295</v>
      </c>
      <c r="BP75" s="11">
        <v>82130</v>
      </c>
      <c r="BQ75" s="11">
        <v>80345</v>
      </c>
      <c r="BR75" s="11">
        <v>98311</v>
      </c>
    </row>
    <row r="76" spans="1:70" ht="12" customHeight="1" x14ac:dyDescent="0.2">
      <c r="A76" s="6"/>
      <c r="B76" s="10"/>
      <c r="C76" s="11" t="s">
        <v>51</v>
      </c>
      <c r="D76" s="11"/>
      <c r="E76" s="11">
        <v>5987</v>
      </c>
      <c r="F76" s="11">
        <v>7887</v>
      </c>
      <c r="G76" s="11">
        <v>5218</v>
      </c>
      <c r="H76" s="11">
        <v>5209</v>
      </c>
      <c r="I76" s="11">
        <v>5095</v>
      </c>
      <c r="J76" s="11">
        <v>4987</v>
      </c>
      <c r="K76" s="11">
        <v>4541</v>
      </c>
      <c r="L76" s="11">
        <v>3805</v>
      </c>
      <c r="M76" s="11">
        <v>3371</v>
      </c>
      <c r="N76" s="11">
        <v>2796</v>
      </c>
      <c r="O76" s="11">
        <v>2763</v>
      </c>
      <c r="P76" s="11">
        <v>2797</v>
      </c>
      <c r="Q76" s="11">
        <v>3192</v>
      </c>
      <c r="R76" s="11">
        <v>2920</v>
      </c>
      <c r="S76" s="11">
        <v>2259</v>
      </c>
      <c r="T76" s="11">
        <v>1967</v>
      </c>
      <c r="U76" s="11">
        <v>2045</v>
      </c>
      <c r="V76" s="11">
        <v>1720</v>
      </c>
      <c r="W76" s="11">
        <v>2502</v>
      </c>
      <c r="X76" s="11">
        <v>2216</v>
      </c>
      <c r="Y76" s="11">
        <v>8445</v>
      </c>
      <c r="Z76" s="11">
        <v>11043</v>
      </c>
      <c r="AA76" s="11">
        <v>13483</v>
      </c>
      <c r="AB76" s="11">
        <v>15698</v>
      </c>
      <c r="AC76" s="11">
        <v>17327</v>
      </c>
      <c r="AD76" s="11">
        <v>20009</v>
      </c>
      <c r="AE76" s="11">
        <v>22769</v>
      </c>
      <c r="AF76" s="11">
        <v>19852</v>
      </c>
      <c r="AG76" s="11">
        <v>20368</v>
      </c>
      <c r="AH76" s="11">
        <v>18348</v>
      </c>
      <c r="AI76" s="11">
        <v>19669</v>
      </c>
      <c r="AJ76" s="11">
        <v>17981</v>
      </c>
      <c r="AK76" s="11">
        <v>23290</v>
      </c>
      <c r="AL76" s="11">
        <v>21557</v>
      </c>
      <c r="AM76" s="11">
        <v>22077</v>
      </c>
      <c r="AN76" s="11">
        <v>21974</v>
      </c>
      <c r="AO76" s="11">
        <v>26336</v>
      </c>
      <c r="AP76" s="11">
        <v>27167</v>
      </c>
      <c r="AQ76" s="11">
        <v>28146</v>
      </c>
      <c r="AR76" s="11">
        <v>26842</v>
      </c>
      <c r="AS76" s="11">
        <v>34961</v>
      </c>
      <c r="AT76" s="11">
        <v>31425</v>
      </c>
      <c r="AU76" s="11">
        <v>31021</v>
      </c>
      <c r="AV76" s="11">
        <v>34653</v>
      </c>
      <c r="AW76" s="11">
        <v>38412</v>
      </c>
      <c r="AX76" s="11">
        <v>30278</v>
      </c>
      <c r="AY76" s="11">
        <v>33336</v>
      </c>
      <c r="AZ76" s="11">
        <v>33422</v>
      </c>
      <c r="BA76" s="11">
        <v>30563</v>
      </c>
      <c r="BB76" s="11">
        <v>29799</v>
      </c>
      <c r="BC76" s="11">
        <v>25877</v>
      </c>
      <c r="BD76" s="11">
        <v>32809</v>
      </c>
      <c r="BE76" s="11">
        <v>34443</v>
      </c>
      <c r="BF76" s="11">
        <v>38723</v>
      </c>
      <c r="BG76" s="11">
        <v>35868</v>
      </c>
      <c r="BH76" s="11">
        <v>38522</v>
      </c>
      <c r="BI76" s="11">
        <v>36094</v>
      </c>
      <c r="BJ76" s="11">
        <v>38158</v>
      </c>
      <c r="BK76" s="11">
        <v>36306</v>
      </c>
      <c r="BL76" s="11">
        <v>37172</v>
      </c>
      <c r="BM76" s="11">
        <v>36027</v>
      </c>
      <c r="BN76" s="11">
        <v>33855</v>
      </c>
      <c r="BO76" s="11">
        <v>32725</v>
      </c>
      <c r="BP76" s="11">
        <v>32228</v>
      </c>
      <c r="BQ76" s="11">
        <v>28848</v>
      </c>
      <c r="BR76" s="11">
        <v>44022</v>
      </c>
    </row>
    <row r="77" spans="1:70" ht="12" customHeight="1" x14ac:dyDescent="0.2">
      <c r="A77" s="6"/>
      <c r="B77" s="10"/>
      <c r="C77" s="11"/>
      <c r="D77" s="11" t="s">
        <v>52</v>
      </c>
      <c r="E77" s="11">
        <v>2984</v>
      </c>
      <c r="F77" s="11">
        <v>3338</v>
      </c>
      <c r="G77" s="11">
        <v>3118</v>
      </c>
      <c r="H77" s="11">
        <v>2500</v>
      </c>
      <c r="I77" s="11">
        <v>2843</v>
      </c>
      <c r="J77" s="11">
        <v>3159</v>
      </c>
      <c r="K77" s="11">
        <v>3049</v>
      </c>
      <c r="L77" s="11">
        <v>2479</v>
      </c>
      <c r="M77" s="11">
        <v>2056</v>
      </c>
      <c r="N77" s="11">
        <v>2125</v>
      </c>
      <c r="O77" s="11">
        <v>1681</v>
      </c>
      <c r="P77" s="11">
        <v>1465</v>
      </c>
      <c r="Q77" s="11">
        <v>1936</v>
      </c>
      <c r="R77" s="11">
        <v>1714</v>
      </c>
      <c r="S77" s="11">
        <v>529</v>
      </c>
      <c r="T77" s="11">
        <v>502</v>
      </c>
      <c r="U77" s="11">
        <v>1310</v>
      </c>
      <c r="V77" s="11">
        <v>1148</v>
      </c>
      <c r="W77" s="11">
        <v>1262</v>
      </c>
      <c r="X77" s="11">
        <v>708</v>
      </c>
      <c r="Y77" s="11">
        <v>5255</v>
      </c>
      <c r="Z77" s="11">
        <v>4406</v>
      </c>
      <c r="AA77" s="11">
        <v>7198</v>
      </c>
      <c r="AB77" s="11">
        <v>8075</v>
      </c>
      <c r="AC77" s="11">
        <v>8451</v>
      </c>
      <c r="AD77" s="11">
        <v>10573</v>
      </c>
      <c r="AE77" s="11">
        <v>14089</v>
      </c>
      <c r="AF77" s="11">
        <v>13467</v>
      </c>
      <c r="AG77" s="11">
        <v>11734</v>
      </c>
      <c r="AH77" s="11">
        <v>11282</v>
      </c>
      <c r="AI77" s="11">
        <v>10112</v>
      </c>
      <c r="AJ77" s="11">
        <v>10357</v>
      </c>
      <c r="AK77" s="11">
        <v>12147</v>
      </c>
      <c r="AL77" s="11">
        <v>10300</v>
      </c>
      <c r="AM77" s="11">
        <v>11239</v>
      </c>
      <c r="AN77" s="11">
        <v>11904</v>
      </c>
      <c r="AO77" s="11">
        <v>12862</v>
      </c>
      <c r="AP77" s="11">
        <v>14688</v>
      </c>
      <c r="AQ77" s="11">
        <v>15966</v>
      </c>
      <c r="AR77" s="11">
        <v>14045</v>
      </c>
      <c r="AS77" s="11">
        <v>19561</v>
      </c>
      <c r="AT77" s="11">
        <v>18157</v>
      </c>
      <c r="AU77" s="11">
        <v>22203</v>
      </c>
      <c r="AV77" s="11">
        <v>20296</v>
      </c>
      <c r="AW77" s="11">
        <v>21659</v>
      </c>
      <c r="AX77" s="11">
        <v>19258</v>
      </c>
      <c r="AY77" s="11">
        <v>23019</v>
      </c>
      <c r="AZ77" s="11">
        <v>20854</v>
      </c>
      <c r="BA77" s="11">
        <v>18532</v>
      </c>
      <c r="BB77" s="11">
        <v>15355</v>
      </c>
      <c r="BC77" s="11">
        <v>14879</v>
      </c>
      <c r="BD77" s="11">
        <v>22099</v>
      </c>
      <c r="BE77" s="11">
        <v>22336</v>
      </c>
      <c r="BF77" s="11">
        <v>25507</v>
      </c>
      <c r="BG77" s="11">
        <v>26951</v>
      </c>
      <c r="BH77" s="11">
        <v>25541</v>
      </c>
      <c r="BI77" s="11">
        <v>24596</v>
      </c>
      <c r="BJ77" s="11">
        <v>20600</v>
      </c>
      <c r="BK77" s="11">
        <v>19391</v>
      </c>
      <c r="BL77" s="11">
        <v>24809</v>
      </c>
      <c r="BM77" s="11">
        <v>24838</v>
      </c>
      <c r="BN77" s="11">
        <v>23448</v>
      </c>
      <c r="BO77" s="11">
        <v>21853</v>
      </c>
      <c r="BP77" s="11">
        <v>20762</v>
      </c>
      <c r="BQ77" s="11">
        <v>18894</v>
      </c>
      <c r="BR77" s="11">
        <v>25956</v>
      </c>
    </row>
    <row r="78" spans="1:70" ht="12" customHeight="1" x14ac:dyDescent="0.2">
      <c r="A78" s="6"/>
      <c r="B78" s="10"/>
      <c r="C78" s="11"/>
      <c r="D78" s="11" t="s">
        <v>53</v>
      </c>
      <c r="E78" s="11">
        <v>3003</v>
      </c>
      <c r="F78" s="11">
        <v>4549</v>
      </c>
      <c r="G78" s="11">
        <v>2100</v>
      </c>
      <c r="H78" s="11">
        <v>2709</v>
      </c>
      <c r="I78" s="11">
        <v>2252</v>
      </c>
      <c r="J78" s="11">
        <v>1828</v>
      </c>
      <c r="K78" s="11">
        <v>1492</v>
      </c>
      <c r="L78" s="11">
        <v>1326</v>
      </c>
      <c r="M78" s="11">
        <v>1315</v>
      </c>
      <c r="N78" s="11">
        <v>671</v>
      </c>
      <c r="O78" s="11">
        <v>1082</v>
      </c>
      <c r="P78" s="11">
        <v>1332</v>
      </c>
      <c r="Q78" s="11">
        <v>1256</v>
      </c>
      <c r="R78" s="11">
        <v>1206</v>
      </c>
      <c r="S78" s="11">
        <v>1730</v>
      </c>
      <c r="T78" s="11">
        <v>1465</v>
      </c>
      <c r="U78" s="11">
        <v>735</v>
      </c>
      <c r="V78" s="11">
        <v>572</v>
      </c>
      <c r="W78" s="11">
        <v>1240</v>
      </c>
      <c r="X78" s="11">
        <v>1508</v>
      </c>
      <c r="Y78" s="11">
        <v>3190</v>
      </c>
      <c r="Z78" s="11">
        <v>6637</v>
      </c>
      <c r="AA78" s="11">
        <v>6285</v>
      </c>
      <c r="AB78" s="11">
        <v>7623</v>
      </c>
      <c r="AC78" s="11">
        <v>8876</v>
      </c>
      <c r="AD78" s="11">
        <v>9436</v>
      </c>
      <c r="AE78" s="11">
        <v>8680</v>
      </c>
      <c r="AF78" s="11">
        <v>6385</v>
      </c>
      <c r="AG78" s="11">
        <v>8634</v>
      </c>
      <c r="AH78" s="11">
        <v>7066</v>
      </c>
      <c r="AI78" s="11">
        <v>9557</v>
      </c>
      <c r="AJ78" s="11">
        <v>7624</v>
      </c>
      <c r="AK78" s="11">
        <v>11143</v>
      </c>
      <c r="AL78" s="11">
        <v>11257</v>
      </c>
      <c r="AM78" s="11">
        <v>10838</v>
      </c>
      <c r="AN78" s="11">
        <v>10070</v>
      </c>
      <c r="AO78" s="11">
        <v>13474</v>
      </c>
      <c r="AP78" s="11">
        <v>12479</v>
      </c>
      <c r="AQ78" s="11">
        <v>12180</v>
      </c>
      <c r="AR78" s="11">
        <v>12797</v>
      </c>
      <c r="AS78" s="11">
        <v>15400</v>
      </c>
      <c r="AT78" s="11">
        <v>13268</v>
      </c>
      <c r="AU78" s="11">
        <v>8818</v>
      </c>
      <c r="AV78" s="11">
        <v>14357</v>
      </c>
      <c r="AW78" s="11">
        <v>16753</v>
      </c>
      <c r="AX78" s="11">
        <v>11020</v>
      </c>
      <c r="AY78" s="11">
        <v>10317</v>
      </c>
      <c r="AZ78" s="11">
        <v>12568</v>
      </c>
      <c r="BA78" s="11">
        <v>12031</v>
      </c>
      <c r="BB78" s="11">
        <v>14444</v>
      </c>
      <c r="BC78" s="11">
        <v>10998</v>
      </c>
      <c r="BD78" s="11">
        <v>10710</v>
      </c>
      <c r="BE78" s="11">
        <v>12107</v>
      </c>
      <c r="BF78" s="11">
        <v>13216</v>
      </c>
      <c r="BG78" s="11">
        <v>8917</v>
      </c>
      <c r="BH78" s="11">
        <v>12981</v>
      </c>
      <c r="BI78" s="11">
        <v>11498</v>
      </c>
      <c r="BJ78" s="11">
        <v>17558</v>
      </c>
      <c r="BK78" s="11">
        <v>16915</v>
      </c>
      <c r="BL78" s="11">
        <v>12363</v>
      </c>
      <c r="BM78" s="11">
        <v>11189</v>
      </c>
      <c r="BN78" s="11">
        <v>10407</v>
      </c>
      <c r="BO78" s="11">
        <v>10872</v>
      </c>
      <c r="BP78" s="11">
        <v>11466</v>
      </c>
      <c r="BQ78" s="11">
        <v>9954</v>
      </c>
      <c r="BR78" s="11">
        <v>18066</v>
      </c>
    </row>
    <row r="79" spans="1:70" ht="12" customHeight="1" x14ac:dyDescent="0.2">
      <c r="A79" s="6"/>
      <c r="B79" s="10"/>
      <c r="C79" s="11" t="s">
        <v>54</v>
      </c>
      <c r="D79" s="11"/>
      <c r="E79" s="11">
        <v>5959</v>
      </c>
      <c r="F79" s="11">
        <v>4192</v>
      </c>
      <c r="G79" s="11">
        <v>5286</v>
      </c>
      <c r="H79" s="11">
        <v>6533</v>
      </c>
      <c r="I79" s="11">
        <v>6629</v>
      </c>
      <c r="J79" s="11">
        <v>2528</v>
      </c>
      <c r="K79" s="11">
        <v>3650</v>
      </c>
      <c r="L79" s="11">
        <v>2782</v>
      </c>
      <c r="M79" s="11">
        <v>1297</v>
      </c>
      <c r="N79" s="11">
        <v>958</v>
      </c>
      <c r="O79" s="11">
        <v>1205</v>
      </c>
      <c r="P79" s="11">
        <v>1209</v>
      </c>
      <c r="Q79" s="11">
        <v>1335</v>
      </c>
      <c r="R79" s="11">
        <v>1228</v>
      </c>
      <c r="S79" s="11">
        <v>799</v>
      </c>
      <c r="T79" s="11">
        <v>806</v>
      </c>
      <c r="U79" s="11">
        <v>868</v>
      </c>
      <c r="V79" s="11">
        <v>820</v>
      </c>
      <c r="W79" s="11">
        <v>1120</v>
      </c>
      <c r="X79" s="11">
        <v>1020</v>
      </c>
      <c r="Y79" s="11">
        <v>7688</v>
      </c>
      <c r="Z79" s="11">
        <v>8059</v>
      </c>
      <c r="AA79" s="11">
        <v>9644</v>
      </c>
      <c r="AB79" s="11">
        <v>16500</v>
      </c>
      <c r="AC79" s="11">
        <v>13144</v>
      </c>
      <c r="AD79" s="11">
        <v>12060</v>
      </c>
      <c r="AE79" s="11">
        <v>12715</v>
      </c>
      <c r="AF79" s="11">
        <v>12044</v>
      </c>
      <c r="AG79" s="11">
        <v>16134</v>
      </c>
      <c r="AH79" s="11">
        <v>14862</v>
      </c>
      <c r="AI79" s="11">
        <v>13025</v>
      </c>
      <c r="AJ79" s="11">
        <v>15862</v>
      </c>
      <c r="AK79" s="11">
        <v>18217</v>
      </c>
      <c r="AL79" s="11">
        <v>17010</v>
      </c>
      <c r="AM79" s="11">
        <v>21255</v>
      </c>
      <c r="AN79" s="11">
        <v>16510</v>
      </c>
      <c r="AO79" s="11">
        <v>14233</v>
      </c>
      <c r="AP79" s="11">
        <v>13979</v>
      </c>
      <c r="AQ79" s="11">
        <v>14328</v>
      </c>
      <c r="AR79" s="11">
        <v>19540</v>
      </c>
      <c r="AS79" s="11">
        <v>16221</v>
      </c>
      <c r="AT79" s="11">
        <v>17308</v>
      </c>
      <c r="AU79" s="11">
        <v>16706</v>
      </c>
      <c r="AV79" s="11">
        <v>16708</v>
      </c>
      <c r="AW79" s="11">
        <v>14686</v>
      </c>
      <c r="AX79" s="11">
        <v>14455</v>
      </c>
      <c r="AY79" s="11">
        <v>17762</v>
      </c>
      <c r="AZ79" s="11">
        <v>15945</v>
      </c>
      <c r="BA79" s="11">
        <v>17825</v>
      </c>
      <c r="BB79" s="11">
        <v>11193</v>
      </c>
      <c r="BC79" s="11">
        <v>14984</v>
      </c>
      <c r="BD79" s="11">
        <v>18626</v>
      </c>
      <c r="BE79" s="11">
        <v>16737</v>
      </c>
      <c r="BF79" s="11">
        <v>15926</v>
      </c>
      <c r="BG79" s="11">
        <v>11692</v>
      </c>
      <c r="BH79" s="11">
        <v>19615</v>
      </c>
      <c r="BI79" s="11">
        <v>21604</v>
      </c>
      <c r="BJ79" s="11">
        <v>19077</v>
      </c>
      <c r="BK79" s="11">
        <v>22682</v>
      </c>
      <c r="BL79" s="11">
        <v>19103</v>
      </c>
      <c r="BM79" s="11">
        <v>16398</v>
      </c>
      <c r="BN79" s="11">
        <v>16084</v>
      </c>
      <c r="BO79" s="11">
        <v>15983</v>
      </c>
      <c r="BP79" s="11">
        <v>18210</v>
      </c>
      <c r="BQ79" s="11">
        <v>17605</v>
      </c>
      <c r="BR79" s="11">
        <v>20601</v>
      </c>
    </row>
    <row r="80" spans="1:70" ht="12" customHeight="1" x14ac:dyDescent="0.2">
      <c r="A80" s="6"/>
      <c r="B80" s="10"/>
      <c r="C80" s="11" t="s">
        <v>55</v>
      </c>
      <c r="D80" s="11"/>
      <c r="E80" s="11">
        <v>1937</v>
      </c>
      <c r="F80" s="11">
        <v>2342</v>
      </c>
      <c r="G80" s="11">
        <v>1515</v>
      </c>
      <c r="H80" s="11">
        <v>636</v>
      </c>
      <c r="I80" s="11">
        <v>1384</v>
      </c>
      <c r="J80" s="11">
        <v>2346</v>
      </c>
      <c r="K80" s="11">
        <v>604</v>
      </c>
      <c r="L80" s="11">
        <v>992</v>
      </c>
      <c r="M80" s="11">
        <v>0</v>
      </c>
      <c r="N80" s="11">
        <v>391</v>
      </c>
      <c r="O80" s="11">
        <v>405</v>
      </c>
      <c r="P80" s="11">
        <v>432</v>
      </c>
      <c r="Q80" s="11">
        <v>1345</v>
      </c>
      <c r="R80" s="11">
        <v>632</v>
      </c>
      <c r="S80" s="11">
        <v>828</v>
      </c>
      <c r="T80" s="11">
        <v>1169</v>
      </c>
      <c r="U80" s="11">
        <v>453</v>
      </c>
      <c r="V80" s="11">
        <v>0</v>
      </c>
      <c r="W80" s="11">
        <v>174</v>
      </c>
      <c r="X80" s="11">
        <v>466</v>
      </c>
      <c r="Y80" s="11">
        <v>7895</v>
      </c>
      <c r="Z80" s="11">
        <v>6643</v>
      </c>
      <c r="AA80" s="11">
        <v>9273</v>
      </c>
      <c r="AB80" s="11">
        <v>10078</v>
      </c>
      <c r="AC80" s="11">
        <v>5066</v>
      </c>
      <c r="AD80" s="11">
        <v>8446</v>
      </c>
      <c r="AE80" s="11">
        <v>6002</v>
      </c>
      <c r="AF80" s="11">
        <v>7241</v>
      </c>
      <c r="AG80" s="11">
        <v>7730</v>
      </c>
      <c r="AH80" s="11">
        <v>8783</v>
      </c>
      <c r="AI80" s="11">
        <v>6230</v>
      </c>
      <c r="AJ80" s="11">
        <v>6381</v>
      </c>
      <c r="AK80" s="11">
        <v>5419</v>
      </c>
      <c r="AL80" s="11">
        <v>7548</v>
      </c>
      <c r="AM80" s="11">
        <v>6116</v>
      </c>
      <c r="AN80" s="11">
        <v>7443</v>
      </c>
      <c r="AO80" s="11">
        <v>10125</v>
      </c>
      <c r="AP80" s="11">
        <v>8953</v>
      </c>
      <c r="AQ80" s="11">
        <v>8423</v>
      </c>
      <c r="AR80" s="11">
        <v>9871</v>
      </c>
      <c r="AS80" s="11">
        <v>8380</v>
      </c>
      <c r="AT80" s="11">
        <v>10151</v>
      </c>
      <c r="AU80" s="11">
        <v>12160</v>
      </c>
      <c r="AV80" s="11">
        <v>11131</v>
      </c>
      <c r="AW80" s="11">
        <v>10249</v>
      </c>
      <c r="AX80" s="11">
        <v>10101</v>
      </c>
      <c r="AY80" s="11">
        <v>10234</v>
      </c>
      <c r="AZ80" s="11">
        <v>8580</v>
      </c>
      <c r="BA80" s="11">
        <v>7549</v>
      </c>
      <c r="BB80" s="11">
        <v>11494</v>
      </c>
      <c r="BC80" s="11">
        <v>10626</v>
      </c>
      <c r="BD80" s="11">
        <v>10777</v>
      </c>
      <c r="BE80" s="11">
        <v>14488</v>
      </c>
      <c r="BF80" s="11">
        <v>14043</v>
      </c>
      <c r="BG80" s="11">
        <v>16218</v>
      </c>
      <c r="BH80" s="11">
        <v>14990</v>
      </c>
      <c r="BI80" s="11">
        <v>7394</v>
      </c>
      <c r="BJ80" s="11">
        <v>6577</v>
      </c>
      <c r="BK80" s="11">
        <v>6596</v>
      </c>
      <c r="BL80" s="11">
        <v>9401</v>
      </c>
      <c r="BM80" s="11">
        <v>11462</v>
      </c>
      <c r="BN80" s="11">
        <v>13998</v>
      </c>
      <c r="BO80" s="11">
        <v>7059</v>
      </c>
      <c r="BP80" s="11">
        <v>10833</v>
      </c>
      <c r="BQ80" s="11">
        <v>8788</v>
      </c>
      <c r="BR80" s="11">
        <v>8769</v>
      </c>
    </row>
    <row r="81" spans="1:70" ht="12" customHeight="1" x14ac:dyDescent="0.2">
      <c r="A81" s="6"/>
      <c r="B81" s="10"/>
      <c r="C81" s="11" t="s">
        <v>56</v>
      </c>
      <c r="D81" s="11"/>
      <c r="E81" s="11">
        <v>3005</v>
      </c>
      <c r="F81" s="11">
        <v>2689</v>
      </c>
      <c r="G81" s="11">
        <v>3735</v>
      </c>
      <c r="H81" s="11">
        <v>3307</v>
      </c>
      <c r="I81" s="11">
        <v>6156</v>
      </c>
      <c r="J81" s="11">
        <v>3586</v>
      </c>
      <c r="K81" s="11">
        <v>1626</v>
      </c>
      <c r="L81" s="11">
        <v>1645</v>
      </c>
      <c r="M81" s="11">
        <v>1519</v>
      </c>
      <c r="N81" s="11">
        <v>1528</v>
      </c>
      <c r="O81" s="11">
        <v>1108</v>
      </c>
      <c r="P81" s="11">
        <v>1813</v>
      </c>
      <c r="Q81" s="11">
        <v>479</v>
      </c>
      <c r="R81" s="11">
        <v>1580</v>
      </c>
      <c r="S81" s="11">
        <v>1293</v>
      </c>
      <c r="T81" s="11">
        <v>456</v>
      </c>
      <c r="U81" s="11">
        <v>320</v>
      </c>
      <c r="V81" s="11">
        <v>820</v>
      </c>
      <c r="W81" s="11">
        <v>624</v>
      </c>
      <c r="X81" s="11">
        <v>640</v>
      </c>
      <c r="Y81" s="11">
        <v>3469</v>
      </c>
      <c r="Z81" s="11">
        <v>12018</v>
      </c>
      <c r="AA81" s="11">
        <v>12753</v>
      </c>
      <c r="AB81" s="11">
        <v>10630</v>
      </c>
      <c r="AC81" s="11">
        <v>15371</v>
      </c>
      <c r="AD81" s="11">
        <v>11327</v>
      </c>
      <c r="AE81" s="11">
        <v>11123</v>
      </c>
      <c r="AF81" s="11">
        <v>14253</v>
      </c>
      <c r="AG81" s="11">
        <v>12327</v>
      </c>
      <c r="AH81" s="11">
        <v>10736</v>
      </c>
      <c r="AI81" s="11">
        <v>13996</v>
      </c>
      <c r="AJ81" s="11">
        <v>11276</v>
      </c>
      <c r="AK81" s="11">
        <v>12223</v>
      </c>
      <c r="AL81" s="11">
        <v>14361</v>
      </c>
      <c r="AM81" s="11">
        <v>13362</v>
      </c>
      <c r="AN81" s="11">
        <v>18669</v>
      </c>
      <c r="AO81" s="11">
        <v>16932</v>
      </c>
      <c r="AP81" s="11">
        <v>19984</v>
      </c>
      <c r="AQ81" s="11">
        <v>19885</v>
      </c>
      <c r="AR81" s="11">
        <v>13162</v>
      </c>
      <c r="AS81" s="11">
        <v>17154</v>
      </c>
      <c r="AT81" s="11">
        <v>21849</v>
      </c>
      <c r="AU81" s="11">
        <v>16333</v>
      </c>
      <c r="AV81" s="11">
        <v>17066</v>
      </c>
      <c r="AW81" s="11">
        <v>16000</v>
      </c>
      <c r="AX81" s="11">
        <v>13579</v>
      </c>
      <c r="AY81" s="11">
        <v>16515</v>
      </c>
      <c r="AZ81" s="11">
        <v>19715</v>
      </c>
      <c r="BA81" s="11">
        <v>15393</v>
      </c>
      <c r="BB81" s="11">
        <v>3849</v>
      </c>
      <c r="BC81" s="11">
        <v>7505</v>
      </c>
      <c r="BD81" s="11">
        <v>6776</v>
      </c>
      <c r="BE81" s="11">
        <v>7261</v>
      </c>
      <c r="BF81" s="11">
        <v>13157</v>
      </c>
      <c r="BG81" s="11">
        <v>20193</v>
      </c>
      <c r="BH81" s="11">
        <v>12889</v>
      </c>
      <c r="BI81" s="11">
        <v>12766</v>
      </c>
      <c r="BJ81" s="11">
        <v>12447</v>
      </c>
      <c r="BK81" s="11">
        <v>13139</v>
      </c>
      <c r="BL81" s="11">
        <v>12680</v>
      </c>
      <c r="BM81" s="11">
        <v>12818</v>
      </c>
      <c r="BN81" s="11">
        <v>10128</v>
      </c>
      <c r="BO81" s="11">
        <v>20478</v>
      </c>
      <c r="BP81" s="11">
        <v>18538</v>
      </c>
      <c r="BQ81" s="11">
        <v>22440</v>
      </c>
      <c r="BR81" s="11">
        <v>23337</v>
      </c>
    </row>
    <row r="82" spans="1:70" ht="12" customHeight="1" x14ac:dyDescent="0.2">
      <c r="A82" s="6"/>
      <c r="B82" s="10"/>
      <c r="C82" s="11" t="s">
        <v>57</v>
      </c>
      <c r="D82" s="11"/>
      <c r="E82" s="11">
        <v>1102</v>
      </c>
      <c r="F82" s="11">
        <v>1754</v>
      </c>
      <c r="G82" s="11">
        <v>1223</v>
      </c>
      <c r="H82" s="11">
        <v>877</v>
      </c>
      <c r="I82" s="11">
        <v>915</v>
      </c>
      <c r="J82" s="11">
        <v>829</v>
      </c>
      <c r="K82" s="11">
        <v>468</v>
      </c>
      <c r="L82" s="11">
        <v>137</v>
      </c>
      <c r="M82" s="11">
        <v>158</v>
      </c>
      <c r="N82" s="11">
        <v>144</v>
      </c>
      <c r="O82" s="11">
        <v>145</v>
      </c>
      <c r="P82" s="11">
        <v>142</v>
      </c>
      <c r="Q82" s="11">
        <v>253</v>
      </c>
      <c r="R82" s="11">
        <v>170</v>
      </c>
      <c r="S82" s="11">
        <v>322</v>
      </c>
      <c r="T82" s="11">
        <v>152</v>
      </c>
      <c r="U82" s="11">
        <v>208</v>
      </c>
      <c r="V82" s="11">
        <v>0</v>
      </c>
      <c r="W82" s="11">
        <v>0</v>
      </c>
      <c r="X82" s="11">
        <v>0</v>
      </c>
      <c r="Y82" s="11">
        <v>0</v>
      </c>
      <c r="Z82" s="11">
        <v>539</v>
      </c>
      <c r="AA82" s="11">
        <v>1068</v>
      </c>
      <c r="AB82" s="11">
        <v>1001</v>
      </c>
      <c r="AC82" s="11">
        <v>1618</v>
      </c>
      <c r="AD82" s="11">
        <v>1969</v>
      </c>
      <c r="AE82" s="11">
        <v>1525</v>
      </c>
      <c r="AF82" s="11">
        <v>1793</v>
      </c>
      <c r="AG82" s="11">
        <v>2429</v>
      </c>
      <c r="AH82" s="11">
        <v>2834</v>
      </c>
      <c r="AI82" s="11">
        <v>2469</v>
      </c>
      <c r="AJ82" s="11">
        <v>1608</v>
      </c>
      <c r="AK82" s="11">
        <v>2775</v>
      </c>
      <c r="AL82" s="11">
        <v>1177</v>
      </c>
      <c r="AM82" s="11">
        <v>2489</v>
      </c>
      <c r="AN82" s="11">
        <v>2948</v>
      </c>
      <c r="AO82" s="11">
        <v>3323</v>
      </c>
      <c r="AP82" s="11">
        <v>2903</v>
      </c>
      <c r="AQ82" s="11">
        <v>1972</v>
      </c>
      <c r="AR82" s="11">
        <v>1649</v>
      </c>
      <c r="AS82" s="11">
        <v>2570</v>
      </c>
      <c r="AT82" s="11">
        <v>1670</v>
      </c>
      <c r="AU82" s="11">
        <v>3415</v>
      </c>
      <c r="AV82" s="11">
        <v>2754</v>
      </c>
      <c r="AW82" s="11">
        <v>978</v>
      </c>
      <c r="AX82" s="11">
        <v>3060</v>
      </c>
      <c r="AY82" s="11">
        <v>1896</v>
      </c>
      <c r="AZ82" s="11">
        <v>1624</v>
      </c>
      <c r="BA82" s="11">
        <v>3311</v>
      </c>
      <c r="BB82" s="11">
        <v>2288</v>
      </c>
      <c r="BC82" s="11">
        <v>2322</v>
      </c>
      <c r="BD82" s="11">
        <v>2978</v>
      </c>
      <c r="BE82" s="11">
        <v>2037</v>
      </c>
      <c r="BF82" s="11">
        <v>1752</v>
      </c>
      <c r="BG82" s="11">
        <v>1303</v>
      </c>
      <c r="BH82" s="11">
        <v>1699</v>
      </c>
      <c r="BI82" s="11">
        <v>3409</v>
      </c>
      <c r="BJ82" s="11">
        <v>2927</v>
      </c>
      <c r="BK82" s="11">
        <v>2615</v>
      </c>
      <c r="BL82" s="11">
        <v>2374</v>
      </c>
      <c r="BM82" s="11">
        <v>2410</v>
      </c>
      <c r="BN82" s="11">
        <v>1923</v>
      </c>
      <c r="BO82" s="11">
        <v>2499</v>
      </c>
      <c r="BP82" s="11">
        <v>1862</v>
      </c>
      <c r="BQ82" s="11">
        <v>1551</v>
      </c>
      <c r="BR82" s="11">
        <v>744</v>
      </c>
    </row>
    <row r="83" spans="1:70" ht="12" customHeight="1" x14ac:dyDescent="0.2">
      <c r="A83" s="6"/>
      <c r="B83" s="10"/>
      <c r="C83" s="11" t="s">
        <v>58</v>
      </c>
      <c r="D83" s="11"/>
      <c r="E83" s="11">
        <v>96</v>
      </c>
      <c r="F83" s="11">
        <v>0</v>
      </c>
      <c r="G83" s="11">
        <v>0</v>
      </c>
      <c r="H83" s="11">
        <v>131</v>
      </c>
      <c r="I83" s="11">
        <v>62</v>
      </c>
      <c r="J83" s="11">
        <v>0</v>
      </c>
      <c r="K83" s="11">
        <v>482</v>
      </c>
      <c r="L83" s="11">
        <v>51</v>
      </c>
      <c r="M83" s="11">
        <v>158</v>
      </c>
      <c r="N83" s="11">
        <v>180</v>
      </c>
      <c r="O83" s="11">
        <v>116</v>
      </c>
      <c r="P83" s="11">
        <v>179</v>
      </c>
      <c r="Q83" s="11">
        <v>948</v>
      </c>
      <c r="R83" s="11">
        <v>360</v>
      </c>
      <c r="S83" s="11">
        <v>276</v>
      </c>
      <c r="T83" s="11">
        <v>396</v>
      </c>
      <c r="U83" s="11">
        <v>255</v>
      </c>
      <c r="V83" s="11">
        <v>0</v>
      </c>
      <c r="W83" s="11">
        <v>174</v>
      </c>
      <c r="X83" s="11">
        <v>0</v>
      </c>
      <c r="Y83" s="11">
        <v>482</v>
      </c>
      <c r="Z83" s="11">
        <v>273</v>
      </c>
      <c r="AA83" s="11">
        <v>274</v>
      </c>
      <c r="AB83" s="11">
        <v>789</v>
      </c>
      <c r="AC83" s="11">
        <v>0</v>
      </c>
      <c r="AD83" s="11">
        <v>955</v>
      </c>
      <c r="AE83" s="11">
        <v>1341</v>
      </c>
      <c r="AF83" s="11">
        <v>609</v>
      </c>
      <c r="AG83" s="11">
        <v>312</v>
      </c>
      <c r="AH83" s="11">
        <v>541</v>
      </c>
      <c r="AI83" s="11">
        <v>286</v>
      </c>
      <c r="AJ83" s="11">
        <v>0</v>
      </c>
      <c r="AK83" s="11">
        <v>194</v>
      </c>
      <c r="AL83" s="11">
        <v>851</v>
      </c>
      <c r="AM83" s="11">
        <v>197</v>
      </c>
      <c r="AN83" s="11">
        <v>198</v>
      </c>
      <c r="AO83" s="11">
        <v>930</v>
      </c>
      <c r="AP83" s="11">
        <v>795</v>
      </c>
      <c r="AQ83" s="11">
        <v>483</v>
      </c>
      <c r="AR83" s="11">
        <v>426</v>
      </c>
      <c r="AS83" s="11">
        <v>380</v>
      </c>
      <c r="AT83" s="11">
        <v>0</v>
      </c>
      <c r="AU83" s="11">
        <v>575</v>
      </c>
      <c r="AV83" s="11">
        <v>0</v>
      </c>
      <c r="AW83" s="11">
        <v>474</v>
      </c>
      <c r="AX83" s="11">
        <v>0</v>
      </c>
      <c r="AY83" s="11">
        <v>0</v>
      </c>
      <c r="AZ83" s="11">
        <v>0</v>
      </c>
      <c r="BA83" s="11">
        <v>233</v>
      </c>
      <c r="BB83" s="11">
        <v>1306</v>
      </c>
      <c r="BC83" s="11">
        <v>982</v>
      </c>
      <c r="BD83" s="11">
        <v>540</v>
      </c>
      <c r="BE83" s="11">
        <v>1087</v>
      </c>
      <c r="BF83" s="11">
        <v>470</v>
      </c>
      <c r="BG83" s="11">
        <v>1041</v>
      </c>
      <c r="BH83" s="11">
        <v>459</v>
      </c>
      <c r="BI83" s="11">
        <v>794</v>
      </c>
      <c r="BJ83" s="11">
        <v>3396</v>
      </c>
      <c r="BK83" s="11">
        <v>1530</v>
      </c>
      <c r="BL83" s="11">
        <v>1576</v>
      </c>
      <c r="BM83" s="11">
        <v>1973</v>
      </c>
      <c r="BN83" s="11">
        <v>6192</v>
      </c>
      <c r="BO83" s="11">
        <v>551</v>
      </c>
      <c r="BP83" s="11">
        <v>459</v>
      </c>
      <c r="BQ83" s="11">
        <v>1113</v>
      </c>
      <c r="BR83" s="11">
        <v>838</v>
      </c>
    </row>
    <row r="84" spans="1:70" ht="12" customHeight="1" x14ac:dyDescent="0.2">
      <c r="A84" s="6"/>
      <c r="B84" s="10" t="s">
        <v>16</v>
      </c>
      <c r="C84" s="11"/>
      <c r="D84" s="11"/>
      <c r="E84" s="11">
        <v>2356</v>
      </c>
      <c r="F84" s="11">
        <v>2696</v>
      </c>
      <c r="G84" s="11">
        <v>625</v>
      </c>
      <c r="H84" s="11">
        <v>2046</v>
      </c>
      <c r="I84" s="11">
        <v>2255</v>
      </c>
      <c r="J84" s="11">
        <v>1721</v>
      </c>
      <c r="K84" s="11">
        <v>0</v>
      </c>
      <c r="L84" s="11">
        <v>844</v>
      </c>
      <c r="M84" s="11">
        <v>928</v>
      </c>
      <c r="N84" s="11">
        <v>363</v>
      </c>
      <c r="O84" s="11">
        <v>321</v>
      </c>
      <c r="P84" s="11">
        <v>321</v>
      </c>
      <c r="Q84" s="11">
        <v>0</v>
      </c>
      <c r="R84" s="11">
        <v>0</v>
      </c>
      <c r="S84" s="11">
        <v>92</v>
      </c>
      <c r="T84" s="11">
        <v>0</v>
      </c>
      <c r="U84" s="11">
        <v>0</v>
      </c>
      <c r="V84" s="11">
        <v>246</v>
      </c>
      <c r="W84" s="11">
        <v>0</v>
      </c>
      <c r="X84" s="11">
        <v>0</v>
      </c>
      <c r="Y84" s="11">
        <v>370</v>
      </c>
      <c r="Z84" s="11">
        <v>1544</v>
      </c>
      <c r="AA84" s="11">
        <v>3147</v>
      </c>
      <c r="AB84" s="11">
        <v>1560</v>
      </c>
      <c r="AC84" s="11">
        <v>2725</v>
      </c>
      <c r="AD84" s="11">
        <v>3000</v>
      </c>
      <c r="AE84" s="11">
        <v>3815</v>
      </c>
      <c r="AF84" s="11">
        <v>2183</v>
      </c>
      <c r="AG84" s="11">
        <v>3638</v>
      </c>
      <c r="AH84" s="11">
        <v>4051</v>
      </c>
      <c r="AI84" s="11">
        <v>4603</v>
      </c>
      <c r="AJ84" s="11">
        <v>6235</v>
      </c>
      <c r="AK84" s="11">
        <v>6221</v>
      </c>
      <c r="AL84" s="11">
        <v>9138</v>
      </c>
      <c r="AM84" s="11">
        <v>6841</v>
      </c>
      <c r="AN84" s="11">
        <v>7721</v>
      </c>
      <c r="AO84" s="11">
        <v>6108</v>
      </c>
      <c r="AP84" s="11">
        <v>5497</v>
      </c>
      <c r="AQ84" s="11">
        <v>1314</v>
      </c>
      <c r="AR84" s="11">
        <v>5360</v>
      </c>
      <c r="AS84" s="11">
        <v>4414</v>
      </c>
      <c r="AT84" s="11">
        <v>2304</v>
      </c>
      <c r="AU84" s="11">
        <v>3727</v>
      </c>
      <c r="AV84" s="11">
        <v>1665</v>
      </c>
      <c r="AW84" s="11">
        <v>3806</v>
      </c>
      <c r="AX84" s="11">
        <v>5046</v>
      </c>
      <c r="AY84" s="11">
        <v>3919</v>
      </c>
      <c r="AZ84" s="11">
        <v>5140</v>
      </c>
      <c r="BA84" s="11">
        <v>6918</v>
      </c>
      <c r="BB84" s="11">
        <v>4041</v>
      </c>
      <c r="BC84" s="11">
        <v>5811</v>
      </c>
      <c r="BD84" s="11">
        <v>5383</v>
      </c>
      <c r="BE84" s="11">
        <v>4902</v>
      </c>
      <c r="BF84" s="11">
        <v>2471</v>
      </c>
      <c r="BG84" s="11">
        <v>3508</v>
      </c>
      <c r="BH84" s="11">
        <v>1202</v>
      </c>
      <c r="BI84" s="11">
        <v>8548</v>
      </c>
      <c r="BJ84" s="11">
        <v>10820</v>
      </c>
      <c r="BK84" s="11">
        <v>14609</v>
      </c>
      <c r="BL84" s="11">
        <v>8298</v>
      </c>
      <c r="BM84" s="11">
        <v>5623</v>
      </c>
      <c r="BN84" s="11">
        <v>6416</v>
      </c>
      <c r="BO84" s="11">
        <v>5186</v>
      </c>
      <c r="BP84" s="11">
        <v>7267</v>
      </c>
      <c r="BQ84" s="11">
        <v>4560</v>
      </c>
      <c r="BR84" s="11">
        <v>5784</v>
      </c>
    </row>
    <row r="85" spans="1:70"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row>
    <row r="86" spans="1:70" ht="12" customHeight="1" x14ac:dyDescent="0.2">
      <c r="A86" s="13"/>
      <c r="B86" s="14" t="s">
        <v>59</v>
      </c>
      <c r="C86" s="15"/>
      <c r="D86" s="15"/>
      <c r="E86" s="15">
        <v>20442</v>
      </c>
      <c r="F86" s="15">
        <v>21560</v>
      </c>
      <c r="G86" s="15">
        <v>18238</v>
      </c>
      <c r="H86" s="15">
        <v>19242</v>
      </c>
      <c r="I86" s="15">
        <v>23089</v>
      </c>
      <c r="J86" s="15">
        <v>16411</v>
      </c>
      <c r="K86" s="15">
        <v>12252</v>
      </c>
      <c r="L86" s="15">
        <v>11224</v>
      </c>
      <c r="M86" s="15">
        <v>8747</v>
      </c>
      <c r="N86" s="15">
        <v>7409</v>
      </c>
      <c r="O86" s="15">
        <v>7181</v>
      </c>
      <c r="P86" s="15">
        <v>7608</v>
      </c>
      <c r="Q86" s="15">
        <v>8070</v>
      </c>
      <c r="R86" s="15">
        <v>7340</v>
      </c>
      <c r="S86" s="15">
        <v>6329</v>
      </c>
      <c r="T86" s="15">
        <v>5144</v>
      </c>
      <c r="U86" s="15">
        <v>4554</v>
      </c>
      <c r="V86" s="15">
        <v>4098</v>
      </c>
      <c r="W86" s="15">
        <v>4890</v>
      </c>
      <c r="X86" s="15">
        <v>4804</v>
      </c>
      <c r="Y86" s="15">
        <v>28828</v>
      </c>
      <c r="Z86" s="15">
        <v>40271</v>
      </c>
      <c r="AA86" s="15">
        <v>49642</v>
      </c>
      <c r="AB86" s="15">
        <v>56256</v>
      </c>
      <c r="AC86" s="15">
        <v>55251</v>
      </c>
      <c r="AD86" s="15">
        <v>58204</v>
      </c>
      <c r="AE86" s="15">
        <v>59692</v>
      </c>
      <c r="AF86" s="15">
        <v>58910</v>
      </c>
      <c r="AG86" s="15">
        <v>63340</v>
      </c>
      <c r="AH86" s="15">
        <v>61499</v>
      </c>
      <c r="AI86" s="15">
        <v>60727</v>
      </c>
      <c r="AJ86" s="15">
        <v>59565</v>
      </c>
      <c r="AK86" s="15">
        <v>68794</v>
      </c>
      <c r="AL86" s="15">
        <v>71869</v>
      </c>
      <c r="AM86" s="15">
        <v>72337</v>
      </c>
      <c r="AN86" s="15">
        <v>75463</v>
      </c>
      <c r="AO86" s="15">
        <v>77987</v>
      </c>
      <c r="AP86" s="15">
        <v>79595</v>
      </c>
      <c r="AQ86" s="15">
        <v>76376</v>
      </c>
      <c r="AR86" s="15">
        <v>78438</v>
      </c>
      <c r="AS86" s="15">
        <v>84448</v>
      </c>
      <c r="AT86" s="15">
        <v>84707</v>
      </c>
      <c r="AU86" s="15">
        <v>84264</v>
      </c>
      <c r="AV86" s="15">
        <v>84259</v>
      </c>
      <c r="AW86" s="15">
        <v>85184</v>
      </c>
      <c r="AX86" s="15">
        <v>77005</v>
      </c>
      <c r="AY86" s="15">
        <v>83915</v>
      </c>
      <c r="AZ86" s="15">
        <v>84695</v>
      </c>
      <c r="BA86" s="15">
        <v>83082</v>
      </c>
      <c r="BB86" s="15">
        <v>64644</v>
      </c>
      <c r="BC86" s="15">
        <v>68766</v>
      </c>
      <c r="BD86" s="15">
        <v>78077</v>
      </c>
      <c r="BE86" s="15">
        <v>82103</v>
      </c>
      <c r="BF86" s="15">
        <v>86542</v>
      </c>
      <c r="BG86" s="15">
        <v>90110</v>
      </c>
      <c r="BH86" s="15">
        <v>90991</v>
      </c>
      <c r="BI86" s="15">
        <v>91065</v>
      </c>
      <c r="BJ86" s="15">
        <v>94093</v>
      </c>
      <c r="BK86" s="15">
        <v>99159</v>
      </c>
      <c r="BL86" s="15">
        <v>92634</v>
      </c>
      <c r="BM86" s="15">
        <v>88077</v>
      </c>
      <c r="BN86" s="15">
        <v>89896</v>
      </c>
      <c r="BO86" s="15">
        <v>84616</v>
      </c>
      <c r="BP86" s="15">
        <v>89594</v>
      </c>
      <c r="BQ86" s="15">
        <v>85038</v>
      </c>
      <c r="BR86" s="15">
        <v>104524</v>
      </c>
    </row>
    <row r="87" spans="1:70" ht="12" customHeight="1" x14ac:dyDescent="0.2">
      <c r="A87" s="13"/>
      <c r="B87" s="7" t="s">
        <v>60</v>
      </c>
      <c r="C87" s="17"/>
      <c r="D87" s="17"/>
      <c r="E87" s="17">
        <v>12660</v>
      </c>
      <c r="F87" s="17">
        <v>14149</v>
      </c>
      <c r="G87" s="17">
        <v>11419</v>
      </c>
      <c r="H87" s="17">
        <v>13847</v>
      </c>
      <c r="I87" s="17">
        <v>17002</v>
      </c>
      <c r="J87" s="17">
        <v>10172</v>
      </c>
      <c r="K87" s="17">
        <v>7411</v>
      </c>
      <c r="L87" s="17">
        <v>7468</v>
      </c>
      <c r="M87" s="17">
        <v>5392</v>
      </c>
      <c r="N87" s="17">
        <v>4371</v>
      </c>
      <c r="O87" s="17">
        <v>3875</v>
      </c>
      <c r="P87" s="17">
        <v>5589</v>
      </c>
      <c r="Q87" s="17">
        <v>5274</v>
      </c>
      <c r="R87" s="17">
        <v>4816</v>
      </c>
      <c r="S87" s="17">
        <v>5093</v>
      </c>
      <c r="T87" s="17">
        <v>4094</v>
      </c>
      <c r="U87" s="17">
        <v>2631</v>
      </c>
      <c r="V87" s="17">
        <v>2540</v>
      </c>
      <c r="W87" s="17">
        <v>2762</v>
      </c>
      <c r="X87" s="17">
        <v>3172</v>
      </c>
      <c r="Y87" s="17">
        <v>23508</v>
      </c>
      <c r="Z87" s="17">
        <v>33854</v>
      </c>
      <c r="AA87" s="17">
        <v>39401</v>
      </c>
      <c r="AB87" s="17">
        <v>42834</v>
      </c>
      <c r="AC87" s="17">
        <v>42178</v>
      </c>
      <c r="AD87" s="17">
        <v>44323</v>
      </c>
      <c r="AE87" s="17">
        <v>41204</v>
      </c>
      <c r="AF87" s="17">
        <v>41233</v>
      </c>
      <c r="AG87" s="17">
        <v>49215</v>
      </c>
      <c r="AH87" s="17">
        <v>45611</v>
      </c>
      <c r="AI87" s="17">
        <v>47588</v>
      </c>
      <c r="AJ87" s="17">
        <v>44922</v>
      </c>
      <c r="AK87" s="17">
        <v>52765</v>
      </c>
      <c r="AL87" s="17">
        <v>57674</v>
      </c>
      <c r="AM87" s="17">
        <v>55390</v>
      </c>
      <c r="AN87" s="17">
        <v>58028</v>
      </c>
      <c r="AO87" s="17">
        <v>58842</v>
      </c>
      <c r="AP87" s="17">
        <v>60441</v>
      </c>
      <c r="AQ87" s="17">
        <v>59227</v>
      </c>
      <c r="AR87" s="17">
        <v>62489</v>
      </c>
      <c r="AS87" s="17">
        <v>61250</v>
      </c>
      <c r="AT87" s="17">
        <v>65260</v>
      </c>
      <c r="AU87" s="17">
        <v>55207</v>
      </c>
      <c r="AV87" s="17">
        <v>58627</v>
      </c>
      <c r="AW87" s="17">
        <v>60100</v>
      </c>
      <c r="AX87" s="17">
        <v>55260</v>
      </c>
      <c r="AY87" s="17">
        <v>58375</v>
      </c>
      <c r="AZ87" s="17">
        <v>62468</v>
      </c>
      <c r="BA87" s="17">
        <v>58274</v>
      </c>
      <c r="BB87" s="17">
        <v>39956</v>
      </c>
      <c r="BC87" s="17">
        <v>45121</v>
      </c>
      <c r="BD87" s="17">
        <v>52857</v>
      </c>
      <c r="BE87" s="17">
        <v>51257</v>
      </c>
      <c r="BF87" s="17">
        <v>57431</v>
      </c>
      <c r="BG87" s="17">
        <v>60900</v>
      </c>
      <c r="BH87" s="17">
        <v>62902</v>
      </c>
      <c r="BI87" s="17">
        <v>64998</v>
      </c>
      <c r="BJ87" s="17">
        <v>68093</v>
      </c>
      <c r="BK87" s="17">
        <v>71755</v>
      </c>
      <c r="BL87" s="17">
        <v>64295</v>
      </c>
      <c r="BM87" s="17">
        <v>59021</v>
      </c>
      <c r="BN87" s="17">
        <v>58022</v>
      </c>
      <c r="BO87" s="17">
        <v>58663</v>
      </c>
      <c r="BP87" s="17">
        <v>65385</v>
      </c>
      <c r="BQ87" s="17">
        <v>64394</v>
      </c>
      <c r="BR87" s="17">
        <v>76173</v>
      </c>
    </row>
    <row r="88" spans="1:70" ht="12" customHeight="1" x14ac:dyDescent="0.2">
      <c r="A88" s="19"/>
      <c r="B88" s="20"/>
      <c r="C88" s="21" t="s">
        <v>61</v>
      </c>
      <c r="D88" s="21"/>
      <c r="E88" s="21">
        <v>8839</v>
      </c>
      <c r="F88" s="21">
        <v>8202</v>
      </c>
      <c r="G88" s="21">
        <v>8083</v>
      </c>
      <c r="H88" s="21">
        <v>9291</v>
      </c>
      <c r="I88" s="21">
        <v>11711</v>
      </c>
      <c r="J88" s="21">
        <v>7154</v>
      </c>
      <c r="K88" s="21">
        <v>4110</v>
      </c>
      <c r="L88" s="21">
        <v>5198</v>
      </c>
      <c r="M88" s="21">
        <v>2920</v>
      </c>
      <c r="N88" s="21">
        <v>2684</v>
      </c>
      <c r="O88" s="21">
        <v>2526</v>
      </c>
      <c r="P88" s="21">
        <v>3775</v>
      </c>
      <c r="Q88" s="21">
        <v>2787</v>
      </c>
      <c r="R88" s="21">
        <v>3034</v>
      </c>
      <c r="S88" s="21">
        <v>2954</v>
      </c>
      <c r="T88" s="21">
        <v>2378</v>
      </c>
      <c r="U88" s="21">
        <v>1141</v>
      </c>
      <c r="V88" s="21">
        <v>1270</v>
      </c>
      <c r="W88" s="21">
        <v>1818</v>
      </c>
      <c r="X88" s="21">
        <v>1778</v>
      </c>
      <c r="Y88" s="21">
        <v>18508</v>
      </c>
      <c r="Z88" s="21">
        <v>25293</v>
      </c>
      <c r="AA88" s="21">
        <v>30894</v>
      </c>
      <c r="AB88" s="21">
        <v>32454</v>
      </c>
      <c r="AC88" s="21">
        <v>29120</v>
      </c>
      <c r="AD88" s="21">
        <v>31025</v>
      </c>
      <c r="AE88" s="21">
        <v>27502</v>
      </c>
      <c r="AF88" s="21">
        <v>29724</v>
      </c>
      <c r="AG88" s="21">
        <v>32988</v>
      </c>
      <c r="AH88" s="21">
        <v>30740</v>
      </c>
      <c r="AI88" s="21">
        <v>31880</v>
      </c>
      <c r="AJ88" s="21">
        <v>31624</v>
      </c>
      <c r="AK88" s="21">
        <v>34103</v>
      </c>
      <c r="AL88" s="21">
        <v>35732</v>
      </c>
      <c r="AM88" s="21">
        <v>40077</v>
      </c>
      <c r="AN88" s="21">
        <v>41763</v>
      </c>
      <c r="AO88" s="21">
        <v>40097</v>
      </c>
      <c r="AP88" s="21">
        <v>46533</v>
      </c>
      <c r="AQ88" s="21">
        <v>37104</v>
      </c>
      <c r="AR88" s="21">
        <v>39871</v>
      </c>
      <c r="AS88" s="21">
        <v>40740</v>
      </c>
      <c r="AT88" s="21">
        <v>45052</v>
      </c>
      <c r="AU88" s="21">
        <v>39509</v>
      </c>
      <c r="AV88" s="21">
        <v>34717</v>
      </c>
      <c r="AW88" s="21">
        <v>35927</v>
      </c>
      <c r="AX88" s="21">
        <v>35830</v>
      </c>
      <c r="AY88" s="21">
        <v>38868</v>
      </c>
      <c r="AZ88" s="21">
        <v>40787</v>
      </c>
      <c r="BA88" s="21">
        <v>43620</v>
      </c>
      <c r="BB88" s="21">
        <v>27720</v>
      </c>
      <c r="BC88" s="21">
        <v>29871</v>
      </c>
      <c r="BD88" s="21">
        <v>30913</v>
      </c>
      <c r="BE88" s="21">
        <v>30638</v>
      </c>
      <c r="BF88" s="21">
        <v>39743</v>
      </c>
      <c r="BG88" s="21">
        <v>43718</v>
      </c>
      <c r="BH88" s="21">
        <v>42394</v>
      </c>
      <c r="BI88" s="21">
        <v>39560</v>
      </c>
      <c r="BJ88" s="21">
        <v>40868</v>
      </c>
      <c r="BK88" s="21">
        <v>45315</v>
      </c>
      <c r="BL88" s="21">
        <v>42782</v>
      </c>
      <c r="BM88" s="21">
        <v>38362</v>
      </c>
      <c r="BN88" s="21">
        <v>38167</v>
      </c>
      <c r="BO88" s="21">
        <v>37200</v>
      </c>
      <c r="BP88" s="21">
        <v>44202</v>
      </c>
      <c r="BQ88" s="21">
        <v>47034</v>
      </c>
      <c r="BR88" s="21">
        <v>52706</v>
      </c>
    </row>
    <row r="89" spans="1:70" ht="12" customHeight="1" x14ac:dyDescent="0.2">
      <c r="A89" s="19"/>
      <c r="B89" s="20"/>
      <c r="C89" s="21" t="s">
        <v>62</v>
      </c>
      <c r="D89" s="21"/>
      <c r="E89" s="21">
        <v>3821</v>
      </c>
      <c r="F89" s="21">
        <v>5947</v>
      </c>
      <c r="G89" s="21">
        <v>3336</v>
      </c>
      <c r="H89" s="21">
        <v>4556</v>
      </c>
      <c r="I89" s="21">
        <v>5291</v>
      </c>
      <c r="J89" s="21">
        <v>3018</v>
      </c>
      <c r="K89" s="21">
        <v>3301</v>
      </c>
      <c r="L89" s="21">
        <v>2270</v>
      </c>
      <c r="M89" s="21">
        <v>2472</v>
      </c>
      <c r="N89" s="21">
        <v>1687</v>
      </c>
      <c r="O89" s="21">
        <v>1349</v>
      </c>
      <c r="P89" s="21">
        <v>1814</v>
      </c>
      <c r="Q89" s="21">
        <v>2487</v>
      </c>
      <c r="R89" s="21">
        <v>1782</v>
      </c>
      <c r="S89" s="21">
        <v>2139</v>
      </c>
      <c r="T89" s="21">
        <v>1716</v>
      </c>
      <c r="U89" s="21">
        <v>1490</v>
      </c>
      <c r="V89" s="21">
        <v>1270</v>
      </c>
      <c r="W89" s="21">
        <v>944</v>
      </c>
      <c r="X89" s="21">
        <v>1394</v>
      </c>
      <c r="Y89" s="21">
        <v>5000</v>
      </c>
      <c r="Z89" s="21">
        <v>8561</v>
      </c>
      <c r="AA89" s="21">
        <v>8507</v>
      </c>
      <c r="AB89" s="21">
        <v>10380</v>
      </c>
      <c r="AC89" s="21">
        <v>13058</v>
      </c>
      <c r="AD89" s="21">
        <v>13298</v>
      </c>
      <c r="AE89" s="21">
        <v>13702</v>
      </c>
      <c r="AF89" s="21">
        <v>11509</v>
      </c>
      <c r="AG89" s="21">
        <v>16227</v>
      </c>
      <c r="AH89" s="21">
        <v>14871</v>
      </c>
      <c r="AI89" s="21">
        <v>15708</v>
      </c>
      <c r="AJ89" s="21">
        <v>13298</v>
      </c>
      <c r="AK89" s="21">
        <v>18662</v>
      </c>
      <c r="AL89" s="21">
        <v>21942</v>
      </c>
      <c r="AM89" s="21">
        <v>15313</v>
      </c>
      <c r="AN89" s="21">
        <v>16265</v>
      </c>
      <c r="AO89" s="21">
        <v>18745</v>
      </c>
      <c r="AP89" s="21">
        <v>13908</v>
      </c>
      <c r="AQ89" s="21">
        <v>22123</v>
      </c>
      <c r="AR89" s="21">
        <v>22618</v>
      </c>
      <c r="AS89" s="21">
        <v>20510</v>
      </c>
      <c r="AT89" s="21">
        <v>20208</v>
      </c>
      <c r="AU89" s="21">
        <v>15698</v>
      </c>
      <c r="AV89" s="21">
        <v>23910</v>
      </c>
      <c r="AW89" s="21">
        <v>24173</v>
      </c>
      <c r="AX89" s="21">
        <v>19430</v>
      </c>
      <c r="AY89" s="21">
        <v>19507</v>
      </c>
      <c r="AZ89" s="21">
        <v>21681</v>
      </c>
      <c r="BA89" s="21">
        <v>14654</v>
      </c>
      <c r="BB89" s="21">
        <v>12236</v>
      </c>
      <c r="BC89" s="21">
        <v>15250</v>
      </c>
      <c r="BD89" s="21">
        <v>21944</v>
      </c>
      <c r="BE89" s="21">
        <v>20619</v>
      </c>
      <c r="BF89" s="21">
        <v>17688</v>
      </c>
      <c r="BG89" s="21">
        <v>17182</v>
      </c>
      <c r="BH89" s="21">
        <v>20508</v>
      </c>
      <c r="BI89" s="21">
        <v>25438</v>
      </c>
      <c r="BJ89" s="21">
        <v>27225</v>
      </c>
      <c r="BK89" s="21">
        <v>26440</v>
      </c>
      <c r="BL89" s="21">
        <v>21513</v>
      </c>
      <c r="BM89" s="21">
        <v>20659</v>
      </c>
      <c r="BN89" s="21">
        <v>19855</v>
      </c>
      <c r="BO89" s="21">
        <v>21463</v>
      </c>
      <c r="BP89" s="21">
        <v>21183</v>
      </c>
      <c r="BQ89" s="21">
        <v>17360</v>
      </c>
      <c r="BR89" s="21">
        <v>23467</v>
      </c>
    </row>
    <row r="90" spans="1:70" ht="12" customHeight="1" x14ac:dyDescent="0.2">
      <c r="A90" s="13"/>
      <c r="B90" s="7" t="s">
        <v>63</v>
      </c>
      <c r="C90" s="17"/>
      <c r="D90" s="17"/>
      <c r="E90" s="17">
        <v>1950</v>
      </c>
      <c r="F90" s="17">
        <v>2238</v>
      </c>
      <c r="G90" s="17">
        <v>1503</v>
      </c>
      <c r="H90" s="17">
        <v>1606</v>
      </c>
      <c r="I90" s="17">
        <v>1028</v>
      </c>
      <c r="J90" s="17">
        <v>943</v>
      </c>
      <c r="K90" s="17">
        <v>526</v>
      </c>
      <c r="L90" s="17">
        <v>137</v>
      </c>
      <c r="M90" s="17">
        <v>499</v>
      </c>
      <c r="N90" s="17">
        <v>288</v>
      </c>
      <c r="O90" s="17">
        <v>246</v>
      </c>
      <c r="P90" s="17">
        <v>142</v>
      </c>
      <c r="Q90" s="17">
        <v>253</v>
      </c>
      <c r="R90" s="17">
        <v>170</v>
      </c>
      <c r="S90" s="17">
        <v>322</v>
      </c>
      <c r="T90" s="17">
        <v>152</v>
      </c>
      <c r="U90" s="17">
        <v>368</v>
      </c>
      <c r="V90" s="17">
        <v>164</v>
      </c>
      <c r="W90" s="17">
        <v>174</v>
      </c>
      <c r="X90" s="17">
        <v>174</v>
      </c>
      <c r="Y90" s="17">
        <v>403</v>
      </c>
      <c r="Z90" s="17">
        <v>812</v>
      </c>
      <c r="AA90" s="17">
        <v>1945</v>
      </c>
      <c r="AB90" s="17">
        <v>2340</v>
      </c>
      <c r="AC90" s="17">
        <v>3550</v>
      </c>
      <c r="AD90" s="17">
        <v>3784</v>
      </c>
      <c r="AE90" s="17">
        <v>3436</v>
      </c>
      <c r="AF90" s="17">
        <v>4362</v>
      </c>
      <c r="AG90" s="17">
        <v>4855</v>
      </c>
      <c r="AH90" s="17">
        <v>5513</v>
      </c>
      <c r="AI90" s="17">
        <v>3969</v>
      </c>
      <c r="AJ90" s="17">
        <v>4741</v>
      </c>
      <c r="AK90" s="17">
        <v>5348</v>
      </c>
      <c r="AL90" s="17">
        <v>3496</v>
      </c>
      <c r="AM90" s="17">
        <v>4417</v>
      </c>
      <c r="AN90" s="17">
        <v>4248</v>
      </c>
      <c r="AO90" s="17">
        <v>5623</v>
      </c>
      <c r="AP90" s="17">
        <v>4216</v>
      </c>
      <c r="AQ90" s="17">
        <v>3095</v>
      </c>
      <c r="AR90" s="17">
        <v>3282</v>
      </c>
      <c r="AS90" s="17">
        <v>4490</v>
      </c>
      <c r="AT90" s="17">
        <v>3436</v>
      </c>
      <c r="AU90" s="17">
        <v>6467</v>
      </c>
      <c r="AV90" s="17">
        <v>5293</v>
      </c>
      <c r="AW90" s="17">
        <v>3865</v>
      </c>
      <c r="AX90" s="17">
        <v>4334</v>
      </c>
      <c r="AY90" s="17">
        <v>4407</v>
      </c>
      <c r="AZ90" s="17">
        <v>3006</v>
      </c>
      <c r="BA90" s="17">
        <v>5276</v>
      </c>
      <c r="BB90" s="17">
        <v>4538</v>
      </c>
      <c r="BC90" s="17">
        <v>4050</v>
      </c>
      <c r="BD90" s="17">
        <v>6173</v>
      </c>
      <c r="BE90" s="17">
        <v>7050</v>
      </c>
      <c r="BF90" s="17">
        <v>3450</v>
      </c>
      <c r="BG90" s="17">
        <v>3087</v>
      </c>
      <c r="BH90" s="17">
        <v>2950</v>
      </c>
      <c r="BI90" s="17">
        <v>4174</v>
      </c>
      <c r="BJ90" s="17">
        <v>4445</v>
      </c>
      <c r="BK90" s="17">
        <v>6271</v>
      </c>
      <c r="BL90" s="17">
        <v>5577</v>
      </c>
      <c r="BM90" s="17">
        <v>5934</v>
      </c>
      <c r="BN90" s="17">
        <v>6094</v>
      </c>
      <c r="BO90" s="17">
        <v>6505</v>
      </c>
      <c r="BP90" s="17">
        <v>5018</v>
      </c>
      <c r="BQ90" s="17">
        <v>3273</v>
      </c>
      <c r="BR90" s="17">
        <v>4208</v>
      </c>
    </row>
    <row r="91" spans="1:70" ht="12" customHeight="1" x14ac:dyDescent="0.2">
      <c r="A91" s="19"/>
      <c r="B91" s="20"/>
      <c r="C91" s="21" t="s">
        <v>64</v>
      </c>
      <c r="D91" s="21"/>
      <c r="E91" s="21">
        <v>250</v>
      </c>
      <c r="F91" s="21">
        <v>155</v>
      </c>
      <c r="G91" s="21">
        <v>104</v>
      </c>
      <c r="H91" s="21">
        <v>555</v>
      </c>
      <c r="I91" s="21">
        <v>113</v>
      </c>
      <c r="J91" s="21">
        <v>57</v>
      </c>
      <c r="K91" s="21">
        <v>0</v>
      </c>
      <c r="L91" s="21">
        <v>0</v>
      </c>
      <c r="M91" s="21">
        <v>0</v>
      </c>
      <c r="N91" s="21">
        <v>144</v>
      </c>
      <c r="O91" s="21">
        <v>101</v>
      </c>
      <c r="P91" s="21">
        <v>0</v>
      </c>
      <c r="Q91" s="21">
        <v>0</v>
      </c>
      <c r="R91" s="21">
        <v>0</v>
      </c>
      <c r="S91" s="21">
        <v>0</v>
      </c>
      <c r="T91" s="21">
        <v>0</v>
      </c>
      <c r="U91" s="21">
        <v>160</v>
      </c>
      <c r="V91" s="21">
        <v>164</v>
      </c>
      <c r="W91" s="21">
        <v>174</v>
      </c>
      <c r="X91" s="21">
        <v>174</v>
      </c>
      <c r="Y91" s="21">
        <v>0</v>
      </c>
      <c r="Z91" s="21">
        <v>0</v>
      </c>
      <c r="AA91" s="21">
        <v>0</v>
      </c>
      <c r="AB91" s="21">
        <v>0</v>
      </c>
      <c r="AC91" s="21">
        <v>0</v>
      </c>
      <c r="AD91" s="21">
        <v>177</v>
      </c>
      <c r="AE91" s="21">
        <v>182</v>
      </c>
      <c r="AF91" s="21">
        <v>451</v>
      </c>
      <c r="AG91" s="21">
        <v>931</v>
      </c>
      <c r="AH91" s="21">
        <v>629</v>
      </c>
      <c r="AI91" s="21">
        <v>816</v>
      </c>
      <c r="AJ91" s="21">
        <v>1131</v>
      </c>
      <c r="AK91" s="21">
        <v>1255</v>
      </c>
      <c r="AL91" s="21">
        <v>1272</v>
      </c>
      <c r="AM91" s="21">
        <v>980</v>
      </c>
      <c r="AN91" s="21">
        <v>795</v>
      </c>
      <c r="AO91" s="21">
        <v>1041</v>
      </c>
      <c r="AP91" s="21">
        <v>789</v>
      </c>
      <c r="AQ91" s="21">
        <v>0</v>
      </c>
      <c r="AR91" s="21">
        <v>677</v>
      </c>
      <c r="AS91" s="21">
        <v>1448</v>
      </c>
      <c r="AT91" s="21">
        <v>972</v>
      </c>
      <c r="AU91" s="21">
        <v>2128</v>
      </c>
      <c r="AV91" s="21">
        <v>1967</v>
      </c>
      <c r="AW91" s="21">
        <v>799</v>
      </c>
      <c r="AX91" s="21">
        <v>282</v>
      </c>
      <c r="AY91" s="21">
        <v>925</v>
      </c>
      <c r="AZ91" s="21">
        <v>0</v>
      </c>
      <c r="BA91" s="21">
        <v>0</v>
      </c>
      <c r="BB91" s="21">
        <v>1002</v>
      </c>
      <c r="BC91" s="21">
        <v>0</v>
      </c>
      <c r="BD91" s="21">
        <v>794</v>
      </c>
      <c r="BE91" s="21">
        <v>2365</v>
      </c>
      <c r="BF91" s="21">
        <v>1108</v>
      </c>
      <c r="BG91" s="21">
        <v>1233</v>
      </c>
      <c r="BH91" s="21">
        <v>481</v>
      </c>
      <c r="BI91" s="21">
        <v>449</v>
      </c>
      <c r="BJ91" s="21">
        <v>0</v>
      </c>
      <c r="BK91" s="21">
        <v>693</v>
      </c>
      <c r="BL91" s="21">
        <v>898</v>
      </c>
      <c r="BM91" s="21">
        <v>857</v>
      </c>
      <c r="BN91" s="21">
        <v>972</v>
      </c>
      <c r="BO91" s="21">
        <v>520</v>
      </c>
      <c r="BP91" s="21">
        <v>322</v>
      </c>
      <c r="BQ91" s="21">
        <v>808</v>
      </c>
      <c r="BR91" s="21">
        <v>848</v>
      </c>
    </row>
    <row r="92" spans="1:70" ht="12" customHeight="1" x14ac:dyDescent="0.2">
      <c r="A92" s="19"/>
      <c r="B92" s="20"/>
      <c r="C92" s="21" t="s">
        <v>65</v>
      </c>
      <c r="D92" s="21"/>
      <c r="E92" s="21">
        <v>1700</v>
      </c>
      <c r="F92" s="21">
        <v>2083</v>
      </c>
      <c r="G92" s="21">
        <v>1399</v>
      </c>
      <c r="H92" s="21">
        <v>1051</v>
      </c>
      <c r="I92" s="21">
        <v>915</v>
      </c>
      <c r="J92" s="21">
        <v>886</v>
      </c>
      <c r="K92" s="21">
        <v>526</v>
      </c>
      <c r="L92" s="21">
        <v>137</v>
      </c>
      <c r="M92" s="21">
        <v>499</v>
      </c>
      <c r="N92" s="21">
        <v>144</v>
      </c>
      <c r="O92" s="21">
        <v>145</v>
      </c>
      <c r="P92" s="21">
        <v>142</v>
      </c>
      <c r="Q92" s="21">
        <v>253</v>
      </c>
      <c r="R92" s="21">
        <v>170</v>
      </c>
      <c r="S92" s="21">
        <v>322</v>
      </c>
      <c r="T92" s="21">
        <v>152</v>
      </c>
      <c r="U92" s="21">
        <v>208</v>
      </c>
      <c r="V92" s="21">
        <v>0</v>
      </c>
      <c r="W92" s="21">
        <v>0</v>
      </c>
      <c r="X92" s="21">
        <v>0</v>
      </c>
      <c r="Y92" s="21">
        <v>403</v>
      </c>
      <c r="Z92" s="21">
        <v>812</v>
      </c>
      <c r="AA92" s="21">
        <v>1945</v>
      </c>
      <c r="AB92" s="21">
        <v>2340</v>
      </c>
      <c r="AC92" s="21">
        <v>3550</v>
      </c>
      <c r="AD92" s="21">
        <v>3607</v>
      </c>
      <c r="AE92" s="21">
        <v>3254</v>
      </c>
      <c r="AF92" s="21">
        <v>3911</v>
      </c>
      <c r="AG92" s="21">
        <v>3924</v>
      </c>
      <c r="AH92" s="21">
        <v>4884</v>
      </c>
      <c r="AI92" s="21">
        <v>3153</v>
      </c>
      <c r="AJ92" s="21">
        <v>3610</v>
      </c>
      <c r="AK92" s="21">
        <v>4093</v>
      </c>
      <c r="AL92" s="21">
        <v>2224</v>
      </c>
      <c r="AM92" s="21">
        <v>3437</v>
      </c>
      <c r="AN92" s="21">
        <v>3453</v>
      </c>
      <c r="AO92" s="21">
        <v>4582</v>
      </c>
      <c r="AP92" s="21">
        <v>3427</v>
      </c>
      <c r="AQ92" s="21">
        <v>3095</v>
      </c>
      <c r="AR92" s="21">
        <v>2605</v>
      </c>
      <c r="AS92" s="21">
        <v>3042</v>
      </c>
      <c r="AT92" s="21">
        <v>2464</v>
      </c>
      <c r="AU92" s="21">
        <v>4339</v>
      </c>
      <c r="AV92" s="21">
        <v>3326</v>
      </c>
      <c r="AW92" s="21">
        <v>3066</v>
      </c>
      <c r="AX92" s="21">
        <v>4052</v>
      </c>
      <c r="AY92" s="21">
        <v>3482</v>
      </c>
      <c r="AZ92" s="21">
        <v>3006</v>
      </c>
      <c r="BA92" s="21">
        <v>5276</v>
      </c>
      <c r="BB92" s="21">
        <v>3536</v>
      </c>
      <c r="BC92" s="21">
        <v>4050</v>
      </c>
      <c r="BD92" s="21">
        <v>5379</v>
      </c>
      <c r="BE92" s="21">
        <v>4685</v>
      </c>
      <c r="BF92" s="21">
        <v>2342</v>
      </c>
      <c r="BG92" s="21">
        <v>1854</v>
      </c>
      <c r="BH92" s="21">
        <v>2469</v>
      </c>
      <c r="BI92" s="21">
        <v>3725</v>
      </c>
      <c r="BJ92" s="21">
        <v>4445</v>
      </c>
      <c r="BK92" s="21">
        <v>5578</v>
      </c>
      <c r="BL92" s="21">
        <v>4679</v>
      </c>
      <c r="BM92" s="21">
        <v>5077</v>
      </c>
      <c r="BN92" s="21">
        <v>5122</v>
      </c>
      <c r="BO92" s="21">
        <v>5985</v>
      </c>
      <c r="BP92" s="21">
        <v>4696</v>
      </c>
      <c r="BQ92" s="21">
        <v>2465</v>
      </c>
      <c r="BR92" s="21">
        <v>3360</v>
      </c>
    </row>
    <row r="93" spans="1:70" ht="12" customHeight="1" x14ac:dyDescent="0.2">
      <c r="A93" s="6"/>
      <c r="B93" s="10"/>
      <c r="C93" s="11"/>
      <c r="D93" s="11" t="s">
        <v>66</v>
      </c>
      <c r="E93" s="11">
        <v>1700</v>
      </c>
      <c r="F93" s="11">
        <v>2083</v>
      </c>
      <c r="G93" s="11">
        <v>1399</v>
      </c>
      <c r="H93" s="11">
        <v>1051</v>
      </c>
      <c r="I93" s="11">
        <v>915</v>
      </c>
      <c r="J93" s="11">
        <v>886</v>
      </c>
      <c r="K93" s="11">
        <v>430</v>
      </c>
      <c r="L93" s="11">
        <v>137</v>
      </c>
      <c r="M93" s="11">
        <v>499</v>
      </c>
      <c r="N93" s="11">
        <v>144</v>
      </c>
      <c r="O93" s="11">
        <v>145</v>
      </c>
      <c r="P93" s="11">
        <v>142</v>
      </c>
      <c r="Q93" s="11">
        <v>253</v>
      </c>
      <c r="R93" s="11">
        <v>170</v>
      </c>
      <c r="S93" s="11">
        <v>322</v>
      </c>
      <c r="T93" s="11">
        <v>152</v>
      </c>
      <c r="U93" s="11">
        <v>208</v>
      </c>
      <c r="V93" s="11">
        <v>0</v>
      </c>
      <c r="W93" s="11">
        <v>0</v>
      </c>
      <c r="X93" s="11">
        <v>0</v>
      </c>
      <c r="Y93" s="11">
        <v>403</v>
      </c>
      <c r="Z93" s="11">
        <v>812</v>
      </c>
      <c r="AA93" s="11">
        <v>1945</v>
      </c>
      <c r="AB93" s="11">
        <v>1924</v>
      </c>
      <c r="AC93" s="11">
        <v>3279</v>
      </c>
      <c r="AD93" s="11">
        <v>3607</v>
      </c>
      <c r="AE93" s="11">
        <v>3254</v>
      </c>
      <c r="AF93" s="11">
        <v>3614</v>
      </c>
      <c r="AG93" s="11">
        <v>3647</v>
      </c>
      <c r="AH93" s="11">
        <v>4605</v>
      </c>
      <c r="AI93" s="11">
        <v>2944</v>
      </c>
      <c r="AJ93" s="11">
        <v>3104</v>
      </c>
      <c r="AK93" s="11">
        <v>4093</v>
      </c>
      <c r="AL93" s="11">
        <v>2224</v>
      </c>
      <c r="AM93" s="11">
        <v>3437</v>
      </c>
      <c r="AN93" s="11">
        <v>3453</v>
      </c>
      <c r="AO93" s="11">
        <v>4582</v>
      </c>
      <c r="AP93" s="11">
        <v>3427</v>
      </c>
      <c r="AQ93" s="11">
        <v>2650</v>
      </c>
      <c r="AR93" s="11">
        <v>2362</v>
      </c>
      <c r="AS93" s="11">
        <v>3042</v>
      </c>
      <c r="AT93" s="11">
        <v>2464</v>
      </c>
      <c r="AU93" s="11">
        <v>4339</v>
      </c>
      <c r="AV93" s="11">
        <v>3326</v>
      </c>
      <c r="AW93" s="11">
        <v>3066</v>
      </c>
      <c r="AX93" s="11">
        <v>4052</v>
      </c>
      <c r="AY93" s="11">
        <v>3482</v>
      </c>
      <c r="AZ93" s="11">
        <v>3006</v>
      </c>
      <c r="BA93" s="11">
        <v>5276</v>
      </c>
      <c r="BB93" s="11">
        <v>3536</v>
      </c>
      <c r="BC93" s="11">
        <v>4050</v>
      </c>
      <c r="BD93" s="11">
        <v>5379</v>
      </c>
      <c r="BE93" s="11">
        <v>4530</v>
      </c>
      <c r="BF93" s="11">
        <v>2342</v>
      </c>
      <c r="BG93" s="11">
        <v>1854</v>
      </c>
      <c r="BH93" s="11">
        <v>2469</v>
      </c>
      <c r="BI93" s="11">
        <v>3725</v>
      </c>
      <c r="BJ93" s="11">
        <v>4445</v>
      </c>
      <c r="BK93" s="11">
        <v>5578</v>
      </c>
      <c r="BL93" s="11">
        <v>4679</v>
      </c>
      <c r="BM93" s="11">
        <v>5077</v>
      </c>
      <c r="BN93" s="11">
        <v>5122</v>
      </c>
      <c r="BO93" s="11">
        <v>5985</v>
      </c>
      <c r="BP93" s="11">
        <v>4696</v>
      </c>
      <c r="BQ93" s="11">
        <v>2465</v>
      </c>
      <c r="BR93" s="11">
        <v>3360</v>
      </c>
    </row>
    <row r="94" spans="1:70" ht="12" customHeight="1" x14ac:dyDescent="0.2">
      <c r="A94" s="6"/>
      <c r="B94" s="10"/>
      <c r="C94" s="11"/>
      <c r="D94" s="11" t="s">
        <v>67</v>
      </c>
      <c r="E94" s="11">
        <v>0</v>
      </c>
      <c r="F94" s="11">
        <v>0</v>
      </c>
      <c r="G94" s="11">
        <v>0</v>
      </c>
      <c r="H94" s="11">
        <v>0</v>
      </c>
      <c r="I94" s="11">
        <v>0</v>
      </c>
      <c r="J94" s="11">
        <v>0</v>
      </c>
      <c r="K94" s="11">
        <v>96</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416</v>
      </c>
      <c r="AC94" s="11">
        <v>271</v>
      </c>
      <c r="AD94" s="11">
        <v>0</v>
      </c>
      <c r="AE94" s="11">
        <v>0</v>
      </c>
      <c r="AF94" s="11">
        <v>297</v>
      </c>
      <c r="AG94" s="11">
        <v>277</v>
      </c>
      <c r="AH94" s="11">
        <v>279</v>
      </c>
      <c r="AI94" s="11">
        <v>209</v>
      </c>
      <c r="AJ94" s="11">
        <v>506</v>
      </c>
      <c r="AK94" s="11">
        <v>0</v>
      </c>
      <c r="AL94" s="11">
        <v>0</v>
      </c>
      <c r="AM94" s="11">
        <v>0</v>
      </c>
      <c r="AN94" s="11">
        <v>0</v>
      </c>
      <c r="AO94" s="11">
        <v>0</v>
      </c>
      <c r="AP94" s="11">
        <v>0</v>
      </c>
      <c r="AQ94" s="11">
        <v>445</v>
      </c>
      <c r="AR94" s="11">
        <v>243</v>
      </c>
      <c r="AS94" s="11">
        <v>0</v>
      </c>
      <c r="AT94" s="11">
        <v>0</v>
      </c>
      <c r="AU94" s="11">
        <v>0</v>
      </c>
      <c r="AV94" s="11">
        <v>0</v>
      </c>
      <c r="AW94" s="11">
        <v>0</v>
      </c>
      <c r="AX94" s="11">
        <v>0</v>
      </c>
      <c r="AY94" s="11">
        <v>0</v>
      </c>
      <c r="AZ94" s="11">
        <v>0</v>
      </c>
      <c r="BA94" s="11">
        <v>0</v>
      </c>
      <c r="BB94" s="11">
        <v>0</v>
      </c>
      <c r="BC94" s="11">
        <v>0</v>
      </c>
      <c r="BD94" s="11">
        <v>0</v>
      </c>
      <c r="BE94" s="11">
        <v>155</v>
      </c>
      <c r="BF94" s="11">
        <v>0</v>
      </c>
      <c r="BG94" s="11">
        <v>0</v>
      </c>
      <c r="BH94" s="11">
        <v>0</v>
      </c>
      <c r="BI94" s="11">
        <v>0</v>
      </c>
      <c r="BJ94" s="11">
        <v>0</v>
      </c>
      <c r="BK94" s="11">
        <v>0</v>
      </c>
      <c r="BL94" s="11">
        <v>0</v>
      </c>
      <c r="BM94" s="11">
        <v>0</v>
      </c>
      <c r="BN94" s="11">
        <v>0</v>
      </c>
      <c r="BO94" s="11">
        <v>0</v>
      </c>
      <c r="BP94" s="11">
        <v>0</v>
      </c>
      <c r="BQ94" s="11">
        <v>0</v>
      </c>
      <c r="BR94" s="11">
        <v>0</v>
      </c>
    </row>
    <row r="95" spans="1:70" ht="12" customHeight="1" x14ac:dyDescent="0.2">
      <c r="A95" s="13"/>
      <c r="B95" s="7" t="s">
        <v>68</v>
      </c>
      <c r="C95" s="17"/>
      <c r="D95" s="17"/>
      <c r="E95" s="17">
        <v>5832</v>
      </c>
      <c r="F95" s="17">
        <v>5173</v>
      </c>
      <c r="G95" s="17">
        <v>5316</v>
      </c>
      <c r="H95" s="17">
        <v>3761</v>
      </c>
      <c r="I95" s="17">
        <v>4997</v>
      </c>
      <c r="J95" s="17">
        <v>5296</v>
      </c>
      <c r="K95" s="17">
        <v>4315</v>
      </c>
      <c r="L95" s="17">
        <v>3619</v>
      </c>
      <c r="M95" s="17">
        <v>2698</v>
      </c>
      <c r="N95" s="17">
        <v>2690</v>
      </c>
      <c r="O95" s="17">
        <v>3060</v>
      </c>
      <c r="P95" s="17">
        <v>1877</v>
      </c>
      <c r="Q95" s="17">
        <v>2543</v>
      </c>
      <c r="R95" s="17">
        <v>2354</v>
      </c>
      <c r="S95" s="17">
        <v>914</v>
      </c>
      <c r="T95" s="17">
        <v>898</v>
      </c>
      <c r="U95" s="17">
        <v>1555</v>
      </c>
      <c r="V95" s="17">
        <v>1394</v>
      </c>
      <c r="W95" s="17">
        <v>1954</v>
      </c>
      <c r="X95" s="17">
        <v>1458</v>
      </c>
      <c r="Y95" s="17">
        <v>4435</v>
      </c>
      <c r="Z95" s="17">
        <v>5605</v>
      </c>
      <c r="AA95" s="17">
        <v>8296</v>
      </c>
      <c r="AB95" s="17">
        <v>11082</v>
      </c>
      <c r="AC95" s="17">
        <v>9523</v>
      </c>
      <c r="AD95" s="17">
        <v>10097</v>
      </c>
      <c r="AE95" s="17">
        <v>14573</v>
      </c>
      <c r="AF95" s="17">
        <v>12706</v>
      </c>
      <c r="AG95" s="17">
        <v>9270</v>
      </c>
      <c r="AH95" s="17">
        <v>10375</v>
      </c>
      <c r="AI95" s="17">
        <v>9170</v>
      </c>
      <c r="AJ95" s="17">
        <v>9902</v>
      </c>
      <c r="AK95" s="17">
        <v>10681</v>
      </c>
      <c r="AL95" s="17">
        <v>10074</v>
      </c>
      <c r="AM95" s="17">
        <v>12333</v>
      </c>
      <c r="AN95" s="17">
        <v>12989</v>
      </c>
      <c r="AO95" s="17">
        <v>13320</v>
      </c>
      <c r="AP95" s="17">
        <v>14738</v>
      </c>
      <c r="AQ95" s="17">
        <v>14054</v>
      </c>
      <c r="AR95" s="17">
        <v>12382</v>
      </c>
      <c r="AS95" s="17">
        <v>18708</v>
      </c>
      <c r="AT95" s="17">
        <v>15705</v>
      </c>
      <c r="AU95" s="17">
        <v>22590</v>
      </c>
      <c r="AV95" s="17">
        <v>20339</v>
      </c>
      <c r="AW95" s="17">
        <v>21026</v>
      </c>
      <c r="AX95" s="17">
        <v>17411</v>
      </c>
      <c r="AY95" s="17">
        <v>21133</v>
      </c>
      <c r="AZ95" s="17">
        <v>19221</v>
      </c>
      <c r="BA95" s="17">
        <v>19299</v>
      </c>
      <c r="BB95" s="17">
        <v>19524</v>
      </c>
      <c r="BC95" s="17">
        <v>18708</v>
      </c>
      <c r="BD95" s="17">
        <v>19047</v>
      </c>
      <c r="BE95" s="17">
        <v>23062</v>
      </c>
      <c r="BF95" s="17">
        <v>25661</v>
      </c>
      <c r="BG95" s="17">
        <v>25965</v>
      </c>
      <c r="BH95" s="17">
        <v>25139</v>
      </c>
      <c r="BI95" s="17">
        <v>21893</v>
      </c>
      <c r="BJ95" s="17">
        <v>21555</v>
      </c>
      <c r="BK95" s="17">
        <v>21133</v>
      </c>
      <c r="BL95" s="17">
        <v>22762</v>
      </c>
      <c r="BM95" s="17">
        <v>22891</v>
      </c>
      <c r="BN95" s="17">
        <v>25609</v>
      </c>
      <c r="BO95" s="17">
        <v>19448</v>
      </c>
      <c r="BP95" s="17">
        <v>19191</v>
      </c>
      <c r="BQ95" s="17">
        <v>16805</v>
      </c>
      <c r="BR95" s="17">
        <v>24143</v>
      </c>
    </row>
    <row r="96" spans="1:70" ht="12" customHeight="1" x14ac:dyDescent="0.2">
      <c r="A96" s="6"/>
      <c r="B96" s="10"/>
      <c r="C96" s="11" t="s">
        <v>69</v>
      </c>
      <c r="D96" s="11"/>
      <c r="E96" s="11">
        <v>5736</v>
      </c>
      <c r="F96" s="11">
        <v>5173</v>
      </c>
      <c r="G96" s="11">
        <v>4840</v>
      </c>
      <c r="H96" s="11">
        <v>3183</v>
      </c>
      <c r="I96" s="11">
        <v>4727</v>
      </c>
      <c r="J96" s="11">
        <v>4974</v>
      </c>
      <c r="K96" s="11">
        <v>3511</v>
      </c>
      <c r="L96" s="11">
        <v>3291</v>
      </c>
      <c r="M96" s="11">
        <v>2266</v>
      </c>
      <c r="N96" s="11">
        <v>2274</v>
      </c>
      <c r="O96" s="11">
        <v>2191</v>
      </c>
      <c r="P96" s="11">
        <v>1374</v>
      </c>
      <c r="Q96" s="11">
        <v>1595</v>
      </c>
      <c r="R96" s="11">
        <v>1904</v>
      </c>
      <c r="S96" s="11">
        <v>638</v>
      </c>
      <c r="T96" s="11">
        <v>502</v>
      </c>
      <c r="U96" s="11">
        <v>1055</v>
      </c>
      <c r="V96" s="11">
        <v>1312</v>
      </c>
      <c r="W96" s="11">
        <v>1484</v>
      </c>
      <c r="X96" s="11">
        <v>1314</v>
      </c>
      <c r="Y96" s="11">
        <v>4281</v>
      </c>
      <c r="Z96" s="11">
        <v>5256</v>
      </c>
      <c r="AA96" s="11">
        <v>8022</v>
      </c>
      <c r="AB96" s="11">
        <v>10293</v>
      </c>
      <c r="AC96" s="11">
        <v>9523</v>
      </c>
      <c r="AD96" s="11">
        <v>8890</v>
      </c>
      <c r="AE96" s="11">
        <v>13711</v>
      </c>
      <c r="AF96" s="11">
        <v>12706</v>
      </c>
      <c r="AG96" s="11">
        <v>8958</v>
      </c>
      <c r="AH96" s="11">
        <v>9834</v>
      </c>
      <c r="AI96" s="11">
        <v>8884</v>
      </c>
      <c r="AJ96" s="11">
        <v>9902</v>
      </c>
      <c r="AK96" s="11">
        <v>10487</v>
      </c>
      <c r="AL96" s="11">
        <v>9848</v>
      </c>
      <c r="AM96" s="11">
        <v>12333</v>
      </c>
      <c r="AN96" s="11">
        <v>12989</v>
      </c>
      <c r="AO96" s="11">
        <v>12592</v>
      </c>
      <c r="AP96" s="11">
        <v>14143</v>
      </c>
      <c r="AQ96" s="11">
        <v>13571</v>
      </c>
      <c r="AR96" s="11">
        <v>12241</v>
      </c>
      <c r="AS96" s="11">
        <v>18328</v>
      </c>
      <c r="AT96" s="11">
        <v>15705</v>
      </c>
      <c r="AU96" s="11">
        <v>22015</v>
      </c>
      <c r="AV96" s="11">
        <v>20339</v>
      </c>
      <c r="AW96" s="11">
        <v>20745</v>
      </c>
      <c r="AX96" s="11">
        <v>17411</v>
      </c>
      <c r="AY96" s="11">
        <v>21133</v>
      </c>
      <c r="AZ96" s="11">
        <v>18952</v>
      </c>
      <c r="BA96" s="11">
        <v>18009</v>
      </c>
      <c r="BB96" s="11">
        <v>18844</v>
      </c>
      <c r="BC96" s="11">
        <v>17579</v>
      </c>
      <c r="BD96" s="11">
        <v>18319</v>
      </c>
      <c r="BE96" s="11">
        <v>22245</v>
      </c>
      <c r="BF96" s="11">
        <v>25191</v>
      </c>
      <c r="BG96" s="11">
        <v>25082</v>
      </c>
      <c r="BH96" s="11">
        <v>24446</v>
      </c>
      <c r="BI96" s="11">
        <v>21099</v>
      </c>
      <c r="BJ96" s="11">
        <v>18159</v>
      </c>
      <c r="BK96" s="11">
        <v>19446</v>
      </c>
      <c r="BL96" s="11">
        <v>21186</v>
      </c>
      <c r="BM96" s="11">
        <v>21149</v>
      </c>
      <c r="BN96" s="11">
        <v>19588</v>
      </c>
      <c r="BO96" s="11">
        <v>18897</v>
      </c>
      <c r="BP96" s="11">
        <v>18732</v>
      </c>
      <c r="BQ96" s="11">
        <v>16125</v>
      </c>
      <c r="BR96" s="11">
        <v>23305</v>
      </c>
    </row>
    <row r="97" spans="1:70" ht="12" customHeight="1" x14ac:dyDescent="0.2">
      <c r="A97" s="6"/>
      <c r="B97" s="10"/>
      <c r="C97" s="11" t="s">
        <v>70</v>
      </c>
      <c r="D97" s="11"/>
      <c r="E97" s="11">
        <v>96</v>
      </c>
      <c r="F97" s="11">
        <v>0</v>
      </c>
      <c r="G97" s="11">
        <v>0</v>
      </c>
      <c r="H97" s="11">
        <v>103</v>
      </c>
      <c r="I97" s="11">
        <v>0</v>
      </c>
      <c r="J97" s="11">
        <v>0</v>
      </c>
      <c r="K97" s="11">
        <v>482</v>
      </c>
      <c r="L97" s="11">
        <v>51</v>
      </c>
      <c r="M97" s="11">
        <v>0</v>
      </c>
      <c r="N97" s="11">
        <v>120</v>
      </c>
      <c r="O97" s="11">
        <v>116</v>
      </c>
      <c r="P97" s="11">
        <v>179</v>
      </c>
      <c r="Q97" s="11">
        <v>948</v>
      </c>
      <c r="R97" s="11">
        <v>360</v>
      </c>
      <c r="S97" s="11">
        <v>276</v>
      </c>
      <c r="T97" s="11">
        <v>396</v>
      </c>
      <c r="U97" s="11">
        <v>255</v>
      </c>
      <c r="V97" s="11">
        <v>0</v>
      </c>
      <c r="W97" s="11">
        <v>174</v>
      </c>
      <c r="X97" s="11">
        <v>0</v>
      </c>
      <c r="Y97" s="11">
        <v>0</v>
      </c>
      <c r="Z97" s="11">
        <v>273</v>
      </c>
      <c r="AA97" s="11">
        <v>274</v>
      </c>
      <c r="AB97" s="11">
        <v>789</v>
      </c>
      <c r="AC97" s="11">
        <v>0</v>
      </c>
      <c r="AD97" s="11">
        <v>955</v>
      </c>
      <c r="AE97" s="11">
        <v>862</v>
      </c>
      <c r="AF97" s="11">
        <v>0</v>
      </c>
      <c r="AG97" s="11">
        <v>312</v>
      </c>
      <c r="AH97" s="11">
        <v>541</v>
      </c>
      <c r="AI97" s="11">
        <v>286</v>
      </c>
      <c r="AJ97" s="11">
        <v>0</v>
      </c>
      <c r="AK97" s="11">
        <v>194</v>
      </c>
      <c r="AL97" s="11">
        <v>226</v>
      </c>
      <c r="AM97" s="11">
        <v>0</v>
      </c>
      <c r="AN97" s="11">
        <v>0</v>
      </c>
      <c r="AO97" s="11">
        <v>728</v>
      </c>
      <c r="AP97" s="11">
        <v>595</v>
      </c>
      <c r="AQ97" s="11">
        <v>483</v>
      </c>
      <c r="AR97" s="11">
        <v>141</v>
      </c>
      <c r="AS97" s="11">
        <v>380</v>
      </c>
      <c r="AT97" s="11">
        <v>0</v>
      </c>
      <c r="AU97" s="11">
        <v>575</v>
      </c>
      <c r="AV97" s="11">
        <v>0</v>
      </c>
      <c r="AW97" s="11">
        <v>281</v>
      </c>
      <c r="AX97" s="11">
        <v>0</v>
      </c>
      <c r="AY97" s="11">
        <v>0</v>
      </c>
      <c r="AZ97" s="11">
        <v>0</v>
      </c>
      <c r="BA97" s="11">
        <v>0</v>
      </c>
      <c r="BB97" s="11">
        <v>680</v>
      </c>
      <c r="BC97" s="11">
        <v>470</v>
      </c>
      <c r="BD97" s="11">
        <v>540</v>
      </c>
      <c r="BE97" s="11">
        <v>353</v>
      </c>
      <c r="BF97" s="11">
        <v>470</v>
      </c>
      <c r="BG97" s="11">
        <v>883</v>
      </c>
      <c r="BH97" s="11">
        <v>459</v>
      </c>
      <c r="BI97" s="11">
        <v>794</v>
      </c>
      <c r="BJ97" s="11">
        <v>3396</v>
      </c>
      <c r="BK97" s="11">
        <v>1530</v>
      </c>
      <c r="BL97" s="11">
        <v>1576</v>
      </c>
      <c r="BM97" s="11">
        <v>1742</v>
      </c>
      <c r="BN97" s="11">
        <v>6021</v>
      </c>
      <c r="BO97" s="11">
        <v>551</v>
      </c>
      <c r="BP97" s="11">
        <v>459</v>
      </c>
      <c r="BQ97" s="11">
        <v>547</v>
      </c>
      <c r="BR97" s="11">
        <v>838</v>
      </c>
    </row>
    <row r="98" spans="1:70" ht="12" customHeight="1" x14ac:dyDescent="0.2">
      <c r="A98" s="6"/>
      <c r="B98" s="10"/>
      <c r="C98" s="11" t="s">
        <v>71</v>
      </c>
      <c r="D98" s="11"/>
      <c r="E98" s="11">
        <v>0</v>
      </c>
      <c r="F98" s="11">
        <v>0</v>
      </c>
      <c r="G98" s="11">
        <v>476</v>
      </c>
      <c r="H98" s="11">
        <v>475</v>
      </c>
      <c r="I98" s="11">
        <v>270</v>
      </c>
      <c r="J98" s="11">
        <v>322</v>
      </c>
      <c r="K98" s="11">
        <v>322</v>
      </c>
      <c r="L98" s="11">
        <v>277</v>
      </c>
      <c r="M98" s="11">
        <v>432</v>
      </c>
      <c r="N98" s="11">
        <v>296</v>
      </c>
      <c r="O98" s="11">
        <v>753</v>
      </c>
      <c r="P98" s="11">
        <v>324</v>
      </c>
      <c r="Q98" s="11">
        <v>0</v>
      </c>
      <c r="R98" s="11">
        <v>90</v>
      </c>
      <c r="S98" s="11">
        <v>0</v>
      </c>
      <c r="T98" s="11">
        <v>0</v>
      </c>
      <c r="U98" s="11">
        <v>245</v>
      </c>
      <c r="V98" s="11">
        <v>82</v>
      </c>
      <c r="W98" s="11">
        <v>296</v>
      </c>
      <c r="X98" s="11">
        <v>144</v>
      </c>
      <c r="Y98" s="11">
        <v>154</v>
      </c>
      <c r="Z98" s="11">
        <v>76</v>
      </c>
      <c r="AA98" s="11">
        <v>0</v>
      </c>
      <c r="AB98" s="11">
        <v>0</v>
      </c>
      <c r="AC98" s="11">
        <v>0</v>
      </c>
      <c r="AD98" s="11">
        <v>252</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269</v>
      </c>
      <c r="BA98" s="11">
        <v>1290</v>
      </c>
      <c r="BB98" s="11">
        <v>0</v>
      </c>
      <c r="BC98" s="11">
        <v>659</v>
      </c>
      <c r="BD98" s="11">
        <v>188</v>
      </c>
      <c r="BE98" s="11">
        <v>464</v>
      </c>
      <c r="BF98" s="11">
        <v>0</v>
      </c>
      <c r="BG98" s="11">
        <v>0</v>
      </c>
      <c r="BH98" s="11">
        <v>234</v>
      </c>
      <c r="BI98" s="11">
        <v>0</v>
      </c>
      <c r="BJ98" s="11">
        <v>0</v>
      </c>
      <c r="BK98" s="11">
        <v>157</v>
      </c>
      <c r="BL98" s="11">
        <v>0</v>
      </c>
      <c r="BM98" s="11">
        <v>0</v>
      </c>
      <c r="BN98" s="11">
        <v>0</v>
      </c>
      <c r="BO98" s="11">
        <v>0</v>
      </c>
      <c r="BP98" s="11">
        <v>0</v>
      </c>
      <c r="BQ98" s="11">
        <v>133</v>
      </c>
      <c r="BR98" s="11">
        <v>0</v>
      </c>
    </row>
    <row r="99" spans="1:70" ht="12" customHeight="1" x14ac:dyDescent="0.2">
      <c r="A99" s="13"/>
      <c r="B99" s="7" t="s">
        <v>72</v>
      </c>
      <c r="C99" s="17"/>
      <c r="D99" s="17"/>
      <c r="E99" s="17">
        <v>0</v>
      </c>
      <c r="F99" s="17">
        <v>0</v>
      </c>
      <c r="G99" s="17">
        <v>0</v>
      </c>
      <c r="H99" s="17">
        <v>28</v>
      </c>
      <c r="I99" s="17">
        <v>62</v>
      </c>
      <c r="J99" s="17">
        <v>0</v>
      </c>
      <c r="K99" s="17">
        <v>0</v>
      </c>
      <c r="L99" s="17">
        <v>0</v>
      </c>
      <c r="M99" s="17">
        <v>158</v>
      </c>
      <c r="N99" s="17">
        <v>60</v>
      </c>
      <c r="O99" s="17">
        <v>0</v>
      </c>
      <c r="P99" s="17">
        <v>0</v>
      </c>
      <c r="Q99" s="17">
        <v>0</v>
      </c>
      <c r="R99" s="17">
        <v>0</v>
      </c>
      <c r="S99" s="17">
        <v>0</v>
      </c>
      <c r="T99" s="17">
        <v>0</v>
      </c>
      <c r="U99" s="17">
        <v>0</v>
      </c>
      <c r="V99" s="17">
        <v>0</v>
      </c>
      <c r="W99" s="17">
        <v>0</v>
      </c>
      <c r="X99" s="17">
        <v>0</v>
      </c>
      <c r="Y99" s="17">
        <v>482</v>
      </c>
      <c r="Z99" s="17">
        <v>0</v>
      </c>
      <c r="AA99" s="17">
        <v>0</v>
      </c>
      <c r="AB99" s="17">
        <v>0</v>
      </c>
      <c r="AC99" s="17">
        <v>0</v>
      </c>
      <c r="AD99" s="17">
        <v>0</v>
      </c>
      <c r="AE99" s="17">
        <v>479</v>
      </c>
      <c r="AF99" s="17">
        <v>609</v>
      </c>
      <c r="AG99" s="17">
        <v>0</v>
      </c>
      <c r="AH99" s="17">
        <v>0</v>
      </c>
      <c r="AI99" s="17">
        <v>0</v>
      </c>
      <c r="AJ99" s="17">
        <v>0</v>
      </c>
      <c r="AK99" s="17">
        <v>0</v>
      </c>
      <c r="AL99" s="17">
        <v>625</v>
      </c>
      <c r="AM99" s="17">
        <v>197</v>
      </c>
      <c r="AN99" s="17">
        <v>198</v>
      </c>
      <c r="AO99" s="17">
        <v>202</v>
      </c>
      <c r="AP99" s="17">
        <v>200</v>
      </c>
      <c r="AQ99" s="17">
        <v>0</v>
      </c>
      <c r="AR99" s="17">
        <v>285</v>
      </c>
      <c r="AS99" s="17">
        <v>0</v>
      </c>
      <c r="AT99" s="17">
        <v>306</v>
      </c>
      <c r="AU99" s="17">
        <v>0</v>
      </c>
      <c r="AV99" s="17">
        <v>0</v>
      </c>
      <c r="AW99" s="17">
        <v>193</v>
      </c>
      <c r="AX99" s="17">
        <v>0</v>
      </c>
      <c r="AY99" s="17">
        <v>0</v>
      </c>
      <c r="AZ99" s="17">
        <v>0</v>
      </c>
      <c r="BA99" s="17">
        <v>233</v>
      </c>
      <c r="BB99" s="17">
        <v>626</v>
      </c>
      <c r="BC99" s="17">
        <v>887</v>
      </c>
      <c r="BD99" s="17">
        <v>0</v>
      </c>
      <c r="BE99" s="17">
        <v>734</v>
      </c>
      <c r="BF99" s="17">
        <v>0</v>
      </c>
      <c r="BG99" s="17">
        <v>158</v>
      </c>
      <c r="BH99" s="17">
        <v>0</v>
      </c>
      <c r="BI99" s="17">
        <v>0</v>
      </c>
      <c r="BJ99" s="17">
        <v>0</v>
      </c>
      <c r="BK99" s="17">
        <v>0</v>
      </c>
      <c r="BL99" s="17">
        <v>0</v>
      </c>
      <c r="BM99" s="17">
        <v>231</v>
      </c>
      <c r="BN99" s="17">
        <v>171</v>
      </c>
      <c r="BO99" s="17">
        <v>0</v>
      </c>
      <c r="BP99" s="17">
        <v>0</v>
      </c>
      <c r="BQ99" s="17">
        <v>566</v>
      </c>
      <c r="BR99" s="17">
        <v>0</v>
      </c>
    </row>
    <row r="100" spans="1:70"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row>
    <row r="101" spans="1:70" ht="12" customHeight="1" x14ac:dyDescent="0.2">
      <c r="A101" s="13"/>
      <c r="B101" s="14" t="s">
        <v>187</v>
      </c>
      <c r="C101" s="15"/>
      <c r="D101" s="22"/>
      <c r="E101" s="15">
        <v>20442</v>
      </c>
      <c r="F101" s="15">
        <v>21560</v>
      </c>
      <c r="G101" s="15">
        <v>18238</v>
      </c>
      <c r="H101" s="15">
        <v>19242</v>
      </c>
      <c r="I101" s="15">
        <v>23089</v>
      </c>
      <c r="J101" s="15">
        <v>16411</v>
      </c>
      <c r="K101" s="15">
        <v>12252</v>
      </c>
      <c r="L101" s="15">
        <v>11224</v>
      </c>
      <c r="M101" s="15">
        <v>8747</v>
      </c>
      <c r="N101" s="15">
        <v>7409</v>
      </c>
      <c r="O101" s="15">
        <v>7181</v>
      </c>
      <c r="P101" s="15">
        <v>7608</v>
      </c>
      <c r="Q101" s="15">
        <v>8070</v>
      </c>
      <c r="R101" s="15">
        <v>7340</v>
      </c>
      <c r="S101" s="15">
        <v>6329</v>
      </c>
      <c r="T101" s="15">
        <v>5144</v>
      </c>
      <c r="U101" s="15">
        <v>4554</v>
      </c>
      <c r="V101" s="15">
        <v>4098</v>
      </c>
      <c r="W101" s="15">
        <v>4890</v>
      </c>
      <c r="X101" s="15">
        <v>4804</v>
      </c>
      <c r="Y101" s="15">
        <v>28828</v>
      </c>
      <c r="Z101" s="15">
        <v>40271</v>
      </c>
      <c r="AA101" s="15">
        <v>49642</v>
      </c>
      <c r="AB101" s="15">
        <v>56256</v>
      </c>
      <c r="AC101" s="15">
        <v>55251</v>
      </c>
      <c r="AD101" s="15">
        <v>58204</v>
      </c>
      <c r="AE101" s="15">
        <v>59692</v>
      </c>
      <c r="AF101" s="15">
        <v>58910</v>
      </c>
      <c r="AG101" s="15">
        <v>63340</v>
      </c>
      <c r="AH101" s="15">
        <v>61499</v>
      </c>
      <c r="AI101" s="15">
        <v>60727</v>
      </c>
      <c r="AJ101" s="15">
        <v>59565</v>
      </c>
      <c r="AK101" s="15">
        <v>68794</v>
      </c>
      <c r="AL101" s="15">
        <v>71869</v>
      </c>
      <c r="AM101" s="15">
        <v>72337</v>
      </c>
      <c r="AN101" s="15">
        <v>75463</v>
      </c>
      <c r="AO101" s="15">
        <v>77987</v>
      </c>
      <c r="AP101" s="15">
        <v>79595</v>
      </c>
      <c r="AQ101" s="15">
        <v>76376</v>
      </c>
      <c r="AR101" s="15">
        <v>78438</v>
      </c>
      <c r="AS101" s="15">
        <v>84448</v>
      </c>
      <c r="AT101" s="15">
        <v>84707</v>
      </c>
      <c r="AU101" s="15">
        <v>84264</v>
      </c>
      <c r="AV101" s="15">
        <v>84259</v>
      </c>
      <c r="AW101" s="15">
        <v>85184</v>
      </c>
      <c r="AX101" s="15">
        <v>77005</v>
      </c>
      <c r="AY101" s="15">
        <v>83915</v>
      </c>
      <c r="AZ101" s="15">
        <v>84695</v>
      </c>
      <c r="BA101" s="15">
        <v>83082</v>
      </c>
      <c r="BB101" s="15">
        <v>64644</v>
      </c>
      <c r="BC101" s="15">
        <v>68766</v>
      </c>
      <c r="BD101" s="15">
        <v>78077</v>
      </c>
      <c r="BE101" s="15">
        <v>82103</v>
      </c>
      <c r="BF101" s="15">
        <v>86542</v>
      </c>
      <c r="BG101" s="15">
        <v>90110</v>
      </c>
      <c r="BH101" s="15">
        <v>90991</v>
      </c>
      <c r="BI101" s="15">
        <v>91065</v>
      </c>
      <c r="BJ101" s="15">
        <v>94093</v>
      </c>
      <c r="BK101" s="15">
        <v>99159</v>
      </c>
      <c r="BL101" s="15">
        <v>99159</v>
      </c>
      <c r="BM101" s="15">
        <v>88077</v>
      </c>
      <c r="BN101" s="15">
        <v>89896</v>
      </c>
      <c r="BO101" s="15">
        <v>84616</v>
      </c>
      <c r="BP101" s="15">
        <v>89594</v>
      </c>
      <c r="BQ101" s="15">
        <v>85038</v>
      </c>
      <c r="BR101" s="15">
        <v>104524</v>
      </c>
    </row>
    <row r="102" spans="1:70" ht="12" customHeight="1" x14ac:dyDescent="0.2">
      <c r="A102" s="13"/>
      <c r="B102" s="10" t="s">
        <v>188</v>
      </c>
      <c r="C102" s="11"/>
      <c r="D102"/>
      <c r="E102" s="11">
        <v>10389</v>
      </c>
      <c r="F102" s="11">
        <v>11153</v>
      </c>
      <c r="G102" s="11">
        <v>9731</v>
      </c>
      <c r="H102" s="11">
        <v>11771</v>
      </c>
      <c r="I102" s="11">
        <v>13559</v>
      </c>
      <c r="J102" s="11">
        <v>9229</v>
      </c>
      <c r="K102" s="11">
        <v>4928</v>
      </c>
      <c r="L102" s="11">
        <v>4900</v>
      </c>
      <c r="M102" s="11">
        <v>4322</v>
      </c>
      <c r="N102" s="11">
        <v>3311</v>
      </c>
      <c r="O102" s="11">
        <v>3021</v>
      </c>
      <c r="P102" s="11">
        <v>4467</v>
      </c>
      <c r="Q102" s="11">
        <v>3590</v>
      </c>
      <c r="R102" s="11">
        <v>3790</v>
      </c>
      <c r="S102" s="11">
        <v>3736</v>
      </c>
      <c r="T102" s="11">
        <v>3751</v>
      </c>
      <c r="U102" s="11">
        <v>2376</v>
      </c>
      <c r="V102" s="11">
        <v>1720</v>
      </c>
      <c r="W102" s="11">
        <v>1992</v>
      </c>
      <c r="X102" s="11">
        <v>2290</v>
      </c>
      <c r="Y102" s="11">
        <v>20217</v>
      </c>
      <c r="Z102" s="11">
        <v>29914</v>
      </c>
      <c r="AA102" s="11">
        <v>36030</v>
      </c>
      <c r="AB102" s="11">
        <v>35853</v>
      </c>
      <c r="AC102" s="11">
        <v>37170</v>
      </c>
      <c r="AD102" s="11">
        <v>36987</v>
      </c>
      <c r="AE102" s="11">
        <v>33562</v>
      </c>
      <c r="AF102" s="11">
        <v>35263</v>
      </c>
      <c r="AG102" s="11">
        <v>38282</v>
      </c>
      <c r="AH102" s="11">
        <v>37430</v>
      </c>
      <c r="AI102" s="11">
        <v>38061</v>
      </c>
      <c r="AJ102" s="11">
        <v>38073</v>
      </c>
      <c r="AK102" s="11">
        <v>40684</v>
      </c>
      <c r="AL102" s="11">
        <v>44063</v>
      </c>
      <c r="AM102" s="11">
        <v>43693</v>
      </c>
      <c r="AN102" s="11">
        <v>45623</v>
      </c>
      <c r="AO102" s="11">
        <v>45557</v>
      </c>
      <c r="AP102" s="11">
        <v>49821</v>
      </c>
      <c r="AQ102" s="11">
        <v>45308</v>
      </c>
      <c r="AR102" s="11">
        <v>47714</v>
      </c>
      <c r="AS102" s="11">
        <v>48583</v>
      </c>
      <c r="AT102" s="11">
        <v>53723</v>
      </c>
      <c r="AU102" s="11">
        <v>47534</v>
      </c>
      <c r="AV102" s="11">
        <v>44889</v>
      </c>
      <c r="AW102" s="11">
        <v>46684</v>
      </c>
      <c r="AX102" s="11">
        <v>47135</v>
      </c>
      <c r="AY102" s="11">
        <v>48752</v>
      </c>
      <c r="AZ102" s="11">
        <v>49619</v>
      </c>
      <c r="BA102" s="11">
        <v>46875</v>
      </c>
      <c r="BB102" s="11">
        <v>34769</v>
      </c>
      <c r="BC102" s="11">
        <v>39324</v>
      </c>
      <c r="BD102" s="11">
        <v>42588</v>
      </c>
      <c r="BE102" s="11">
        <v>43225</v>
      </c>
      <c r="BF102" s="11">
        <v>46165</v>
      </c>
      <c r="BG102" s="11">
        <v>50253</v>
      </c>
      <c r="BH102" s="11">
        <v>47013</v>
      </c>
      <c r="BI102" s="11">
        <v>48325</v>
      </c>
      <c r="BJ102" s="11">
        <v>51136</v>
      </c>
      <c r="BK102" s="11">
        <v>53257</v>
      </c>
      <c r="BL102" s="11">
        <v>53257</v>
      </c>
      <c r="BM102" s="11">
        <v>45300</v>
      </c>
      <c r="BN102" s="11">
        <v>51000</v>
      </c>
      <c r="BO102" s="11">
        <v>50449</v>
      </c>
      <c r="BP102" s="11">
        <v>49845</v>
      </c>
      <c r="BQ102" s="11">
        <v>55010</v>
      </c>
      <c r="BR102" s="11">
        <v>63265</v>
      </c>
    </row>
    <row r="103" spans="1:70" ht="12" customHeight="1" x14ac:dyDescent="0.2">
      <c r="A103" s="13"/>
      <c r="B103" s="10" t="s">
        <v>189</v>
      </c>
      <c r="C103" s="11"/>
      <c r="D103"/>
      <c r="E103" s="11">
        <v>10053</v>
      </c>
      <c r="F103" s="11">
        <v>10407</v>
      </c>
      <c r="G103" s="11">
        <v>8507</v>
      </c>
      <c r="H103" s="11">
        <v>7471</v>
      </c>
      <c r="I103" s="11">
        <v>9530</v>
      </c>
      <c r="J103" s="11">
        <v>7182</v>
      </c>
      <c r="K103" s="11">
        <v>7324</v>
      </c>
      <c r="L103" s="11">
        <v>6324</v>
      </c>
      <c r="M103" s="11">
        <v>4425</v>
      </c>
      <c r="N103" s="11">
        <v>4098</v>
      </c>
      <c r="O103" s="11">
        <v>4160</v>
      </c>
      <c r="P103" s="11">
        <v>3141</v>
      </c>
      <c r="Q103" s="11">
        <v>4480</v>
      </c>
      <c r="R103" s="11">
        <v>3550</v>
      </c>
      <c r="S103" s="11">
        <v>2593</v>
      </c>
      <c r="T103" s="11">
        <v>1393</v>
      </c>
      <c r="U103" s="11">
        <v>2178</v>
      </c>
      <c r="V103" s="11">
        <v>2378</v>
      </c>
      <c r="W103" s="11">
        <v>2898</v>
      </c>
      <c r="X103" s="11">
        <v>2514</v>
      </c>
      <c r="Y103" s="11">
        <v>8611</v>
      </c>
      <c r="Z103" s="11">
        <v>10357</v>
      </c>
      <c r="AA103" s="11">
        <v>13612</v>
      </c>
      <c r="AB103" s="11">
        <v>20403</v>
      </c>
      <c r="AC103" s="11">
        <v>18081</v>
      </c>
      <c r="AD103" s="11">
        <v>21217</v>
      </c>
      <c r="AE103" s="11">
        <v>26130</v>
      </c>
      <c r="AF103" s="11">
        <v>23647</v>
      </c>
      <c r="AG103" s="11">
        <v>25058</v>
      </c>
      <c r="AH103" s="11">
        <v>24069</v>
      </c>
      <c r="AI103" s="11">
        <v>22666</v>
      </c>
      <c r="AJ103" s="11">
        <v>21492</v>
      </c>
      <c r="AK103" s="11">
        <v>28110</v>
      </c>
      <c r="AL103" s="11">
        <v>27806</v>
      </c>
      <c r="AM103" s="11">
        <v>28644</v>
      </c>
      <c r="AN103" s="11">
        <v>29840</v>
      </c>
      <c r="AO103" s="11">
        <v>32430</v>
      </c>
      <c r="AP103" s="11">
        <v>29774</v>
      </c>
      <c r="AQ103" s="11">
        <v>31068</v>
      </c>
      <c r="AR103" s="11">
        <v>30724</v>
      </c>
      <c r="AS103" s="11">
        <v>35865</v>
      </c>
      <c r="AT103" s="11">
        <v>30984</v>
      </c>
      <c r="AU103" s="11">
        <v>36730</v>
      </c>
      <c r="AV103" s="11">
        <v>39370</v>
      </c>
      <c r="AW103" s="11">
        <v>38500</v>
      </c>
      <c r="AX103" s="11">
        <v>29870</v>
      </c>
      <c r="AY103" s="11">
        <v>35163</v>
      </c>
      <c r="AZ103" s="11">
        <v>35076</v>
      </c>
      <c r="BA103" s="11">
        <v>36207</v>
      </c>
      <c r="BB103" s="11">
        <v>29875</v>
      </c>
      <c r="BC103" s="11">
        <v>29442</v>
      </c>
      <c r="BD103" s="11">
        <v>35489</v>
      </c>
      <c r="BE103" s="11">
        <v>38878</v>
      </c>
      <c r="BF103" s="11">
        <v>40377</v>
      </c>
      <c r="BG103" s="11">
        <v>39857</v>
      </c>
      <c r="BH103" s="11">
        <v>43978</v>
      </c>
      <c r="BI103" s="11">
        <v>42740</v>
      </c>
      <c r="BJ103" s="11">
        <v>42957</v>
      </c>
      <c r="BK103" s="11">
        <v>45902</v>
      </c>
      <c r="BL103" s="11">
        <v>45902</v>
      </c>
      <c r="BM103" s="11">
        <v>42777</v>
      </c>
      <c r="BN103" s="11">
        <v>38896</v>
      </c>
      <c r="BO103" s="11">
        <v>34167</v>
      </c>
      <c r="BP103" s="11">
        <v>39749</v>
      </c>
      <c r="BQ103" s="11">
        <v>30028</v>
      </c>
      <c r="BR103" s="11">
        <v>41259</v>
      </c>
    </row>
    <row r="104" spans="1:70" ht="12" customHeight="1" x14ac:dyDescent="0.2">
      <c r="A104" s="13"/>
      <c r="B104" s="10"/>
      <c r="C104" s="11" t="s">
        <v>69</v>
      </c>
      <c r="D104"/>
      <c r="E104" s="11">
        <v>5736</v>
      </c>
      <c r="F104" s="11">
        <v>5173</v>
      </c>
      <c r="G104" s="11">
        <v>4840</v>
      </c>
      <c r="H104" s="11">
        <v>3183</v>
      </c>
      <c r="I104" s="11">
        <v>4727</v>
      </c>
      <c r="J104" s="11">
        <v>4974</v>
      </c>
      <c r="K104" s="11">
        <v>3511</v>
      </c>
      <c r="L104" s="11">
        <v>3291</v>
      </c>
      <c r="M104" s="11">
        <v>2266</v>
      </c>
      <c r="N104" s="11">
        <v>2274</v>
      </c>
      <c r="O104" s="11">
        <v>2191</v>
      </c>
      <c r="P104" s="11">
        <v>1374</v>
      </c>
      <c r="Q104" s="11">
        <v>1595</v>
      </c>
      <c r="R104" s="11">
        <v>1904</v>
      </c>
      <c r="S104" s="11">
        <v>638</v>
      </c>
      <c r="T104" s="11">
        <v>502</v>
      </c>
      <c r="U104" s="11">
        <v>1055</v>
      </c>
      <c r="V104" s="11">
        <v>1312</v>
      </c>
      <c r="W104" s="11">
        <v>1484</v>
      </c>
      <c r="X104" s="11">
        <v>1314</v>
      </c>
      <c r="Y104" s="11">
        <v>4281</v>
      </c>
      <c r="Z104" s="11">
        <v>5256</v>
      </c>
      <c r="AA104" s="11">
        <v>8022</v>
      </c>
      <c r="AB104" s="11">
        <v>10293</v>
      </c>
      <c r="AC104" s="11">
        <v>9523</v>
      </c>
      <c r="AD104" s="11">
        <v>8890</v>
      </c>
      <c r="AE104" s="11">
        <v>13711</v>
      </c>
      <c r="AF104" s="11">
        <v>12706</v>
      </c>
      <c r="AG104" s="11">
        <v>8958</v>
      </c>
      <c r="AH104" s="11">
        <v>9834</v>
      </c>
      <c r="AI104" s="11">
        <v>8884</v>
      </c>
      <c r="AJ104" s="11">
        <v>9902</v>
      </c>
      <c r="AK104" s="11">
        <v>10487</v>
      </c>
      <c r="AL104" s="11">
        <v>9848</v>
      </c>
      <c r="AM104" s="11">
        <v>12333</v>
      </c>
      <c r="AN104" s="11">
        <v>12989</v>
      </c>
      <c r="AO104" s="11">
        <v>12592</v>
      </c>
      <c r="AP104" s="11">
        <v>14143</v>
      </c>
      <c r="AQ104" s="11">
        <v>13571</v>
      </c>
      <c r="AR104" s="11">
        <v>12241</v>
      </c>
      <c r="AS104" s="11">
        <v>18328</v>
      </c>
      <c r="AT104" s="11">
        <v>15705</v>
      </c>
      <c r="AU104" s="11">
        <v>22015</v>
      </c>
      <c r="AV104" s="11">
        <v>20339</v>
      </c>
      <c r="AW104" s="11">
        <v>20745</v>
      </c>
      <c r="AX104" s="11">
        <v>17411</v>
      </c>
      <c r="AY104" s="11">
        <v>21133</v>
      </c>
      <c r="AZ104" s="11">
        <v>18952</v>
      </c>
      <c r="BA104" s="11">
        <v>18009</v>
      </c>
      <c r="BB104" s="11">
        <v>18844</v>
      </c>
      <c r="BC104" s="11">
        <v>17579</v>
      </c>
      <c r="BD104" s="11">
        <v>18319</v>
      </c>
      <c r="BE104" s="11">
        <v>22245</v>
      </c>
      <c r="BF104" s="11">
        <v>25191</v>
      </c>
      <c r="BG104" s="11">
        <v>25082</v>
      </c>
      <c r="BH104" s="11">
        <v>24446</v>
      </c>
      <c r="BI104" s="11">
        <v>21099</v>
      </c>
      <c r="BJ104" s="11">
        <v>18159</v>
      </c>
      <c r="BK104" s="11">
        <v>19446</v>
      </c>
      <c r="BL104" s="11">
        <v>19446</v>
      </c>
      <c r="BM104" s="11">
        <v>21149</v>
      </c>
      <c r="BN104" s="11">
        <v>19588</v>
      </c>
      <c r="BO104" s="11">
        <v>18897</v>
      </c>
      <c r="BP104" s="11">
        <v>18732</v>
      </c>
      <c r="BQ104" s="11">
        <v>16125</v>
      </c>
      <c r="BR104" s="11">
        <v>23305</v>
      </c>
    </row>
    <row r="105" spans="1:70" ht="12" customHeight="1" x14ac:dyDescent="0.2">
      <c r="A105" s="13"/>
      <c r="B105" s="10"/>
      <c r="C105" s="11" t="s">
        <v>190</v>
      </c>
      <c r="D105"/>
      <c r="E105" s="11">
        <v>4317</v>
      </c>
      <c r="F105" s="11">
        <v>5234</v>
      </c>
      <c r="G105" s="11">
        <v>3667</v>
      </c>
      <c r="H105" s="11">
        <v>4288</v>
      </c>
      <c r="I105" s="11">
        <v>4803</v>
      </c>
      <c r="J105" s="11">
        <v>2208</v>
      </c>
      <c r="K105" s="11">
        <v>3813</v>
      </c>
      <c r="L105" s="11">
        <v>3033</v>
      </c>
      <c r="M105" s="11">
        <v>2159</v>
      </c>
      <c r="N105" s="11">
        <v>1824</v>
      </c>
      <c r="O105" s="11">
        <v>1969</v>
      </c>
      <c r="P105" s="11">
        <v>1767</v>
      </c>
      <c r="Q105" s="11">
        <v>2885</v>
      </c>
      <c r="R105" s="11">
        <v>1646</v>
      </c>
      <c r="S105" s="11">
        <v>1955</v>
      </c>
      <c r="T105" s="11">
        <v>891</v>
      </c>
      <c r="U105" s="11">
        <v>1123</v>
      </c>
      <c r="V105" s="11">
        <v>1066</v>
      </c>
      <c r="W105" s="11">
        <v>1414</v>
      </c>
      <c r="X105" s="11">
        <v>1200</v>
      </c>
      <c r="Y105" s="11">
        <v>4330</v>
      </c>
      <c r="Z105" s="11">
        <v>5101</v>
      </c>
      <c r="AA105" s="11">
        <v>5590</v>
      </c>
      <c r="AB105" s="11">
        <v>10110</v>
      </c>
      <c r="AC105" s="11">
        <v>8558</v>
      </c>
      <c r="AD105" s="11">
        <v>12327</v>
      </c>
      <c r="AE105" s="11">
        <v>12419</v>
      </c>
      <c r="AF105" s="11">
        <v>10941</v>
      </c>
      <c r="AG105" s="11">
        <v>16100</v>
      </c>
      <c r="AH105" s="11">
        <v>14235</v>
      </c>
      <c r="AI105" s="11">
        <v>13782</v>
      </c>
      <c r="AJ105" s="11">
        <v>11590</v>
      </c>
      <c r="AK105" s="11">
        <v>17623</v>
      </c>
      <c r="AL105" s="11">
        <v>17958</v>
      </c>
      <c r="AM105" s="11">
        <v>16311</v>
      </c>
      <c r="AN105" s="11">
        <v>16851</v>
      </c>
      <c r="AO105" s="11">
        <v>19838</v>
      </c>
      <c r="AP105" s="11">
        <v>15631</v>
      </c>
      <c r="AQ105" s="11">
        <v>17497</v>
      </c>
      <c r="AR105" s="11">
        <v>18483</v>
      </c>
      <c r="AS105" s="11">
        <v>17537</v>
      </c>
      <c r="AT105" s="11">
        <v>15279</v>
      </c>
      <c r="AU105" s="11">
        <v>14715</v>
      </c>
      <c r="AV105" s="11">
        <v>19031</v>
      </c>
      <c r="AW105" s="11">
        <v>17755</v>
      </c>
      <c r="AX105" s="11">
        <v>12459</v>
      </c>
      <c r="AY105" s="11">
        <v>14030</v>
      </c>
      <c r="AZ105" s="11">
        <v>16124</v>
      </c>
      <c r="BA105" s="11">
        <v>18198</v>
      </c>
      <c r="BB105" s="11">
        <v>11031</v>
      </c>
      <c r="BC105" s="11">
        <v>11863</v>
      </c>
      <c r="BD105" s="11">
        <v>17170</v>
      </c>
      <c r="BE105" s="11">
        <v>16633</v>
      </c>
      <c r="BF105" s="11">
        <v>15186</v>
      </c>
      <c r="BG105" s="11">
        <v>14775</v>
      </c>
      <c r="BH105" s="11">
        <v>19532</v>
      </c>
      <c r="BI105" s="11">
        <v>21641</v>
      </c>
      <c r="BJ105" s="11">
        <v>24798</v>
      </c>
      <c r="BK105" s="11">
        <v>26456</v>
      </c>
      <c r="BL105" s="11">
        <v>26456</v>
      </c>
      <c r="BM105" s="11">
        <v>21628</v>
      </c>
      <c r="BN105" s="11">
        <v>19308</v>
      </c>
      <c r="BO105" s="11">
        <v>15270</v>
      </c>
      <c r="BP105" s="11">
        <v>21017</v>
      </c>
      <c r="BQ105" s="11">
        <v>13903</v>
      </c>
      <c r="BR105" s="11">
        <v>17954</v>
      </c>
    </row>
    <row r="106" spans="1:70"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row>
    <row r="107" spans="1:70" ht="12" customHeight="1" x14ac:dyDescent="0.2">
      <c r="A107" s="44" t="s">
        <v>73</v>
      </c>
      <c r="B107" s="45"/>
      <c r="C107" s="45"/>
      <c r="D107" s="12"/>
      <c r="E107" s="36">
        <v>17650</v>
      </c>
      <c r="F107" s="36">
        <v>17661</v>
      </c>
      <c r="G107" s="36">
        <v>14740</v>
      </c>
      <c r="H107" s="36">
        <v>15457</v>
      </c>
      <c r="I107" s="36">
        <v>19731</v>
      </c>
      <c r="J107" s="36">
        <v>13719</v>
      </c>
      <c r="K107" s="36">
        <v>9590</v>
      </c>
      <c r="L107" s="36">
        <v>9019</v>
      </c>
      <c r="M107" s="36">
        <v>6456</v>
      </c>
      <c r="N107" s="36">
        <v>4901</v>
      </c>
      <c r="O107" s="36">
        <v>4034</v>
      </c>
      <c r="P107" s="36">
        <v>5833</v>
      </c>
      <c r="Q107" s="36">
        <v>6415</v>
      </c>
      <c r="R107" s="36">
        <v>5412</v>
      </c>
      <c r="S107" s="36">
        <v>4306</v>
      </c>
      <c r="T107" s="36">
        <v>3778</v>
      </c>
      <c r="U107" s="36">
        <v>2603</v>
      </c>
      <c r="V107" s="36">
        <v>2870</v>
      </c>
      <c r="W107" s="36">
        <v>4124</v>
      </c>
      <c r="X107" s="36">
        <v>3788</v>
      </c>
      <c r="Y107" s="36">
        <v>22982</v>
      </c>
      <c r="Z107" s="36">
        <v>32879</v>
      </c>
      <c r="AA107" s="36">
        <v>41869</v>
      </c>
      <c r="AB107" s="36">
        <v>47010</v>
      </c>
      <c r="AC107" s="36">
        <v>45572</v>
      </c>
      <c r="AD107" s="36">
        <v>47024</v>
      </c>
      <c r="AE107" s="36">
        <v>48743</v>
      </c>
      <c r="AF107" s="36">
        <v>49361</v>
      </c>
      <c r="AG107" s="36">
        <v>53287</v>
      </c>
      <c r="AH107" s="36">
        <v>52288</v>
      </c>
      <c r="AI107" s="36">
        <v>51447</v>
      </c>
      <c r="AJ107" s="36">
        <v>50689</v>
      </c>
      <c r="AK107" s="36">
        <v>57844</v>
      </c>
      <c r="AL107" s="36">
        <v>62207</v>
      </c>
      <c r="AM107" s="36">
        <v>61714</v>
      </c>
      <c r="AN107" s="36">
        <v>65063</v>
      </c>
      <c r="AO107" s="36">
        <v>67642</v>
      </c>
      <c r="AP107" s="36">
        <v>65705</v>
      </c>
      <c r="AQ107" s="36">
        <v>61943</v>
      </c>
      <c r="AR107" s="36">
        <v>64878</v>
      </c>
      <c r="AS107" s="36">
        <v>70265</v>
      </c>
      <c r="AT107" s="36">
        <v>67506</v>
      </c>
      <c r="AU107" s="36">
        <v>66780</v>
      </c>
      <c r="AV107" s="36">
        <v>69366</v>
      </c>
      <c r="AW107" s="36">
        <v>63104</v>
      </c>
      <c r="AX107" s="36">
        <v>62529</v>
      </c>
      <c r="AY107" s="36">
        <v>65381</v>
      </c>
      <c r="AZ107" s="36">
        <v>66681</v>
      </c>
      <c r="BA107" s="36">
        <v>64828</v>
      </c>
      <c r="BB107" s="36">
        <v>46954</v>
      </c>
      <c r="BC107" s="36">
        <v>53739</v>
      </c>
      <c r="BD107" s="36">
        <v>63775</v>
      </c>
      <c r="BE107" s="36">
        <v>65726</v>
      </c>
      <c r="BF107" s="36">
        <v>64494</v>
      </c>
      <c r="BG107" s="36">
        <v>69848</v>
      </c>
      <c r="BH107" s="36">
        <v>71710</v>
      </c>
      <c r="BI107" s="36">
        <v>70319</v>
      </c>
      <c r="BJ107" s="36">
        <v>74992</v>
      </c>
      <c r="BK107" s="36">
        <v>82220</v>
      </c>
      <c r="BL107" s="36">
        <v>72536</v>
      </c>
      <c r="BM107" s="36">
        <v>68438</v>
      </c>
      <c r="BN107" s="36">
        <v>66714</v>
      </c>
      <c r="BO107" s="36">
        <v>69015</v>
      </c>
      <c r="BP107" s="36">
        <v>72467</v>
      </c>
      <c r="BQ107" s="36">
        <v>68628</v>
      </c>
      <c r="BR107" s="36">
        <v>85939</v>
      </c>
    </row>
    <row r="108" spans="1:70" ht="12" customHeight="1" x14ac:dyDescent="0.2">
      <c r="A108" s="3"/>
      <c r="B108"/>
      <c r="C108"/>
      <c r="D108"/>
      <c r="BL108"/>
      <c r="BM108"/>
      <c r="BN108"/>
      <c r="BO108"/>
      <c r="BP108"/>
      <c r="BQ108"/>
      <c r="BR108"/>
    </row>
    <row r="109" spans="1:70" ht="12" customHeight="1" x14ac:dyDescent="0.2">
      <c r="A109" s="13"/>
      <c r="B109" s="15" t="s">
        <v>74</v>
      </c>
      <c r="C109" s="1"/>
      <c r="D109" s="14"/>
      <c r="E109" s="15">
        <v>17650</v>
      </c>
      <c r="F109" s="15">
        <v>17661</v>
      </c>
      <c r="G109" s="15">
        <v>14740</v>
      </c>
      <c r="H109" s="15">
        <v>15457</v>
      </c>
      <c r="I109" s="15">
        <v>19731</v>
      </c>
      <c r="J109" s="15">
        <v>13719</v>
      </c>
      <c r="K109" s="15">
        <v>9590</v>
      </c>
      <c r="L109" s="15">
        <v>9019</v>
      </c>
      <c r="M109" s="15">
        <v>6456</v>
      </c>
      <c r="N109" s="15">
        <v>4901</v>
      </c>
      <c r="O109" s="15">
        <v>4034</v>
      </c>
      <c r="P109" s="15">
        <v>5833</v>
      </c>
      <c r="Q109" s="15">
        <v>6415</v>
      </c>
      <c r="R109" s="15">
        <v>5412</v>
      </c>
      <c r="S109" s="15">
        <v>4306</v>
      </c>
      <c r="T109" s="15">
        <v>3778</v>
      </c>
      <c r="U109" s="15">
        <v>2603</v>
      </c>
      <c r="V109" s="15">
        <v>2870</v>
      </c>
      <c r="W109" s="15">
        <v>4124</v>
      </c>
      <c r="X109" s="15">
        <v>3788</v>
      </c>
      <c r="Y109" s="15">
        <v>22982</v>
      </c>
      <c r="Z109" s="15">
        <v>32879</v>
      </c>
      <c r="AA109" s="15">
        <v>41869</v>
      </c>
      <c r="AB109" s="15">
        <v>47010</v>
      </c>
      <c r="AC109" s="15">
        <v>45572</v>
      </c>
      <c r="AD109" s="15">
        <v>47024</v>
      </c>
      <c r="AE109" s="15">
        <v>48743</v>
      </c>
      <c r="AF109" s="15">
        <v>49361</v>
      </c>
      <c r="AG109" s="15">
        <v>53287</v>
      </c>
      <c r="AH109" s="15">
        <v>52288</v>
      </c>
      <c r="AI109" s="15">
        <v>51447</v>
      </c>
      <c r="AJ109" s="15">
        <v>50689</v>
      </c>
      <c r="AK109" s="15">
        <v>57844</v>
      </c>
      <c r="AL109" s="15">
        <v>62207</v>
      </c>
      <c r="AM109" s="15">
        <v>61714</v>
      </c>
      <c r="AN109" s="15">
        <v>65063</v>
      </c>
      <c r="AO109" s="15">
        <v>67642</v>
      </c>
      <c r="AP109" s="15">
        <v>65705</v>
      </c>
      <c r="AQ109" s="15">
        <v>61943</v>
      </c>
      <c r="AR109" s="15">
        <v>64878</v>
      </c>
      <c r="AS109" s="15">
        <v>70265</v>
      </c>
      <c r="AT109" s="15">
        <v>67506</v>
      </c>
      <c r="AU109" s="15">
        <v>66780</v>
      </c>
      <c r="AV109" s="15">
        <v>69366</v>
      </c>
      <c r="AW109" s="15">
        <v>63104</v>
      </c>
      <c r="AX109" s="15">
        <v>62529</v>
      </c>
      <c r="AY109" s="15">
        <v>65381</v>
      </c>
      <c r="AZ109" s="15">
        <v>66681</v>
      </c>
      <c r="BA109" s="15">
        <v>64828</v>
      </c>
      <c r="BB109" s="15">
        <v>46954</v>
      </c>
      <c r="BC109" s="15">
        <v>53739</v>
      </c>
      <c r="BD109" s="15">
        <v>63775</v>
      </c>
      <c r="BE109" s="15">
        <v>65726</v>
      </c>
      <c r="BF109" s="15">
        <v>64494</v>
      </c>
      <c r="BG109" s="15">
        <v>69848</v>
      </c>
      <c r="BH109" s="15">
        <v>71710</v>
      </c>
      <c r="BI109" s="15">
        <v>70319</v>
      </c>
      <c r="BJ109" s="15">
        <v>74992</v>
      </c>
      <c r="BK109" s="15">
        <v>82220</v>
      </c>
      <c r="BL109" s="15">
        <v>72536</v>
      </c>
      <c r="BM109" s="15">
        <v>68438</v>
      </c>
      <c r="BN109" s="15">
        <v>66714</v>
      </c>
      <c r="BO109" s="15">
        <v>69015</v>
      </c>
      <c r="BP109" s="15">
        <v>72467</v>
      </c>
      <c r="BQ109" s="15">
        <v>68628</v>
      </c>
      <c r="BR109" s="15">
        <v>85939</v>
      </c>
    </row>
    <row r="110" spans="1:70" ht="12" customHeight="1" x14ac:dyDescent="0.2">
      <c r="A110" s="6"/>
      <c r="B110" s="10" t="s">
        <v>18</v>
      </c>
      <c r="C110" s="11"/>
      <c r="D110" s="11"/>
      <c r="E110" s="11">
        <v>0</v>
      </c>
      <c r="F110" s="11">
        <v>0</v>
      </c>
      <c r="G110" s="11">
        <v>132</v>
      </c>
      <c r="H110" s="11">
        <v>0</v>
      </c>
      <c r="I110" s="11">
        <v>269</v>
      </c>
      <c r="J110" s="11">
        <v>23</v>
      </c>
      <c r="K110" s="11">
        <v>0</v>
      </c>
      <c r="L110" s="11">
        <v>137</v>
      </c>
      <c r="M110" s="11">
        <v>213</v>
      </c>
      <c r="N110" s="11">
        <v>317</v>
      </c>
      <c r="O110" s="11">
        <v>81</v>
      </c>
      <c r="P110" s="11">
        <v>162</v>
      </c>
      <c r="Q110" s="11">
        <v>276</v>
      </c>
      <c r="R110" s="11">
        <v>360</v>
      </c>
      <c r="S110" s="11">
        <v>276</v>
      </c>
      <c r="T110" s="11">
        <v>99</v>
      </c>
      <c r="U110" s="11">
        <v>0</v>
      </c>
      <c r="V110" s="11">
        <v>82</v>
      </c>
      <c r="W110" s="11">
        <v>0</v>
      </c>
      <c r="X110" s="11">
        <v>318</v>
      </c>
      <c r="Y110" s="11">
        <v>171</v>
      </c>
      <c r="Z110" s="11">
        <v>0</v>
      </c>
      <c r="AA110" s="11">
        <v>0</v>
      </c>
      <c r="AB110" s="11">
        <v>0</v>
      </c>
      <c r="AC110" s="11">
        <v>0</v>
      </c>
      <c r="AD110" s="11">
        <v>186</v>
      </c>
      <c r="AE110" s="11">
        <v>402</v>
      </c>
      <c r="AF110" s="11">
        <v>935</v>
      </c>
      <c r="AG110" s="11">
        <v>402</v>
      </c>
      <c r="AH110" s="11">
        <v>1344</v>
      </c>
      <c r="AI110" s="11">
        <v>449</v>
      </c>
      <c r="AJ110" s="11">
        <v>222</v>
      </c>
      <c r="AK110" s="11">
        <v>220</v>
      </c>
      <c r="AL110" s="11">
        <v>227</v>
      </c>
      <c r="AM110" s="11">
        <v>0</v>
      </c>
      <c r="AN110" s="11">
        <v>0</v>
      </c>
      <c r="AO110" s="11">
        <v>0</v>
      </c>
      <c r="AP110" s="11">
        <v>317</v>
      </c>
      <c r="AQ110" s="11">
        <v>474</v>
      </c>
      <c r="AR110" s="11">
        <v>0</v>
      </c>
      <c r="AS110" s="11">
        <v>368</v>
      </c>
      <c r="AT110" s="11">
        <v>0</v>
      </c>
      <c r="AU110" s="11">
        <v>0</v>
      </c>
      <c r="AV110" s="11">
        <v>282</v>
      </c>
      <c r="AW110" s="11">
        <v>287</v>
      </c>
      <c r="AX110" s="11">
        <v>0</v>
      </c>
      <c r="AY110" s="11">
        <v>253</v>
      </c>
      <c r="AZ110" s="11">
        <v>0</v>
      </c>
      <c r="BA110" s="11">
        <v>0</v>
      </c>
      <c r="BB110" s="11">
        <v>0</v>
      </c>
      <c r="BC110" s="11">
        <v>0</v>
      </c>
      <c r="BD110" s="11">
        <v>0</v>
      </c>
      <c r="BE110" s="11">
        <v>0</v>
      </c>
      <c r="BF110" s="11">
        <v>0</v>
      </c>
      <c r="BG110" s="11">
        <v>93</v>
      </c>
      <c r="BH110" s="11">
        <v>517</v>
      </c>
      <c r="BI110" s="11">
        <v>201</v>
      </c>
      <c r="BJ110" s="11">
        <v>279</v>
      </c>
      <c r="BK110" s="11">
        <v>1132</v>
      </c>
      <c r="BL110" s="11">
        <v>1347</v>
      </c>
      <c r="BM110" s="11">
        <v>1366</v>
      </c>
      <c r="BN110" s="11">
        <v>808</v>
      </c>
      <c r="BO110" s="11">
        <v>135</v>
      </c>
      <c r="BP110" s="11">
        <v>0</v>
      </c>
      <c r="BQ110" s="11">
        <v>0</v>
      </c>
      <c r="BR110" s="11">
        <v>260</v>
      </c>
    </row>
    <row r="111" spans="1:70" ht="12" customHeight="1" x14ac:dyDescent="0.2">
      <c r="A111" s="6"/>
      <c r="B111" s="10"/>
      <c r="C111" s="11" t="s">
        <v>19</v>
      </c>
      <c r="D111" s="11"/>
      <c r="E111" s="11">
        <v>0</v>
      </c>
      <c r="F111" s="11">
        <v>0</v>
      </c>
      <c r="G111" s="11">
        <v>132</v>
      </c>
      <c r="H111" s="11">
        <v>0</v>
      </c>
      <c r="I111" s="11">
        <v>269</v>
      </c>
      <c r="J111" s="11">
        <v>23</v>
      </c>
      <c r="K111" s="11">
        <v>0</v>
      </c>
      <c r="L111" s="11">
        <v>137</v>
      </c>
      <c r="M111" s="11">
        <v>213</v>
      </c>
      <c r="N111" s="11">
        <v>317</v>
      </c>
      <c r="O111" s="11">
        <v>81</v>
      </c>
      <c r="P111" s="11">
        <v>162</v>
      </c>
      <c r="Q111" s="11">
        <v>276</v>
      </c>
      <c r="R111" s="11">
        <v>360</v>
      </c>
      <c r="S111" s="11">
        <v>276</v>
      </c>
      <c r="T111" s="11">
        <v>99</v>
      </c>
      <c r="U111" s="11">
        <v>0</v>
      </c>
      <c r="V111" s="11">
        <v>82</v>
      </c>
      <c r="W111" s="11">
        <v>0</v>
      </c>
      <c r="X111" s="11">
        <v>318</v>
      </c>
      <c r="Y111" s="11">
        <v>171</v>
      </c>
      <c r="Z111" s="11">
        <v>0</v>
      </c>
      <c r="AA111" s="11">
        <v>0</v>
      </c>
      <c r="AB111" s="11">
        <v>0</v>
      </c>
      <c r="AC111" s="11">
        <v>0</v>
      </c>
      <c r="AD111" s="11">
        <v>186</v>
      </c>
      <c r="AE111" s="11">
        <v>402</v>
      </c>
      <c r="AF111" s="11">
        <v>935</v>
      </c>
      <c r="AG111" s="11">
        <v>402</v>
      </c>
      <c r="AH111" s="11">
        <v>1344</v>
      </c>
      <c r="AI111" s="11">
        <v>449</v>
      </c>
      <c r="AJ111" s="11">
        <v>222</v>
      </c>
      <c r="AK111" s="11">
        <v>220</v>
      </c>
      <c r="AL111" s="11">
        <v>227</v>
      </c>
      <c r="AM111" s="11">
        <v>0</v>
      </c>
      <c r="AN111" s="11">
        <v>0</v>
      </c>
      <c r="AO111" s="11">
        <v>0</v>
      </c>
      <c r="AP111" s="11">
        <v>317</v>
      </c>
      <c r="AQ111" s="11">
        <v>474</v>
      </c>
      <c r="AR111" s="11">
        <v>0</v>
      </c>
      <c r="AS111" s="11">
        <v>368</v>
      </c>
      <c r="AT111" s="11">
        <v>0</v>
      </c>
      <c r="AU111" s="11">
        <v>0</v>
      </c>
      <c r="AV111" s="11">
        <v>282</v>
      </c>
      <c r="AW111" s="11">
        <v>287</v>
      </c>
      <c r="AX111" s="11">
        <v>0</v>
      </c>
      <c r="AY111" s="11">
        <v>253</v>
      </c>
      <c r="AZ111" s="11">
        <v>0</v>
      </c>
      <c r="BA111" s="11">
        <v>0</v>
      </c>
      <c r="BB111" s="11">
        <v>0</v>
      </c>
      <c r="BC111" s="11">
        <v>0</v>
      </c>
      <c r="BD111" s="11">
        <v>0</v>
      </c>
      <c r="BE111" s="11">
        <v>0</v>
      </c>
      <c r="BF111" s="11">
        <v>0</v>
      </c>
      <c r="BG111" s="11">
        <v>93</v>
      </c>
      <c r="BH111" s="11">
        <v>517</v>
      </c>
      <c r="BI111" s="11">
        <v>201</v>
      </c>
      <c r="BJ111" s="11">
        <v>279</v>
      </c>
      <c r="BK111" s="11">
        <v>1132</v>
      </c>
      <c r="BL111" s="11">
        <v>1347</v>
      </c>
      <c r="BM111" s="11">
        <v>1366</v>
      </c>
      <c r="BN111" s="11">
        <v>808</v>
      </c>
      <c r="BO111" s="11">
        <v>135</v>
      </c>
      <c r="BP111" s="11">
        <v>0</v>
      </c>
      <c r="BQ111" s="11">
        <v>0</v>
      </c>
      <c r="BR111" s="11">
        <v>260</v>
      </c>
    </row>
    <row r="112" spans="1:70" ht="12" customHeight="1" x14ac:dyDescent="0.2">
      <c r="A112" s="6"/>
      <c r="B112" s="10" t="s">
        <v>20</v>
      </c>
      <c r="C112" s="11"/>
      <c r="D112" s="11"/>
      <c r="E112" s="11">
        <v>4793</v>
      </c>
      <c r="F112" s="11">
        <v>4584</v>
      </c>
      <c r="G112" s="11">
        <v>4169</v>
      </c>
      <c r="H112" s="11">
        <v>4665</v>
      </c>
      <c r="I112" s="11">
        <v>6944</v>
      </c>
      <c r="J112" s="11">
        <v>3543</v>
      </c>
      <c r="K112" s="11">
        <v>3462</v>
      </c>
      <c r="L112" s="11">
        <v>1715</v>
      </c>
      <c r="M112" s="11">
        <v>1796</v>
      </c>
      <c r="N112" s="11">
        <v>604</v>
      </c>
      <c r="O112" s="11">
        <v>538</v>
      </c>
      <c r="P112" s="11">
        <v>564</v>
      </c>
      <c r="Q112" s="11">
        <v>930</v>
      </c>
      <c r="R112" s="11">
        <v>586</v>
      </c>
      <c r="S112" s="11">
        <v>184</v>
      </c>
      <c r="T112" s="11">
        <v>152</v>
      </c>
      <c r="U112" s="11">
        <v>330</v>
      </c>
      <c r="V112" s="11">
        <v>656</v>
      </c>
      <c r="W112" s="11">
        <v>1014</v>
      </c>
      <c r="X112" s="11">
        <v>796</v>
      </c>
      <c r="Y112" s="11">
        <v>4342</v>
      </c>
      <c r="Z112" s="11">
        <v>4186</v>
      </c>
      <c r="AA112" s="11">
        <v>7472</v>
      </c>
      <c r="AB112" s="11">
        <v>5707</v>
      </c>
      <c r="AC112" s="11">
        <v>8155</v>
      </c>
      <c r="AD112" s="11">
        <v>8648</v>
      </c>
      <c r="AE112" s="11">
        <v>9620</v>
      </c>
      <c r="AF112" s="11">
        <v>10578</v>
      </c>
      <c r="AG112" s="11">
        <v>8649</v>
      </c>
      <c r="AH112" s="11">
        <v>6677</v>
      </c>
      <c r="AI112" s="11">
        <v>7906</v>
      </c>
      <c r="AJ112" s="11">
        <v>8193</v>
      </c>
      <c r="AK112" s="11">
        <v>9376</v>
      </c>
      <c r="AL112" s="11">
        <v>12010</v>
      </c>
      <c r="AM112" s="11">
        <v>13785</v>
      </c>
      <c r="AN112" s="11">
        <v>16666</v>
      </c>
      <c r="AO112" s="11">
        <v>15596</v>
      </c>
      <c r="AP112" s="11">
        <v>11617</v>
      </c>
      <c r="AQ112" s="11">
        <v>11765</v>
      </c>
      <c r="AR112" s="11">
        <v>15986</v>
      </c>
      <c r="AS112" s="11">
        <v>13845</v>
      </c>
      <c r="AT112" s="11">
        <v>16923</v>
      </c>
      <c r="AU112" s="11">
        <v>17928</v>
      </c>
      <c r="AV112" s="11">
        <v>21785</v>
      </c>
      <c r="AW112" s="11">
        <v>16223</v>
      </c>
      <c r="AX112" s="11">
        <v>15283</v>
      </c>
      <c r="AY112" s="11">
        <v>14991</v>
      </c>
      <c r="AZ112" s="11">
        <v>10689</v>
      </c>
      <c r="BA112" s="11">
        <v>11264</v>
      </c>
      <c r="BB112" s="11">
        <v>9362</v>
      </c>
      <c r="BC112" s="11">
        <v>10533</v>
      </c>
      <c r="BD112" s="11">
        <v>11015</v>
      </c>
      <c r="BE112" s="11">
        <v>16730</v>
      </c>
      <c r="BF112" s="11">
        <v>14764</v>
      </c>
      <c r="BG112" s="11">
        <v>13473</v>
      </c>
      <c r="BH112" s="11">
        <v>14094</v>
      </c>
      <c r="BI112" s="11">
        <v>13629</v>
      </c>
      <c r="BJ112" s="11">
        <v>13409</v>
      </c>
      <c r="BK112" s="11">
        <v>18233</v>
      </c>
      <c r="BL112" s="11">
        <v>14283</v>
      </c>
      <c r="BM112" s="11">
        <v>14915</v>
      </c>
      <c r="BN112" s="11">
        <v>14659</v>
      </c>
      <c r="BO112" s="11">
        <v>17347</v>
      </c>
      <c r="BP112" s="11">
        <v>15853</v>
      </c>
      <c r="BQ112" s="11">
        <v>14608</v>
      </c>
      <c r="BR112" s="11">
        <v>18075</v>
      </c>
    </row>
    <row r="113" spans="1:70" ht="12" customHeight="1" x14ac:dyDescent="0.2">
      <c r="A113" s="6"/>
      <c r="B113" s="10"/>
      <c r="C113" s="11" t="s">
        <v>21</v>
      </c>
      <c r="D113" s="11"/>
      <c r="E113" s="11">
        <v>343</v>
      </c>
      <c r="F113" s="11">
        <v>329</v>
      </c>
      <c r="G113" s="11">
        <v>176</v>
      </c>
      <c r="H113" s="11">
        <v>174</v>
      </c>
      <c r="I113" s="11">
        <v>0</v>
      </c>
      <c r="J113" s="11">
        <v>0</v>
      </c>
      <c r="K113" s="11">
        <v>0</v>
      </c>
      <c r="L113" s="11">
        <v>0</v>
      </c>
      <c r="M113" s="11">
        <v>0</v>
      </c>
      <c r="N113" s="11">
        <v>0</v>
      </c>
      <c r="O113" s="11">
        <v>0</v>
      </c>
      <c r="P113" s="11">
        <v>0</v>
      </c>
      <c r="Q113" s="11">
        <v>0</v>
      </c>
      <c r="R113" s="11">
        <v>90</v>
      </c>
      <c r="S113" s="11">
        <v>184</v>
      </c>
      <c r="T113" s="11">
        <v>0</v>
      </c>
      <c r="U113" s="11">
        <v>170</v>
      </c>
      <c r="V113" s="11">
        <v>0</v>
      </c>
      <c r="W113" s="11">
        <v>0</v>
      </c>
      <c r="X113" s="11">
        <v>118</v>
      </c>
      <c r="Y113" s="11">
        <v>103</v>
      </c>
      <c r="Z113" s="11">
        <v>593</v>
      </c>
      <c r="AA113" s="11">
        <v>817</v>
      </c>
      <c r="AB113" s="11">
        <v>782</v>
      </c>
      <c r="AC113" s="11">
        <v>1150</v>
      </c>
      <c r="AD113" s="11">
        <v>1136</v>
      </c>
      <c r="AE113" s="11">
        <v>1323</v>
      </c>
      <c r="AF113" s="11">
        <v>1324</v>
      </c>
      <c r="AG113" s="11">
        <v>738</v>
      </c>
      <c r="AH113" s="11">
        <v>235</v>
      </c>
      <c r="AI113" s="11">
        <v>233</v>
      </c>
      <c r="AJ113" s="11">
        <v>699</v>
      </c>
      <c r="AK113" s="11">
        <v>223</v>
      </c>
      <c r="AL113" s="11">
        <v>735</v>
      </c>
      <c r="AM113" s="11">
        <v>1101</v>
      </c>
      <c r="AN113" s="11">
        <v>1329</v>
      </c>
      <c r="AO113" s="11">
        <v>940</v>
      </c>
      <c r="AP113" s="11">
        <v>705</v>
      </c>
      <c r="AQ113" s="11">
        <v>573</v>
      </c>
      <c r="AR113" s="11">
        <v>325</v>
      </c>
      <c r="AS113" s="11">
        <v>0</v>
      </c>
      <c r="AT113" s="11">
        <v>474</v>
      </c>
      <c r="AU113" s="11">
        <v>485</v>
      </c>
      <c r="AV113" s="11">
        <v>725</v>
      </c>
      <c r="AW113" s="11">
        <v>491</v>
      </c>
      <c r="AX113" s="11">
        <v>278</v>
      </c>
      <c r="AY113" s="11">
        <v>462</v>
      </c>
      <c r="AZ113" s="11">
        <v>796</v>
      </c>
      <c r="BA113" s="11">
        <v>418</v>
      </c>
      <c r="BB113" s="11">
        <v>388</v>
      </c>
      <c r="BC113" s="11">
        <v>960</v>
      </c>
      <c r="BD113" s="11">
        <v>1152</v>
      </c>
      <c r="BE113" s="11">
        <v>365</v>
      </c>
      <c r="BF113" s="11">
        <v>0</v>
      </c>
      <c r="BG113" s="11">
        <v>1250</v>
      </c>
      <c r="BH113" s="11">
        <v>888</v>
      </c>
      <c r="BI113" s="11">
        <v>529</v>
      </c>
      <c r="BJ113" s="11">
        <v>1115</v>
      </c>
      <c r="BK113" s="11">
        <v>1229</v>
      </c>
      <c r="BL113" s="11">
        <v>1039</v>
      </c>
      <c r="BM113" s="11">
        <v>1041</v>
      </c>
      <c r="BN113" s="11">
        <v>1034</v>
      </c>
      <c r="BO113" s="11">
        <v>1169</v>
      </c>
      <c r="BP113" s="11">
        <v>374</v>
      </c>
      <c r="BQ113" s="11">
        <v>183</v>
      </c>
      <c r="BR113" s="11">
        <v>877</v>
      </c>
    </row>
    <row r="114" spans="1:70" ht="12" customHeight="1" x14ac:dyDescent="0.2">
      <c r="A114" s="6"/>
      <c r="B114" s="10"/>
      <c r="C114" s="11" t="s">
        <v>22</v>
      </c>
      <c r="D114" s="11"/>
      <c r="E114" s="11">
        <v>212</v>
      </c>
      <c r="F114" s="11">
        <v>606</v>
      </c>
      <c r="G114" s="11">
        <v>409</v>
      </c>
      <c r="H114" s="11">
        <v>306</v>
      </c>
      <c r="I114" s="11">
        <v>102</v>
      </c>
      <c r="J114" s="11">
        <v>320</v>
      </c>
      <c r="K114" s="11">
        <v>100</v>
      </c>
      <c r="L114" s="11">
        <v>105</v>
      </c>
      <c r="M114" s="11">
        <v>71</v>
      </c>
      <c r="N114" s="11">
        <v>99</v>
      </c>
      <c r="O114" s="11">
        <v>101</v>
      </c>
      <c r="P114" s="11">
        <v>142</v>
      </c>
      <c r="Q114" s="11">
        <v>253</v>
      </c>
      <c r="R114" s="11">
        <v>170</v>
      </c>
      <c r="S114" s="11">
        <v>0</v>
      </c>
      <c r="T114" s="11">
        <v>0</v>
      </c>
      <c r="U114" s="11">
        <v>160</v>
      </c>
      <c r="V114" s="11">
        <v>164</v>
      </c>
      <c r="W114" s="11">
        <v>496</v>
      </c>
      <c r="X114" s="11">
        <v>318</v>
      </c>
      <c r="Y114" s="11">
        <v>1179</v>
      </c>
      <c r="Z114" s="11">
        <v>1678</v>
      </c>
      <c r="AA114" s="11">
        <v>643</v>
      </c>
      <c r="AB114" s="11">
        <v>357</v>
      </c>
      <c r="AC114" s="11">
        <v>1295</v>
      </c>
      <c r="AD114" s="11">
        <v>2386</v>
      </c>
      <c r="AE114" s="11">
        <v>1276</v>
      </c>
      <c r="AF114" s="11">
        <v>1279</v>
      </c>
      <c r="AG114" s="11">
        <v>1949</v>
      </c>
      <c r="AH114" s="11">
        <v>1004</v>
      </c>
      <c r="AI114" s="11">
        <v>1121</v>
      </c>
      <c r="AJ114" s="11">
        <v>1716</v>
      </c>
      <c r="AK114" s="11">
        <v>1062</v>
      </c>
      <c r="AL114" s="11">
        <v>564</v>
      </c>
      <c r="AM114" s="11">
        <v>2031</v>
      </c>
      <c r="AN114" s="11">
        <v>2526</v>
      </c>
      <c r="AO114" s="11">
        <v>2417</v>
      </c>
      <c r="AP114" s="11">
        <v>3110</v>
      </c>
      <c r="AQ114" s="11">
        <v>4497</v>
      </c>
      <c r="AR114" s="11">
        <v>3697</v>
      </c>
      <c r="AS114" s="11">
        <v>3124</v>
      </c>
      <c r="AT114" s="11">
        <v>3738</v>
      </c>
      <c r="AU114" s="11">
        <v>1542</v>
      </c>
      <c r="AV114" s="11">
        <v>6236</v>
      </c>
      <c r="AW114" s="11">
        <v>5446</v>
      </c>
      <c r="AX114" s="11">
        <v>2959</v>
      </c>
      <c r="AY114" s="11">
        <v>2094</v>
      </c>
      <c r="AZ114" s="11">
        <v>2639</v>
      </c>
      <c r="BA114" s="11">
        <v>2477</v>
      </c>
      <c r="BB114" s="11">
        <v>3448</v>
      </c>
      <c r="BC114" s="11">
        <v>3026</v>
      </c>
      <c r="BD114" s="11">
        <v>2443</v>
      </c>
      <c r="BE114" s="11">
        <v>6404</v>
      </c>
      <c r="BF114" s="11">
        <v>5382</v>
      </c>
      <c r="BG114" s="11">
        <v>1291</v>
      </c>
      <c r="BH114" s="11">
        <v>5674</v>
      </c>
      <c r="BI114" s="11">
        <v>902</v>
      </c>
      <c r="BJ114" s="11">
        <v>2686</v>
      </c>
      <c r="BK114" s="11">
        <v>4148</v>
      </c>
      <c r="BL114" s="11">
        <v>2282</v>
      </c>
      <c r="BM114" s="11">
        <v>3909</v>
      </c>
      <c r="BN114" s="11">
        <v>2368</v>
      </c>
      <c r="BO114" s="11">
        <v>2759</v>
      </c>
      <c r="BP114" s="11">
        <v>3530</v>
      </c>
      <c r="BQ114" s="11">
        <v>2575</v>
      </c>
      <c r="BR114" s="11">
        <v>2221</v>
      </c>
    </row>
    <row r="115" spans="1:70" ht="12" customHeight="1" x14ac:dyDescent="0.2">
      <c r="A115" s="6"/>
      <c r="B115" s="10"/>
      <c r="C115" s="11" t="s">
        <v>23</v>
      </c>
      <c r="D115" s="11"/>
      <c r="E115" s="11">
        <v>4238</v>
      </c>
      <c r="F115" s="11">
        <v>3649</v>
      </c>
      <c r="G115" s="11">
        <v>3584</v>
      </c>
      <c r="H115" s="11">
        <v>4185</v>
      </c>
      <c r="I115" s="11">
        <v>6842</v>
      </c>
      <c r="J115" s="11">
        <v>3223</v>
      </c>
      <c r="K115" s="11">
        <v>3362</v>
      </c>
      <c r="L115" s="11">
        <v>1610</v>
      </c>
      <c r="M115" s="11">
        <v>1725</v>
      </c>
      <c r="N115" s="11">
        <v>505</v>
      </c>
      <c r="O115" s="11">
        <v>437</v>
      </c>
      <c r="P115" s="11">
        <v>422</v>
      </c>
      <c r="Q115" s="11">
        <v>677</v>
      </c>
      <c r="R115" s="11">
        <v>326</v>
      </c>
      <c r="S115" s="11">
        <v>0</v>
      </c>
      <c r="T115" s="11">
        <v>152</v>
      </c>
      <c r="U115" s="11">
        <v>0</v>
      </c>
      <c r="V115" s="11">
        <v>492</v>
      </c>
      <c r="W115" s="11">
        <v>518</v>
      </c>
      <c r="X115" s="11">
        <v>360</v>
      </c>
      <c r="Y115" s="11">
        <v>3060</v>
      </c>
      <c r="Z115" s="11">
        <v>1915</v>
      </c>
      <c r="AA115" s="11">
        <v>6012</v>
      </c>
      <c r="AB115" s="11">
        <v>4568</v>
      </c>
      <c r="AC115" s="11">
        <v>5710</v>
      </c>
      <c r="AD115" s="11">
        <v>5126</v>
      </c>
      <c r="AE115" s="11">
        <v>7021</v>
      </c>
      <c r="AF115" s="11">
        <v>7975</v>
      </c>
      <c r="AG115" s="11">
        <v>5962</v>
      </c>
      <c r="AH115" s="11">
        <v>5438</v>
      </c>
      <c r="AI115" s="11">
        <v>6552</v>
      </c>
      <c r="AJ115" s="11">
        <v>5778</v>
      </c>
      <c r="AK115" s="11">
        <v>8091</v>
      </c>
      <c r="AL115" s="11">
        <v>10711</v>
      </c>
      <c r="AM115" s="11">
        <v>10653</v>
      </c>
      <c r="AN115" s="11">
        <v>12811</v>
      </c>
      <c r="AO115" s="11">
        <v>12239</v>
      </c>
      <c r="AP115" s="11">
        <v>7802</v>
      </c>
      <c r="AQ115" s="11">
        <v>6695</v>
      </c>
      <c r="AR115" s="11">
        <v>11964</v>
      </c>
      <c r="AS115" s="11">
        <v>10721</v>
      </c>
      <c r="AT115" s="11">
        <v>12711</v>
      </c>
      <c r="AU115" s="11">
        <v>15901</v>
      </c>
      <c r="AV115" s="11">
        <v>14824</v>
      </c>
      <c r="AW115" s="11">
        <v>10286</v>
      </c>
      <c r="AX115" s="11">
        <v>12046</v>
      </c>
      <c r="AY115" s="11">
        <v>12435</v>
      </c>
      <c r="AZ115" s="11">
        <v>7254</v>
      </c>
      <c r="BA115" s="11">
        <v>8369</v>
      </c>
      <c r="BB115" s="11">
        <v>5526</v>
      </c>
      <c r="BC115" s="11">
        <v>6547</v>
      </c>
      <c r="BD115" s="11">
        <v>7420</v>
      </c>
      <c r="BE115" s="11">
        <v>9961</v>
      </c>
      <c r="BF115" s="11">
        <v>9382</v>
      </c>
      <c r="BG115" s="11">
        <v>10932</v>
      </c>
      <c r="BH115" s="11">
        <v>7532</v>
      </c>
      <c r="BI115" s="11">
        <v>12198</v>
      </c>
      <c r="BJ115" s="11">
        <v>9608</v>
      </c>
      <c r="BK115" s="11">
        <v>12856</v>
      </c>
      <c r="BL115" s="11">
        <v>10962</v>
      </c>
      <c r="BM115" s="11">
        <v>9965</v>
      </c>
      <c r="BN115" s="11">
        <v>11257</v>
      </c>
      <c r="BO115" s="11">
        <v>13419</v>
      </c>
      <c r="BP115" s="11">
        <v>11949</v>
      </c>
      <c r="BQ115" s="11">
        <v>11850</v>
      </c>
      <c r="BR115" s="11">
        <v>14977</v>
      </c>
    </row>
    <row r="116" spans="1:70" ht="12" customHeight="1" x14ac:dyDescent="0.2">
      <c r="A116" s="6"/>
      <c r="B116" s="10" t="s">
        <v>24</v>
      </c>
      <c r="C116" s="11"/>
      <c r="D116" s="11"/>
      <c r="E116" s="11">
        <v>12857</v>
      </c>
      <c r="F116" s="11">
        <v>13077</v>
      </c>
      <c r="G116" s="11">
        <v>10439</v>
      </c>
      <c r="H116" s="11">
        <v>10764</v>
      </c>
      <c r="I116" s="11">
        <v>12456</v>
      </c>
      <c r="J116" s="11">
        <v>10153</v>
      </c>
      <c r="K116" s="11">
        <v>6128</v>
      </c>
      <c r="L116" s="11">
        <v>7167</v>
      </c>
      <c r="M116" s="11">
        <v>4289</v>
      </c>
      <c r="N116" s="11">
        <v>3920</v>
      </c>
      <c r="O116" s="11">
        <v>3415</v>
      </c>
      <c r="P116" s="11">
        <v>5107</v>
      </c>
      <c r="Q116" s="11">
        <v>5209</v>
      </c>
      <c r="R116" s="11">
        <v>4466</v>
      </c>
      <c r="S116" s="11">
        <v>3846</v>
      </c>
      <c r="T116" s="11">
        <v>3527</v>
      </c>
      <c r="U116" s="11">
        <v>2273</v>
      </c>
      <c r="V116" s="11">
        <v>2132</v>
      </c>
      <c r="W116" s="11">
        <v>3110</v>
      </c>
      <c r="X116" s="11">
        <v>2674</v>
      </c>
      <c r="Y116" s="11">
        <v>17987</v>
      </c>
      <c r="Z116" s="11">
        <v>28693</v>
      </c>
      <c r="AA116" s="11">
        <v>34397</v>
      </c>
      <c r="AB116" s="11">
        <v>41303</v>
      </c>
      <c r="AC116" s="11">
        <v>37417</v>
      </c>
      <c r="AD116" s="11">
        <v>38190</v>
      </c>
      <c r="AE116" s="11">
        <v>38242</v>
      </c>
      <c r="AF116" s="11">
        <v>37239</v>
      </c>
      <c r="AG116" s="11">
        <v>44236</v>
      </c>
      <c r="AH116" s="11">
        <v>44267</v>
      </c>
      <c r="AI116" s="11">
        <v>43092</v>
      </c>
      <c r="AJ116" s="11">
        <v>42274</v>
      </c>
      <c r="AK116" s="11">
        <v>48248</v>
      </c>
      <c r="AL116" s="11">
        <v>49345</v>
      </c>
      <c r="AM116" s="11">
        <v>47732</v>
      </c>
      <c r="AN116" s="11">
        <v>48199</v>
      </c>
      <c r="AO116" s="11">
        <v>51844</v>
      </c>
      <c r="AP116" s="11">
        <v>53571</v>
      </c>
      <c r="AQ116" s="11">
        <v>49704</v>
      </c>
      <c r="AR116" s="11">
        <v>48892</v>
      </c>
      <c r="AS116" s="11">
        <v>56052</v>
      </c>
      <c r="AT116" s="11">
        <v>50583</v>
      </c>
      <c r="AU116" s="11">
        <v>48852</v>
      </c>
      <c r="AV116" s="11">
        <v>47299</v>
      </c>
      <c r="AW116" s="11">
        <v>46401</v>
      </c>
      <c r="AX116" s="11">
        <v>47246</v>
      </c>
      <c r="AY116" s="11">
        <v>50137</v>
      </c>
      <c r="AZ116" s="11">
        <v>55992</v>
      </c>
      <c r="BA116" s="11">
        <v>53331</v>
      </c>
      <c r="BB116" s="11">
        <v>36966</v>
      </c>
      <c r="BC116" s="11">
        <v>42694</v>
      </c>
      <c r="BD116" s="11">
        <v>52760</v>
      </c>
      <c r="BE116" s="11">
        <v>48262</v>
      </c>
      <c r="BF116" s="11">
        <v>49730</v>
      </c>
      <c r="BG116" s="11">
        <v>56124</v>
      </c>
      <c r="BH116" s="11">
        <v>57099</v>
      </c>
      <c r="BI116" s="11">
        <v>56489</v>
      </c>
      <c r="BJ116" s="11">
        <v>61304</v>
      </c>
      <c r="BK116" s="11">
        <v>62855</v>
      </c>
      <c r="BL116" s="11">
        <v>56906</v>
      </c>
      <c r="BM116" s="11">
        <v>52157</v>
      </c>
      <c r="BN116" s="11">
        <v>51076</v>
      </c>
      <c r="BO116" s="11">
        <v>51533</v>
      </c>
      <c r="BP116" s="11">
        <v>56614</v>
      </c>
      <c r="BQ116" s="11">
        <v>53454</v>
      </c>
      <c r="BR116" s="11">
        <v>67604</v>
      </c>
    </row>
    <row r="117" spans="1:70" ht="12" customHeight="1" x14ac:dyDescent="0.2">
      <c r="A117" s="6"/>
      <c r="B117" s="10"/>
      <c r="C117" s="11" t="s">
        <v>25</v>
      </c>
      <c r="D117" s="11"/>
      <c r="E117" s="11">
        <v>2924</v>
      </c>
      <c r="F117" s="11">
        <v>3183</v>
      </c>
      <c r="G117" s="11">
        <v>1591</v>
      </c>
      <c r="H117" s="11">
        <v>1376</v>
      </c>
      <c r="I117" s="11">
        <v>1524</v>
      </c>
      <c r="J117" s="11">
        <v>1059</v>
      </c>
      <c r="K117" s="11">
        <v>900</v>
      </c>
      <c r="L117" s="11">
        <v>1030</v>
      </c>
      <c r="M117" s="11">
        <v>316</v>
      </c>
      <c r="N117" s="11">
        <v>74</v>
      </c>
      <c r="O117" s="11">
        <v>226</v>
      </c>
      <c r="P117" s="11">
        <v>538</v>
      </c>
      <c r="Q117" s="11">
        <v>416</v>
      </c>
      <c r="R117" s="11">
        <v>812</v>
      </c>
      <c r="S117" s="11">
        <v>506</v>
      </c>
      <c r="T117" s="11">
        <v>905</v>
      </c>
      <c r="U117" s="11">
        <v>170</v>
      </c>
      <c r="V117" s="11">
        <v>246</v>
      </c>
      <c r="W117" s="11">
        <v>944</v>
      </c>
      <c r="X117" s="11">
        <v>666</v>
      </c>
      <c r="Y117" s="11">
        <v>3112</v>
      </c>
      <c r="Z117" s="11">
        <v>5732</v>
      </c>
      <c r="AA117" s="11">
        <v>6217</v>
      </c>
      <c r="AB117" s="11">
        <v>7427</v>
      </c>
      <c r="AC117" s="11">
        <v>6326</v>
      </c>
      <c r="AD117" s="11">
        <v>6545</v>
      </c>
      <c r="AE117" s="11">
        <v>6196</v>
      </c>
      <c r="AF117" s="11">
        <v>4143</v>
      </c>
      <c r="AG117" s="11">
        <v>4219</v>
      </c>
      <c r="AH117" s="11">
        <v>4005</v>
      </c>
      <c r="AI117" s="11">
        <v>4936</v>
      </c>
      <c r="AJ117" s="11">
        <v>5847</v>
      </c>
      <c r="AK117" s="11">
        <v>6384</v>
      </c>
      <c r="AL117" s="11">
        <v>6747</v>
      </c>
      <c r="AM117" s="11">
        <v>6262</v>
      </c>
      <c r="AN117" s="11">
        <v>8184</v>
      </c>
      <c r="AO117" s="11">
        <v>7473</v>
      </c>
      <c r="AP117" s="11">
        <v>8725</v>
      </c>
      <c r="AQ117" s="11">
        <v>9835</v>
      </c>
      <c r="AR117" s="11">
        <v>7355</v>
      </c>
      <c r="AS117" s="11">
        <v>10886</v>
      </c>
      <c r="AT117" s="11">
        <v>8220</v>
      </c>
      <c r="AU117" s="11">
        <v>7051</v>
      </c>
      <c r="AV117" s="11">
        <v>7037</v>
      </c>
      <c r="AW117" s="11">
        <v>7710</v>
      </c>
      <c r="AX117" s="11">
        <v>11637</v>
      </c>
      <c r="AY117" s="11">
        <v>7043</v>
      </c>
      <c r="AZ117" s="11">
        <v>9651</v>
      </c>
      <c r="BA117" s="11">
        <v>8094</v>
      </c>
      <c r="BB117" s="11">
        <v>8924</v>
      </c>
      <c r="BC117" s="11">
        <v>9585</v>
      </c>
      <c r="BD117" s="11">
        <v>9119</v>
      </c>
      <c r="BE117" s="11">
        <v>12180</v>
      </c>
      <c r="BF117" s="11">
        <v>7074</v>
      </c>
      <c r="BG117" s="11">
        <v>8819</v>
      </c>
      <c r="BH117" s="11">
        <v>11125</v>
      </c>
      <c r="BI117" s="11">
        <v>7498</v>
      </c>
      <c r="BJ117" s="11">
        <v>8102</v>
      </c>
      <c r="BK117" s="11">
        <v>7955</v>
      </c>
      <c r="BL117" s="11">
        <v>8581</v>
      </c>
      <c r="BM117" s="11">
        <v>6178</v>
      </c>
      <c r="BN117" s="11">
        <v>9553</v>
      </c>
      <c r="BO117" s="11">
        <v>7560</v>
      </c>
      <c r="BP117" s="11">
        <v>10631</v>
      </c>
      <c r="BQ117" s="11">
        <v>8875</v>
      </c>
      <c r="BR117" s="11">
        <v>11110</v>
      </c>
    </row>
    <row r="118" spans="1:70" ht="12" customHeight="1" x14ac:dyDescent="0.2">
      <c r="A118" s="6"/>
      <c r="B118" s="10"/>
      <c r="C118" s="11" t="s">
        <v>26</v>
      </c>
      <c r="D118" s="11"/>
      <c r="E118" s="11">
        <v>5182</v>
      </c>
      <c r="F118" s="11">
        <v>4989</v>
      </c>
      <c r="G118" s="11">
        <v>5751</v>
      </c>
      <c r="H118" s="11">
        <v>5686</v>
      </c>
      <c r="I118" s="11">
        <v>7704</v>
      </c>
      <c r="J118" s="11">
        <v>5976</v>
      </c>
      <c r="K118" s="11">
        <v>2444</v>
      </c>
      <c r="L118" s="11">
        <v>2836</v>
      </c>
      <c r="M118" s="11">
        <v>2018</v>
      </c>
      <c r="N118" s="11">
        <v>1771</v>
      </c>
      <c r="O118" s="11">
        <v>1762</v>
      </c>
      <c r="P118" s="11">
        <v>2446</v>
      </c>
      <c r="Q118" s="11">
        <v>2067</v>
      </c>
      <c r="R118" s="11">
        <v>1986</v>
      </c>
      <c r="S118" s="11">
        <v>1868</v>
      </c>
      <c r="T118" s="11">
        <v>1619</v>
      </c>
      <c r="U118" s="11">
        <v>1018</v>
      </c>
      <c r="V118" s="11">
        <v>1230</v>
      </c>
      <c r="W118" s="11">
        <v>1294</v>
      </c>
      <c r="X118" s="11">
        <v>1178</v>
      </c>
      <c r="Y118" s="11">
        <v>8913</v>
      </c>
      <c r="Z118" s="11">
        <v>14558</v>
      </c>
      <c r="AA118" s="11">
        <v>16021</v>
      </c>
      <c r="AB118" s="11">
        <v>18876</v>
      </c>
      <c r="AC118" s="11">
        <v>16572</v>
      </c>
      <c r="AD118" s="11">
        <v>16532</v>
      </c>
      <c r="AE118" s="11">
        <v>17818</v>
      </c>
      <c r="AF118" s="11">
        <v>17209</v>
      </c>
      <c r="AG118" s="11">
        <v>18362</v>
      </c>
      <c r="AH118" s="11">
        <v>18763</v>
      </c>
      <c r="AI118" s="11">
        <v>18557</v>
      </c>
      <c r="AJ118" s="11">
        <v>18192</v>
      </c>
      <c r="AK118" s="11">
        <v>20932</v>
      </c>
      <c r="AL118" s="11">
        <v>21693</v>
      </c>
      <c r="AM118" s="11">
        <v>21390</v>
      </c>
      <c r="AN118" s="11">
        <v>20435</v>
      </c>
      <c r="AO118" s="11">
        <v>24639</v>
      </c>
      <c r="AP118" s="11">
        <v>25517</v>
      </c>
      <c r="AQ118" s="11">
        <v>20175</v>
      </c>
      <c r="AR118" s="11">
        <v>21633</v>
      </c>
      <c r="AS118" s="11">
        <v>23601</v>
      </c>
      <c r="AT118" s="11">
        <v>24371</v>
      </c>
      <c r="AU118" s="11">
        <v>20365</v>
      </c>
      <c r="AV118" s="11">
        <v>22080</v>
      </c>
      <c r="AW118" s="11">
        <v>23944</v>
      </c>
      <c r="AX118" s="11">
        <v>19571</v>
      </c>
      <c r="AY118" s="11">
        <v>24833</v>
      </c>
      <c r="AZ118" s="11">
        <v>27319</v>
      </c>
      <c r="BA118" s="11">
        <v>23182</v>
      </c>
      <c r="BB118" s="11">
        <v>10795</v>
      </c>
      <c r="BC118" s="11">
        <v>12220</v>
      </c>
      <c r="BD118" s="11">
        <v>18834</v>
      </c>
      <c r="BE118" s="11">
        <v>16954</v>
      </c>
      <c r="BF118" s="11">
        <v>21993</v>
      </c>
      <c r="BG118" s="11">
        <v>26369</v>
      </c>
      <c r="BH118" s="11">
        <v>23550</v>
      </c>
      <c r="BI118" s="11">
        <v>26334</v>
      </c>
      <c r="BJ118" s="11">
        <v>24048</v>
      </c>
      <c r="BK118" s="11">
        <v>25820</v>
      </c>
      <c r="BL118" s="11">
        <v>20396</v>
      </c>
      <c r="BM118" s="11">
        <v>19043</v>
      </c>
      <c r="BN118" s="11">
        <v>17968</v>
      </c>
      <c r="BO118" s="11">
        <v>20717</v>
      </c>
      <c r="BP118" s="11">
        <v>19575</v>
      </c>
      <c r="BQ118" s="11">
        <v>25679</v>
      </c>
      <c r="BR118" s="11">
        <v>28175</v>
      </c>
    </row>
    <row r="119" spans="1:70" ht="12" customHeight="1" x14ac:dyDescent="0.2">
      <c r="A119" s="6"/>
      <c r="B119" s="10"/>
      <c r="C119" s="11" t="s">
        <v>27</v>
      </c>
      <c r="D119" s="11"/>
      <c r="E119" s="11">
        <v>853</v>
      </c>
      <c r="F119" s="11">
        <v>514</v>
      </c>
      <c r="G119" s="11">
        <v>560</v>
      </c>
      <c r="H119" s="11">
        <v>227</v>
      </c>
      <c r="I119" s="11">
        <v>62</v>
      </c>
      <c r="J119" s="11">
        <v>57</v>
      </c>
      <c r="K119" s="11">
        <v>288</v>
      </c>
      <c r="L119" s="11">
        <v>629</v>
      </c>
      <c r="M119" s="11">
        <v>341</v>
      </c>
      <c r="N119" s="11">
        <v>243</v>
      </c>
      <c r="O119" s="11">
        <v>0</v>
      </c>
      <c r="P119" s="11">
        <v>274</v>
      </c>
      <c r="Q119" s="11">
        <v>297</v>
      </c>
      <c r="R119" s="11">
        <v>90</v>
      </c>
      <c r="S119" s="11">
        <v>184</v>
      </c>
      <c r="T119" s="11">
        <v>99</v>
      </c>
      <c r="U119" s="11">
        <v>170</v>
      </c>
      <c r="V119" s="11">
        <v>0</v>
      </c>
      <c r="W119" s="11">
        <v>174</v>
      </c>
      <c r="X119" s="11">
        <v>174</v>
      </c>
      <c r="Y119" s="11">
        <v>2117</v>
      </c>
      <c r="Z119" s="11">
        <v>2556</v>
      </c>
      <c r="AA119" s="11">
        <v>1961</v>
      </c>
      <c r="AB119" s="11">
        <v>2827</v>
      </c>
      <c r="AC119" s="11">
        <v>3818</v>
      </c>
      <c r="AD119" s="11">
        <v>3262</v>
      </c>
      <c r="AE119" s="11">
        <v>3256</v>
      </c>
      <c r="AF119" s="11">
        <v>3887</v>
      </c>
      <c r="AG119" s="11">
        <v>3781</v>
      </c>
      <c r="AH119" s="11">
        <v>4447</v>
      </c>
      <c r="AI119" s="11">
        <v>4631</v>
      </c>
      <c r="AJ119" s="11">
        <v>3981</v>
      </c>
      <c r="AK119" s="11">
        <v>3768</v>
      </c>
      <c r="AL119" s="11">
        <v>5389</v>
      </c>
      <c r="AM119" s="11">
        <v>5633</v>
      </c>
      <c r="AN119" s="11">
        <v>4555</v>
      </c>
      <c r="AO119" s="11">
        <v>3875</v>
      </c>
      <c r="AP119" s="11">
        <v>3735</v>
      </c>
      <c r="AQ119" s="11">
        <v>4820</v>
      </c>
      <c r="AR119" s="11">
        <v>5583</v>
      </c>
      <c r="AS119" s="11">
        <v>4113</v>
      </c>
      <c r="AT119" s="11">
        <v>3858</v>
      </c>
      <c r="AU119" s="11">
        <v>4077</v>
      </c>
      <c r="AV119" s="11">
        <v>4700</v>
      </c>
      <c r="AW119" s="11">
        <v>4094</v>
      </c>
      <c r="AX119" s="11">
        <v>4342</v>
      </c>
      <c r="AY119" s="11">
        <v>5287</v>
      </c>
      <c r="AZ119" s="11">
        <v>5919</v>
      </c>
      <c r="BA119" s="11">
        <v>6849</v>
      </c>
      <c r="BB119" s="11">
        <v>4786</v>
      </c>
      <c r="BC119" s="11">
        <v>5378</v>
      </c>
      <c r="BD119" s="11">
        <v>6170</v>
      </c>
      <c r="BE119" s="11">
        <v>4191</v>
      </c>
      <c r="BF119" s="11">
        <v>5943</v>
      </c>
      <c r="BG119" s="11">
        <v>6237</v>
      </c>
      <c r="BH119" s="11">
        <v>7612</v>
      </c>
      <c r="BI119" s="11">
        <v>7340</v>
      </c>
      <c r="BJ119" s="11">
        <v>7591</v>
      </c>
      <c r="BK119" s="11">
        <v>7395</v>
      </c>
      <c r="BL119" s="11">
        <v>9602</v>
      </c>
      <c r="BM119" s="11">
        <v>9517</v>
      </c>
      <c r="BN119" s="11">
        <v>5052</v>
      </c>
      <c r="BO119" s="11">
        <v>7641</v>
      </c>
      <c r="BP119" s="11">
        <v>7259</v>
      </c>
      <c r="BQ119" s="11">
        <v>4200</v>
      </c>
      <c r="BR119" s="11">
        <v>8411</v>
      </c>
    </row>
    <row r="120" spans="1:70" ht="12" customHeight="1" x14ac:dyDescent="0.2">
      <c r="A120" s="6"/>
      <c r="B120" s="10"/>
      <c r="C120" s="11" t="s">
        <v>28</v>
      </c>
      <c r="D120" s="11"/>
      <c r="E120" s="11">
        <v>1142</v>
      </c>
      <c r="F120" s="11">
        <v>1406</v>
      </c>
      <c r="G120" s="11">
        <v>798</v>
      </c>
      <c r="H120" s="11">
        <v>1271</v>
      </c>
      <c r="I120" s="11">
        <v>1452</v>
      </c>
      <c r="J120" s="11">
        <v>1792</v>
      </c>
      <c r="K120" s="11">
        <v>1040</v>
      </c>
      <c r="L120" s="11">
        <v>2086</v>
      </c>
      <c r="M120" s="11">
        <v>912</v>
      </c>
      <c r="N120" s="11">
        <v>660</v>
      </c>
      <c r="O120" s="11">
        <v>260</v>
      </c>
      <c r="P120" s="11">
        <v>485</v>
      </c>
      <c r="Q120" s="11">
        <v>495</v>
      </c>
      <c r="R120" s="11">
        <v>316</v>
      </c>
      <c r="S120" s="11">
        <v>161</v>
      </c>
      <c r="T120" s="11">
        <v>257</v>
      </c>
      <c r="U120" s="11">
        <v>85</v>
      </c>
      <c r="V120" s="11">
        <v>164</v>
      </c>
      <c r="W120" s="11">
        <v>176</v>
      </c>
      <c r="X120" s="11">
        <v>190</v>
      </c>
      <c r="Y120" s="11">
        <v>1615</v>
      </c>
      <c r="Z120" s="11">
        <v>2285</v>
      </c>
      <c r="AA120" s="11">
        <v>3852</v>
      </c>
      <c r="AB120" s="11">
        <v>5584</v>
      </c>
      <c r="AC120" s="11">
        <v>3651</v>
      </c>
      <c r="AD120" s="11">
        <v>4161</v>
      </c>
      <c r="AE120" s="11">
        <v>4416</v>
      </c>
      <c r="AF120" s="11">
        <v>5113</v>
      </c>
      <c r="AG120" s="11">
        <v>8287</v>
      </c>
      <c r="AH120" s="11">
        <v>5714</v>
      </c>
      <c r="AI120" s="11">
        <v>7646</v>
      </c>
      <c r="AJ120" s="11">
        <v>6467</v>
      </c>
      <c r="AK120" s="11">
        <v>7139</v>
      </c>
      <c r="AL120" s="11">
        <v>6446</v>
      </c>
      <c r="AM120" s="11">
        <v>6146</v>
      </c>
      <c r="AN120" s="11">
        <v>6636</v>
      </c>
      <c r="AO120" s="11">
        <v>4715</v>
      </c>
      <c r="AP120" s="11">
        <v>4773</v>
      </c>
      <c r="AQ120" s="11">
        <v>4815</v>
      </c>
      <c r="AR120" s="11">
        <v>4298</v>
      </c>
      <c r="AS120" s="11">
        <v>5411</v>
      </c>
      <c r="AT120" s="11">
        <v>3051</v>
      </c>
      <c r="AU120" s="11">
        <v>3322</v>
      </c>
      <c r="AV120" s="11">
        <v>3285</v>
      </c>
      <c r="AW120" s="11">
        <v>3031</v>
      </c>
      <c r="AX120" s="11">
        <v>3693</v>
      </c>
      <c r="AY120" s="11">
        <v>3847</v>
      </c>
      <c r="AZ120" s="11">
        <v>5426</v>
      </c>
      <c r="BA120" s="11">
        <v>6170</v>
      </c>
      <c r="BB120" s="11">
        <v>4163</v>
      </c>
      <c r="BC120" s="11">
        <v>5072</v>
      </c>
      <c r="BD120" s="11">
        <v>6762</v>
      </c>
      <c r="BE120" s="11">
        <v>4386</v>
      </c>
      <c r="BF120" s="11">
        <v>4358</v>
      </c>
      <c r="BG120" s="11">
        <v>3773</v>
      </c>
      <c r="BH120" s="11">
        <v>5169</v>
      </c>
      <c r="BI120" s="11">
        <v>5605</v>
      </c>
      <c r="BJ120" s="11">
        <v>8543</v>
      </c>
      <c r="BK120" s="11">
        <v>8479</v>
      </c>
      <c r="BL120" s="11">
        <v>8304</v>
      </c>
      <c r="BM120" s="11">
        <v>6699</v>
      </c>
      <c r="BN120" s="11">
        <v>4460</v>
      </c>
      <c r="BO120" s="11">
        <v>4944</v>
      </c>
      <c r="BP120" s="11">
        <v>7782</v>
      </c>
      <c r="BQ120" s="11">
        <v>7603</v>
      </c>
      <c r="BR120" s="11">
        <v>6746</v>
      </c>
    </row>
    <row r="121" spans="1:70" ht="12" customHeight="1" x14ac:dyDescent="0.2">
      <c r="A121" s="6"/>
      <c r="B121" s="10"/>
      <c r="C121" s="11" t="s">
        <v>29</v>
      </c>
      <c r="D121" s="11"/>
      <c r="E121" s="11">
        <v>365</v>
      </c>
      <c r="F121" s="11">
        <v>101</v>
      </c>
      <c r="G121" s="11">
        <v>0</v>
      </c>
      <c r="H121" s="11">
        <v>106</v>
      </c>
      <c r="I121" s="11">
        <v>113</v>
      </c>
      <c r="J121" s="11">
        <v>0</v>
      </c>
      <c r="K121" s="11">
        <v>0</v>
      </c>
      <c r="L121" s="11">
        <v>0</v>
      </c>
      <c r="M121" s="11">
        <v>341</v>
      </c>
      <c r="N121" s="11">
        <v>0</v>
      </c>
      <c r="O121" s="11">
        <v>0</v>
      </c>
      <c r="P121" s="11">
        <v>568</v>
      </c>
      <c r="Q121" s="11">
        <v>0</v>
      </c>
      <c r="R121" s="11">
        <v>0</v>
      </c>
      <c r="S121" s="11">
        <v>0</v>
      </c>
      <c r="T121" s="11">
        <v>0</v>
      </c>
      <c r="U121" s="11">
        <v>0</v>
      </c>
      <c r="V121" s="11">
        <v>0</v>
      </c>
      <c r="W121" s="11">
        <v>0</v>
      </c>
      <c r="X121" s="11">
        <v>0</v>
      </c>
      <c r="Y121" s="11">
        <v>403</v>
      </c>
      <c r="Z121" s="11">
        <v>273</v>
      </c>
      <c r="AA121" s="11">
        <v>877</v>
      </c>
      <c r="AB121" s="11">
        <v>1013</v>
      </c>
      <c r="AC121" s="11">
        <v>914</v>
      </c>
      <c r="AD121" s="11">
        <v>741</v>
      </c>
      <c r="AE121" s="11">
        <v>887</v>
      </c>
      <c r="AF121" s="11">
        <v>1056</v>
      </c>
      <c r="AG121" s="11">
        <v>1434</v>
      </c>
      <c r="AH121" s="11">
        <v>2204</v>
      </c>
      <c r="AI121" s="11">
        <v>1072</v>
      </c>
      <c r="AJ121" s="11">
        <v>2180</v>
      </c>
      <c r="AK121" s="11">
        <v>2345</v>
      </c>
      <c r="AL121" s="11">
        <v>1842</v>
      </c>
      <c r="AM121" s="11">
        <v>1531</v>
      </c>
      <c r="AN121" s="11">
        <v>753</v>
      </c>
      <c r="AO121" s="11">
        <v>1562</v>
      </c>
      <c r="AP121" s="11">
        <v>1523</v>
      </c>
      <c r="AQ121" s="11">
        <v>1123</v>
      </c>
      <c r="AR121" s="11">
        <v>1979</v>
      </c>
      <c r="AS121" s="11">
        <v>1584</v>
      </c>
      <c r="AT121" s="11">
        <v>2190</v>
      </c>
      <c r="AU121" s="11">
        <v>2591</v>
      </c>
      <c r="AV121" s="11">
        <v>2905</v>
      </c>
      <c r="AW121" s="11">
        <v>1761</v>
      </c>
      <c r="AX121" s="11">
        <v>1113</v>
      </c>
      <c r="AY121" s="11">
        <v>1723</v>
      </c>
      <c r="AZ121" s="11">
        <v>998</v>
      </c>
      <c r="BA121" s="11">
        <v>1349</v>
      </c>
      <c r="BB121" s="11">
        <v>860</v>
      </c>
      <c r="BC121" s="11">
        <v>1728</v>
      </c>
      <c r="BD121" s="11">
        <v>3195</v>
      </c>
      <c r="BE121" s="11">
        <v>3896</v>
      </c>
      <c r="BF121" s="11">
        <v>1172</v>
      </c>
      <c r="BG121" s="11">
        <v>1555</v>
      </c>
      <c r="BH121" s="11">
        <v>826</v>
      </c>
      <c r="BI121" s="11">
        <v>1711</v>
      </c>
      <c r="BJ121" s="11">
        <v>1769</v>
      </c>
      <c r="BK121" s="11">
        <v>2986</v>
      </c>
      <c r="BL121" s="11">
        <v>1638</v>
      </c>
      <c r="BM121" s="11">
        <v>1993</v>
      </c>
      <c r="BN121" s="11">
        <v>2130</v>
      </c>
      <c r="BO121" s="11">
        <v>1372</v>
      </c>
      <c r="BP121" s="11">
        <v>1627</v>
      </c>
      <c r="BQ121" s="11">
        <v>380</v>
      </c>
      <c r="BR121" s="11">
        <v>1407</v>
      </c>
    </row>
    <row r="122" spans="1:70" ht="12" customHeight="1" x14ac:dyDescent="0.2">
      <c r="A122" s="6"/>
      <c r="B122" s="10"/>
      <c r="C122" s="11" t="s">
        <v>30</v>
      </c>
      <c r="D122" s="11"/>
      <c r="E122" s="11">
        <v>1289</v>
      </c>
      <c r="F122" s="11">
        <v>1130</v>
      </c>
      <c r="G122" s="11">
        <v>516</v>
      </c>
      <c r="H122" s="11">
        <v>1221</v>
      </c>
      <c r="I122" s="11">
        <v>686</v>
      </c>
      <c r="J122" s="11">
        <v>440</v>
      </c>
      <c r="K122" s="11">
        <v>988</v>
      </c>
      <c r="L122" s="11">
        <v>449</v>
      </c>
      <c r="M122" s="11">
        <v>203</v>
      </c>
      <c r="N122" s="11">
        <v>1028</v>
      </c>
      <c r="O122" s="11">
        <v>1022</v>
      </c>
      <c r="P122" s="11">
        <v>654</v>
      </c>
      <c r="Q122" s="11">
        <v>1681</v>
      </c>
      <c r="R122" s="11">
        <v>1092</v>
      </c>
      <c r="S122" s="11">
        <v>805</v>
      </c>
      <c r="T122" s="11">
        <v>495</v>
      </c>
      <c r="U122" s="11">
        <v>745</v>
      </c>
      <c r="V122" s="11">
        <v>492</v>
      </c>
      <c r="W122" s="11">
        <v>522</v>
      </c>
      <c r="X122" s="11">
        <v>466</v>
      </c>
      <c r="Y122" s="11">
        <v>1827</v>
      </c>
      <c r="Z122" s="11">
        <v>2750</v>
      </c>
      <c r="AA122" s="11">
        <v>4401</v>
      </c>
      <c r="AB122" s="11">
        <v>4575</v>
      </c>
      <c r="AC122" s="11">
        <v>4518</v>
      </c>
      <c r="AD122" s="11">
        <v>4980</v>
      </c>
      <c r="AE122" s="11">
        <v>4394</v>
      </c>
      <c r="AF122" s="11">
        <v>4285</v>
      </c>
      <c r="AG122" s="11">
        <v>5724</v>
      </c>
      <c r="AH122" s="11">
        <v>6300</v>
      </c>
      <c r="AI122" s="11">
        <v>3781</v>
      </c>
      <c r="AJ122" s="11">
        <v>3999</v>
      </c>
      <c r="AK122" s="11">
        <v>4905</v>
      </c>
      <c r="AL122" s="11">
        <v>6051</v>
      </c>
      <c r="AM122" s="11">
        <v>4281</v>
      </c>
      <c r="AN122" s="11">
        <v>4688</v>
      </c>
      <c r="AO122" s="11">
        <v>6257</v>
      </c>
      <c r="AP122" s="11">
        <v>6395</v>
      </c>
      <c r="AQ122" s="11">
        <v>6964</v>
      </c>
      <c r="AR122" s="11">
        <v>6395</v>
      </c>
      <c r="AS122" s="11">
        <v>7887</v>
      </c>
      <c r="AT122" s="11">
        <v>7223</v>
      </c>
      <c r="AU122" s="11">
        <v>8031</v>
      </c>
      <c r="AV122" s="11">
        <v>4538</v>
      </c>
      <c r="AW122" s="11">
        <v>4883</v>
      </c>
      <c r="AX122" s="11">
        <v>3830</v>
      </c>
      <c r="AY122" s="11">
        <v>5835</v>
      </c>
      <c r="AZ122" s="11">
        <v>5055</v>
      </c>
      <c r="BA122" s="11">
        <v>4376</v>
      </c>
      <c r="BB122" s="11">
        <v>5150</v>
      </c>
      <c r="BC122" s="11">
        <v>6389</v>
      </c>
      <c r="BD122" s="11">
        <v>5702</v>
      </c>
      <c r="BE122" s="11">
        <v>4618</v>
      </c>
      <c r="BF122" s="11">
        <v>7438</v>
      </c>
      <c r="BG122" s="11">
        <v>8068</v>
      </c>
      <c r="BH122" s="11">
        <v>7118</v>
      </c>
      <c r="BI122" s="11">
        <v>4592</v>
      </c>
      <c r="BJ122" s="11">
        <v>8324</v>
      </c>
      <c r="BK122" s="11">
        <v>7605</v>
      </c>
      <c r="BL122" s="11">
        <v>6011</v>
      </c>
      <c r="BM122" s="11">
        <v>6317</v>
      </c>
      <c r="BN122" s="11">
        <v>9990</v>
      </c>
      <c r="BO122" s="11">
        <v>6800</v>
      </c>
      <c r="BP122" s="11">
        <v>7878</v>
      </c>
      <c r="BQ122" s="11">
        <v>5166</v>
      </c>
      <c r="BR122" s="11">
        <v>11011</v>
      </c>
    </row>
    <row r="123" spans="1:70" ht="12" customHeight="1" x14ac:dyDescent="0.2">
      <c r="A123" s="6"/>
      <c r="B123" s="10"/>
      <c r="C123" s="11" t="s">
        <v>31</v>
      </c>
      <c r="D123" s="11"/>
      <c r="E123" s="11">
        <v>1102</v>
      </c>
      <c r="F123" s="11">
        <v>1754</v>
      </c>
      <c r="G123" s="11">
        <v>1223</v>
      </c>
      <c r="H123" s="11">
        <v>877</v>
      </c>
      <c r="I123" s="11">
        <v>915</v>
      </c>
      <c r="J123" s="11">
        <v>829</v>
      </c>
      <c r="K123" s="11">
        <v>468</v>
      </c>
      <c r="L123" s="11">
        <v>137</v>
      </c>
      <c r="M123" s="11">
        <v>158</v>
      </c>
      <c r="N123" s="11">
        <v>144</v>
      </c>
      <c r="O123" s="11">
        <v>145</v>
      </c>
      <c r="P123" s="11">
        <v>142</v>
      </c>
      <c r="Q123" s="11">
        <v>253</v>
      </c>
      <c r="R123" s="11">
        <v>170</v>
      </c>
      <c r="S123" s="11">
        <v>322</v>
      </c>
      <c r="T123" s="11">
        <v>152</v>
      </c>
      <c r="U123" s="11">
        <v>85</v>
      </c>
      <c r="V123" s="11">
        <v>0</v>
      </c>
      <c r="W123" s="11">
        <v>0</v>
      </c>
      <c r="X123" s="11">
        <v>0</v>
      </c>
      <c r="Y123" s="11">
        <v>0</v>
      </c>
      <c r="Z123" s="11">
        <v>539</v>
      </c>
      <c r="AA123" s="11">
        <v>1068</v>
      </c>
      <c r="AB123" s="11">
        <v>1001</v>
      </c>
      <c r="AC123" s="11">
        <v>1618</v>
      </c>
      <c r="AD123" s="11">
        <v>1969</v>
      </c>
      <c r="AE123" s="11">
        <v>1275</v>
      </c>
      <c r="AF123" s="11">
        <v>1546</v>
      </c>
      <c r="AG123" s="11">
        <v>2429</v>
      </c>
      <c r="AH123" s="11">
        <v>2834</v>
      </c>
      <c r="AI123" s="11">
        <v>2469</v>
      </c>
      <c r="AJ123" s="11">
        <v>1608</v>
      </c>
      <c r="AK123" s="11">
        <v>2775</v>
      </c>
      <c r="AL123" s="11">
        <v>1177</v>
      </c>
      <c r="AM123" s="11">
        <v>2489</v>
      </c>
      <c r="AN123" s="11">
        <v>2948</v>
      </c>
      <c r="AO123" s="11">
        <v>3323</v>
      </c>
      <c r="AP123" s="11">
        <v>2903</v>
      </c>
      <c r="AQ123" s="11">
        <v>1972</v>
      </c>
      <c r="AR123" s="11">
        <v>1649</v>
      </c>
      <c r="AS123" s="11">
        <v>2570</v>
      </c>
      <c r="AT123" s="11">
        <v>1670</v>
      </c>
      <c r="AU123" s="11">
        <v>3415</v>
      </c>
      <c r="AV123" s="11">
        <v>2754</v>
      </c>
      <c r="AW123" s="11">
        <v>978</v>
      </c>
      <c r="AX123" s="11">
        <v>3060</v>
      </c>
      <c r="AY123" s="11">
        <v>1569</v>
      </c>
      <c r="AZ123" s="11">
        <v>1624</v>
      </c>
      <c r="BA123" s="11">
        <v>3311</v>
      </c>
      <c r="BB123" s="11">
        <v>2288</v>
      </c>
      <c r="BC123" s="11">
        <v>2322</v>
      </c>
      <c r="BD123" s="11">
        <v>2978</v>
      </c>
      <c r="BE123" s="11">
        <v>2037</v>
      </c>
      <c r="BF123" s="11">
        <v>1752</v>
      </c>
      <c r="BG123" s="11">
        <v>1303</v>
      </c>
      <c r="BH123" s="11">
        <v>1699</v>
      </c>
      <c r="BI123" s="11">
        <v>3409</v>
      </c>
      <c r="BJ123" s="11">
        <v>2927</v>
      </c>
      <c r="BK123" s="11">
        <v>2615</v>
      </c>
      <c r="BL123" s="11">
        <v>2374</v>
      </c>
      <c r="BM123" s="11">
        <v>2410</v>
      </c>
      <c r="BN123" s="11">
        <v>1923</v>
      </c>
      <c r="BO123" s="11">
        <v>2499</v>
      </c>
      <c r="BP123" s="11">
        <v>1862</v>
      </c>
      <c r="BQ123" s="11">
        <v>1551</v>
      </c>
      <c r="BR123" s="11">
        <v>744</v>
      </c>
    </row>
    <row r="124" spans="1:70" ht="12" customHeight="1" x14ac:dyDescent="0.2">
      <c r="A124" s="6"/>
      <c r="B124" s="10" t="s">
        <v>16</v>
      </c>
      <c r="C124" s="11"/>
      <c r="D124" s="11"/>
      <c r="E124" s="11">
        <v>0</v>
      </c>
      <c r="F124" s="11">
        <v>0</v>
      </c>
      <c r="G124" s="11">
        <v>0</v>
      </c>
      <c r="H124" s="11">
        <v>28</v>
      </c>
      <c r="I124" s="11">
        <v>62</v>
      </c>
      <c r="J124" s="11">
        <v>0</v>
      </c>
      <c r="K124" s="11">
        <v>0</v>
      </c>
      <c r="L124" s="11">
        <v>0</v>
      </c>
      <c r="M124" s="11">
        <v>158</v>
      </c>
      <c r="N124" s="11">
        <v>60</v>
      </c>
      <c r="O124" s="11">
        <v>0</v>
      </c>
      <c r="P124" s="11">
        <v>0</v>
      </c>
      <c r="Q124" s="11">
        <v>0</v>
      </c>
      <c r="R124" s="11">
        <v>0</v>
      </c>
      <c r="S124" s="11">
        <v>0</v>
      </c>
      <c r="T124" s="11">
        <v>0</v>
      </c>
      <c r="U124" s="11">
        <v>0</v>
      </c>
      <c r="V124" s="11">
        <v>0</v>
      </c>
      <c r="W124" s="11">
        <v>0</v>
      </c>
      <c r="X124" s="11">
        <v>0</v>
      </c>
      <c r="Y124" s="11">
        <v>482</v>
      </c>
      <c r="Z124" s="11">
        <v>0</v>
      </c>
      <c r="AA124" s="11">
        <v>0</v>
      </c>
      <c r="AB124" s="11">
        <v>0</v>
      </c>
      <c r="AC124" s="11">
        <v>0</v>
      </c>
      <c r="AD124" s="11">
        <v>0</v>
      </c>
      <c r="AE124" s="11">
        <v>479</v>
      </c>
      <c r="AF124" s="11">
        <v>609</v>
      </c>
      <c r="AG124" s="11">
        <v>0</v>
      </c>
      <c r="AH124" s="11">
        <v>0</v>
      </c>
      <c r="AI124" s="11">
        <v>0</v>
      </c>
      <c r="AJ124" s="11">
        <v>0</v>
      </c>
      <c r="AK124" s="11">
        <v>0</v>
      </c>
      <c r="AL124" s="11">
        <v>625</v>
      </c>
      <c r="AM124" s="11">
        <v>197</v>
      </c>
      <c r="AN124" s="11">
        <v>198</v>
      </c>
      <c r="AO124" s="11">
        <v>202</v>
      </c>
      <c r="AP124" s="11">
        <v>200</v>
      </c>
      <c r="AQ124" s="11">
        <v>0</v>
      </c>
      <c r="AR124" s="11">
        <v>0</v>
      </c>
      <c r="AS124" s="11">
        <v>0</v>
      </c>
      <c r="AT124" s="11">
        <v>0</v>
      </c>
      <c r="AU124" s="11">
        <v>0</v>
      </c>
      <c r="AV124" s="11">
        <v>0</v>
      </c>
      <c r="AW124" s="11">
        <v>193</v>
      </c>
      <c r="AX124" s="11">
        <v>0</v>
      </c>
      <c r="AY124" s="11">
        <v>0</v>
      </c>
      <c r="AZ124" s="11">
        <v>0</v>
      </c>
      <c r="BA124" s="11">
        <v>233</v>
      </c>
      <c r="BB124" s="11">
        <v>626</v>
      </c>
      <c r="BC124" s="11">
        <v>512</v>
      </c>
      <c r="BD124" s="11">
        <v>0</v>
      </c>
      <c r="BE124" s="11">
        <v>734</v>
      </c>
      <c r="BF124" s="11">
        <v>0</v>
      </c>
      <c r="BG124" s="11">
        <v>158</v>
      </c>
      <c r="BH124" s="11">
        <v>0</v>
      </c>
      <c r="BI124" s="11">
        <v>0</v>
      </c>
      <c r="BJ124" s="11">
        <v>0</v>
      </c>
      <c r="BK124" s="11">
        <v>0</v>
      </c>
      <c r="BL124" s="11">
        <v>0</v>
      </c>
      <c r="BM124" s="11">
        <v>0</v>
      </c>
      <c r="BN124" s="11">
        <v>171</v>
      </c>
      <c r="BO124" s="11">
        <v>0</v>
      </c>
      <c r="BP124" s="11">
        <v>0</v>
      </c>
      <c r="BQ124" s="11">
        <v>566</v>
      </c>
      <c r="BR124" s="11">
        <v>0</v>
      </c>
    </row>
    <row r="125" spans="1:70"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row>
    <row r="126" spans="1:70" ht="12" customHeight="1" x14ac:dyDescent="0.2">
      <c r="A126" s="13"/>
      <c r="B126" s="15" t="s">
        <v>75</v>
      </c>
      <c r="C126" s="1"/>
      <c r="D126" s="14"/>
      <c r="E126" s="15">
        <v>17650</v>
      </c>
      <c r="F126" s="15">
        <v>17661</v>
      </c>
      <c r="G126" s="15">
        <v>14740</v>
      </c>
      <c r="H126" s="15">
        <v>15457</v>
      </c>
      <c r="I126" s="15">
        <v>19731</v>
      </c>
      <c r="J126" s="15">
        <v>13719</v>
      </c>
      <c r="K126" s="15">
        <v>9590</v>
      </c>
      <c r="L126" s="15">
        <v>9019</v>
      </c>
      <c r="M126" s="15">
        <v>6456</v>
      </c>
      <c r="N126" s="15">
        <v>4901</v>
      </c>
      <c r="O126" s="15">
        <v>4034</v>
      </c>
      <c r="P126" s="15">
        <v>5833</v>
      </c>
      <c r="Q126" s="15">
        <v>6415</v>
      </c>
      <c r="R126" s="15">
        <v>5412</v>
      </c>
      <c r="S126" s="15">
        <v>4306</v>
      </c>
      <c r="T126" s="15">
        <v>3778</v>
      </c>
      <c r="U126" s="15">
        <v>2603</v>
      </c>
      <c r="V126" s="15">
        <v>2870</v>
      </c>
      <c r="W126" s="15">
        <v>4124</v>
      </c>
      <c r="X126" s="15">
        <v>3788</v>
      </c>
      <c r="Y126" s="15">
        <v>22982</v>
      </c>
      <c r="Z126" s="15">
        <v>32879</v>
      </c>
      <c r="AA126" s="15">
        <v>41869</v>
      </c>
      <c r="AB126" s="15">
        <v>47010</v>
      </c>
      <c r="AC126" s="15">
        <v>45572</v>
      </c>
      <c r="AD126" s="15">
        <v>47024</v>
      </c>
      <c r="AE126" s="15">
        <v>48743</v>
      </c>
      <c r="AF126" s="15">
        <v>49361</v>
      </c>
      <c r="AG126" s="15">
        <v>53287</v>
      </c>
      <c r="AH126" s="15">
        <v>52288</v>
      </c>
      <c r="AI126" s="15">
        <v>51447</v>
      </c>
      <c r="AJ126" s="15">
        <v>50689</v>
      </c>
      <c r="AK126" s="15">
        <v>57844</v>
      </c>
      <c r="AL126" s="15">
        <v>62207</v>
      </c>
      <c r="AM126" s="15">
        <v>61714</v>
      </c>
      <c r="AN126" s="15">
        <v>65063</v>
      </c>
      <c r="AO126" s="15">
        <v>67642</v>
      </c>
      <c r="AP126" s="15">
        <v>65705</v>
      </c>
      <c r="AQ126" s="15">
        <v>61943</v>
      </c>
      <c r="AR126" s="15">
        <v>64878</v>
      </c>
      <c r="AS126" s="15">
        <v>70265</v>
      </c>
      <c r="AT126" s="15">
        <v>67506</v>
      </c>
      <c r="AU126" s="15">
        <v>66780</v>
      </c>
      <c r="AV126" s="15">
        <v>69366</v>
      </c>
      <c r="AW126" s="15">
        <v>63104</v>
      </c>
      <c r="AX126" s="15">
        <v>62529</v>
      </c>
      <c r="AY126" s="15">
        <v>65381</v>
      </c>
      <c r="AZ126" s="15">
        <v>66681</v>
      </c>
      <c r="BA126" s="15">
        <v>64828</v>
      </c>
      <c r="BB126" s="15">
        <v>46954</v>
      </c>
      <c r="BC126" s="15">
        <v>53739</v>
      </c>
      <c r="BD126" s="15">
        <v>63775</v>
      </c>
      <c r="BE126" s="15">
        <v>65726</v>
      </c>
      <c r="BF126" s="15">
        <v>64494</v>
      </c>
      <c r="BG126" s="15">
        <v>69848</v>
      </c>
      <c r="BH126" s="15">
        <v>71710</v>
      </c>
      <c r="BI126" s="15">
        <v>70319</v>
      </c>
      <c r="BJ126" s="15">
        <v>74992</v>
      </c>
      <c r="BK126" s="15">
        <v>82220</v>
      </c>
      <c r="BL126" s="15">
        <v>72536</v>
      </c>
      <c r="BM126" s="15">
        <v>68438</v>
      </c>
      <c r="BN126" s="15">
        <v>66714</v>
      </c>
      <c r="BO126" s="15">
        <v>69015</v>
      </c>
      <c r="BP126" s="15">
        <v>72467</v>
      </c>
      <c r="BQ126" s="15">
        <v>68628</v>
      </c>
      <c r="BR126" s="15">
        <v>85939</v>
      </c>
    </row>
    <row r="127" spans="1:70" ht="12" customHeight="1" x14ac:dyDescent="0.2">
      <c r="A127" s="6"/>
      <c r="B127" s="10"/>
      <c r="C127" s="11" t="s">
        <v>33</v>
      </c>
      <c r="D127" s="11"/>
      <c r="E127" s="11">
        <v>226</v>
      </c>
      <c r="F127" s="11">
        <v>0</v>
      </c>
      <c r="G127" s="11">
        <v>412</v>
      </c>
      <c r="H127" s="11">
        <v>357</v>
      </c>
      <c r="I127" s="11">
        <v>150</v>
      </c>
      <c r="J127" s="11">
        <v>308</v>
      </c>
      <c r="K127" s="11">
        <v>872</v>
      </c>
      <c r="L127" s="11">
        <v>382</v>
      </c>
      <c r="M127" s="11">
        <v>142</v>
      </c>
      <c r="N127" s="11">
        <v>144</v>
      </c>
      <c r="O127" s="11">
        <v>0</v>
      </c>
      <c r="P127" s="11">
        <v>497</v>
      </c>
      <c r="Q127" s="11">
        <v>113</v>
      </c>
      <c r="R127" s="11">
        <v>146</v>
      </c>
      <c r="S127" s="11">
        <v>92</v>
      </c>
      <c r="T127" s="11">
        <v>152</v>
      </c>
      <c r="U127" s="11">
        <v>123</v>
      </c>
      <c r="V127" s="11">
        <v>0</v>
      </c>
      <c r="W127" s="11">
        <v>0</v>
      </c>
      <c r="X127" s="11">
        <v>72</v>
      </c>
      <c r="Y127" s="11">
        <v>370</v>
      </c>
      <c r="Z127" s="11">
        <v>382</v>
      </c>
      <c r="AA127" s="11">
        <v>856</v>
      </c>
      <c r="AB127" s="11">
        <v>407</v>
      </c>
      <c r="AC127" s="11">
        <v>1387</v>
      </c>
      <c r="AD127" s="11">
        <v>483</v>
      </c>
      <c r="AE127" s="11">
        <v>699</v>
      </c>
      <c r="AF127" s="11">
        <v>1109</v>
      </c>
      <c r="AG127" s="11">
        <v>2462</v>
      </c>
      <c r="AH127" s="11">
        <v>1666</v>
      </c>
      <c r="AI127" s="11">
        <v>680</v>
      </c>
      <c r="AJ127" s="11">
        <v>1075</v>
      </c>
      <c r="AK127" s="11">
        <v>946</v>
      </c>
      <c r="AL127" s="11">
        <v>2038</v>
      </c>
      <c r="AM127" s="11">
        <v>1300</v>
      </c>
      <c r="AN127" s="11">
        <v>2063</v>
      </c>
      <c r="AO127" s="11">
        <v>4079</v>
      </c>
      <c r="AP127" s="11">
        <v>2825</v>
      </c>
      <c r="AQ127" s="11">
        <v>2653</v>
      </c>
      <c r="AR127" s="11">
        <v>2550</v>
      </c>
      <c r="AS127" s="11">
        <v>5408</v>
      </c>
      <c r="AT127" s="11">
        <v>3990</v>
      </c>
      <c r="AU127" s="11">
        <v>3948</v>
      </c>
      <c r="AV127" s="11">
        <v>1213</v>
      </c>
      <c r="AW127" s="11">
        <v>3901</v>
      </c>
      <c r="AX127" s="11">
        <v>2674</v>
      </c>
      <c r="AY127" s="11">
        <v>2328</v>
      </c>
      <c r="AZ127" s="11">
        <v>3038</v>
      </c>
      <c r="BA127" s="11">
        <v>7909</v>
      </c>
      <c r="BB127" s="11">
        <v>10711</v>
      </c>
      <c r="BC127" s="11">
        <v>5979</v>
      </c>
      <c r="BD127" s="11">
        <v>11478</v>
      </c>
      <c r="BE127" s="11">
        <v>12183</v>
      </c>
      <c r="BF127" s="11">
        <v>6752</v>
      </c>
      <c r="BG127" s="11">
        <v>6597</v>
      </c>
      <c r="BH127" s="11">
        <v>13282</v>
      </c>
      <c r="BI127" s="11">
        <v>9725</v>
      </c>
      <c r="BJ127" s="11">
        <v>9714</v>
      </c>
      <c r="BK127" s="11">
        <v>7684</v>
      </c>
      <c r="BL127" s="11">
        <v>8118</v>
      </c>
      <c r="BM127" s="11">
        <v>13300</v>
      </c>
      <c r="BN127" s="11">
        <v>10625</v>
      </c>
      <c r="BO127" s="11">
        <v>12239</v>
      </c>
      <c r="BP127" s="11">
        <v>11503</v>
      </c>
      <c r="BQ127" s="11">
        <v>13981</v>
      </c>
      <c r="BR127" s="11">
        <v>23358</v>
      </c>
    </row>
    <row r="128" spans="1:70" ht="12" customHeight="1" x14ac:dyDescent="0.2">
      <c r="A128" s="6"/>
      <c r="B128" s="10"/>
      <c r="C128" s="11" t="s">
        <v>34</v>
      </c>
      <c r="D128" s="11"/>
      <c r="E128" s="11">
        <v>519</v>
      </c>
      <c r="F128" s="11">
        <v>1141</v>
      </c>
      <c r="G128" s="11">
        <v>438</v>
      </c>
      <c r="H128" s="11">
        <v>552</v>
      </c>
      <c r="I128" s="11">
        <v>1268</v>
      </c>
      <c r="J128" s="11">
        <v>2252</v>
      </c>
      <c r="K128" s="11">
        <v>1122</v>
      </c>
      <c r="L128" s="11">
        <v>2503</v>
      </c>
      <c r="M128" s="11">
        <v>1642</v>
      </c>
      <c r="N128" s="11">
        <v>928</v>
      </c>
      <c r="O128" s="11">
        <v>596</v>
      </c>
      <c r="P128" s="11">
        <v>996</v>
      </c>
      <c r="Q128" s="11">
        <v>1687</v>
      </c>
      <c r="R128" s="11">
        <v>854</v>
      </c>
      <c r="S128" s="11">
        <v>345</v>
      </c>
      <c r="T128" s="11">
        <v>449</v>
      </c>
      <c r="U128" s="11">
        <v>735</v>
      </c>
      <c r="V128" s="11">
        <v>410</v>
      </c>
      <c r="W128" s="11">
        <v>892</v>
      </c>
      <c r="X128" s="11">
        <v>534</v>
      </c>
      <c r="Y128" s="11">
        <v>2166</v>
      </c>
      <c r="Z128" s="11">
        <v>2391</v>
      </c>
      <c r="AA128" s="11">
        <v>1885</v>
      </c>
      <c r="AB128" s="11">
        <v>9093</v>
      </c>
      <c r="AC128" s="11">
        <v>5882</v>
      </c>
      <c r="AD128" s="11">
        <v>5469</v>
      </c>
      <c r="AE128" s="11">
        <v>4292</v>
      </c>
      <c r="AF128" s="11">
        <v>5461</v>
      </c>
      <c r="AG128" s="11">
        <v>6990</v>
      </c>
      <c r="AH128" s="11">
        <v>7447</v>
      </c>
      <c r="AI128" s="11">
        <v>4845</v>
      </c>
      <c r="AJ128" s="11">
        <v>6797</v>
      </c>
      <c r="AK128" s="11">
        <v>9907</v>
      </c>
      <c r="AL128" s="11">
        <v>7914</v>
      </c>
      <c r="AM128" s="11">
        <v>8083</v>
      </c>
      <c r="AN128" s="11">
        <v>6486</v>
      </c>
      <c r="AO128" s="11">
        <v>9020</v>
      </c>
      <c r="AP128" s="11">
        <v>7024</v>
      </c>
      <c r="AQ128" s="11">
        <v>10376</v>
      </c>
      <c r="AR128" s="11">
        <v>11592</v>
      </c>
      <c r="AS128" s="11">
        <v>17686</v>
      </c>
      <c r="AT128" s="11">
        <v>13322</v>
      </c>
      <c r="AU128" s="11">
        <v>15025</v>
      </c>
      <c r="AV128" s="11">
        <v>14752</v>
      </c>
      <c r="AW128" s="11">
        <v>18668</v>
      </c>
      <c r="AX128" s="11">
        <v>16541</v>
      </c>
      <c r="AY128" s="11">
        <v>15916</v>
      </c>
      <c r="AZ128" s="11">
        <v>15567</v>
      </c>
      <c r="BA128" s="11">
        <v>16191</v>
      </c>
      <c r="BB128" s="11">
        <v>19652</v>
      </c>
      <c r="BC128" s="11">
        <v>20909</v>
      </c>
      <c r="BD128" s="11">
        <v>28934</v>
      </c>
      <c r="BE128" s="11">
        <v>28015</v>
      </c>
      <c r="BF128" s="11">
        <v>35523</v>
      </c>
      <c r="BG128" s="11">
        <v>29517</v>
      </c>
      <c r="BH128" s="11">
        <v>40244</v>
      </c>
      <c r="BI128" s="11">
        <v>24859</v>
      </c>
      <c r="BJ128" s="11">
        <v>33204</v>
      </c>
      <c r="BK128" s="11">
        <v>33334</v>
      </c>
      <c r="BL128" s="11">
        <v>33790</v>
      </c>
      <c r="BM128" s="11">
        <v>31827</v>
      </c>
      <c r="BN128" s="11">
        <v>32881</v>
      </c>
      <c r="BO128" s="11">
        <v>34428</v>
      </c>
      <c r="BP128" s="11">
        <v>35867</v>
      </c>
      <c r="BQ128" s="11">
        <v>29536</v>
      </c>
      <c r="BR128" s="11">
        <v>38607</v>
      </c>
    </row>
    <row r="129" spans="1:70" ht="12" customHeight="1" x14ac:dyDescent="0.2">
      <c r="A129" s="6"/>
      <c r="B129" s="10"/>
      <c r="C129" s="11" t="s">
        <v>35</v>
      </c>
      <c r="D129" s="11"/>
      <c r="E129" s="11">
        <v>3477</v>
      </c>
      <c r="F129" s="11">
        <v>3388</v>
      </c>
      <c r="G129" s="11">
        <v>2771</v>
      </c>
      <c r="H129" s="11">
        <v>2772</v>
      </c>
      <c r="I129" s="11">
        <v>4531</v>
      </c>
      <c r="J129" s="11">
        <v>3154</v>
      </c>
      <c r="K129" s="11">
        <v>1561</v>
      </c>
      <c r="L129" s="11">
        <v>3131</v>
      </c>
      <c r="M129" s="11">
        <v>1743</v>
      </c>
      <c r="N129" s="11">
        <v>1348</v>
      </c>
      <c r="O129" s="11">
        <v>1073</v>
      </c>
      <c r="P129" s="11">
        <v>1483</v>
      </c>
      <c r="Q129" s="11">
        <v>2107</v>
      </c>
      <c r="R129" s="11">
        <v>1984</v>
      </c>
      <c r="S129" s="11">
        <v>368</v>
      </c>
      <c r="T129" s="11">
        <v>1308</v>
      </c>
      <c r="U129" s="11">
        <v>510</v>
      </c>
      <c r="V129" s="11">
        <v>1230</v>
      </c>
      <c r="W129" s="11">
        <v>1440</v>
      </c>
      <c r="X129" s="11">
        <v>1710</v>
      </c>
      <c r="Y129" s="11">
        <v>6474</v>
      </c>
      <c r="Z129" s="11">
        <v>10575</v>
      </c>
      <c r="AA129" s="11">
        <v>13167</v>
      </c>
      <c r="AB129" s="11">
        <v>12365</v>
      </c>
      <c r="AC129" s="11">
        <v>12407</v>
      </c>
      <c r="AD129" s="11">
        <v>14032</v>
      </c>
      <c r="AE129" s="11">
        <v>13251</v>
      </c>
      <c r="AF129" s="11">
        <v>14980</v>
      </c>
      <c r="AG129" s="11">
        <v>14895</v>
      </c>
      <c r="AH129" s="11">
        <v>16057</v>
      </c>
      <c r="AI129" s="11">
        <v>18514</v>
      </c>
      <c r="AJ129" s="11">
        <v>15265</v>
      </c>
      <c r="AK129" s="11">
        <v>21822</v>
      </c>
      <c r="AL129" s="11">
        <v>19552</v>
      </c>
      <c r="AM129" s="11">
        <v>19654</v>
      </c>
      <c r="AN129" s="11">
        <v>24655</v>
      </c>
      <c r="AO129" s="11">
        <v>21597</v>
      </c>
      <c r="AP129" s="11">
        <v>24684</v>
      </c>
      <c r="AQ129" s="11">
        <v>17584</v>
      </c>
      <c r="AR129" s="11">
        <v>17324</v>
      </c>
      <c r="AS129" s="11">
        <v>21197</v>
      </c>
      <c r="AT129" s="11">
        <v>17891</v>
      </c>
      <c r="AU129" s="11">
        <v>20092</v>
      </c>
      <c r="AV129" s="11">
        <v>19384</v>
      </c>
      <c r="AW129" s="11">
        <v>20937</v>
      </c>
      <c r="AX129" s="11">
        <v>22864</v>
      </c>
      <c r="AY129" s="11">
        <v>23580</v>
      </c>
      <c r="AZ129" s="11">
        <v>25610</v>
      </c>
      <c r="BA129" s="11">
        <v>19664</v>
      </c>
      <c r="BB129" s="11">
        <v>9090</v>
      </c>
      <c r="BC129" s="11">
        <v>15931</v>
      </c>
      <c r="BD129" s="11">
        <v>13021</v>
      </c>
      <c r="BE129" s="11">
        <v>14837</v>
      </c>
      <c r="BF129" s="11">
        <v>12750</v>
      </c>
      <c r="BG129" s="11">
        <v>22130</v>
      </c>
      <c r="BH129" s="11">
        <v>8408</v>
      </c>
      <c r="BI129" s="11">
        <v>15375</v>
      </c>
      <c r="BJ129" s="11">
        <v>17956</v>
      </c>
      <c r="BK129" s="11">
        <v>16878</v>
      </c>
      <c r="BL129" s="11">
        <v>13525</v>
      </c>
      <c r="BM129" s="11">
        <v>13133</v>
      </c>
      <c r="BN129" s="11">
        <v>11952</v>
      </c>
      <c r="BO129" s="11">
        <v>10865</v>
      </c>
      <c r="BP129" s="11">
        <v>11899</v>
      </c>
      <c r="BQ129" s="11">
        <v>17104</v>
      </c>
      <c r="BR129" s="11">
        <v>13935</v>
      </c>
    </row>
    <row r="130" spans="1:70" ht="12" customHeight="1" x14ac:dyDescent="0.2">
      <c r="A130" s="6"/>
      <c r="B130" s="10"/>
      <c r="C130" s="11" t="s">
        <v>36</v>
      </c>
      <c r="D130" s="11"/>
      <c r="E130" s="11">
        <v>6179</v>
      </c>
      <c r="F130" s="11">
        <v>7884</v>
      </c>
      <c r="G130" s="11">
        <v>5160</v>
      </c>
      <c r="H130" s="11">
        <v>6989</v>
      </c>
      <c r="I130" s="11">
        <v>8825</v>
      </c>
      <c r="J130" s="11">
        <v>5625</v>
      </c>
      <c r="K130" s="11">
        <v>4227</v>
      </c>
      <c r="L130" s="11">
        <v>2318</v>
      </c>
      <c r="M130" s="11">
        <v>2181</v>
      </c>
      <c r="N130" s="11">
        <v>1840</v>
      </c>
      <c r="O130" s="11">
        <v>1713</v>
      </c>
      <c r="P130" s="11">
        <v>1999</v>
      </c>
      <c r="Q130" s="11">
        <v>2105</v>
      </c>
      <c r="R130" s="11">
        <v>1602</v>
      </c>
      <c r="S130" s="11">
        <v>2817</v>
      </c>
      <c r="T130" s="11">
        <v>1063</v>
      </c>
      <c r="U130" s="11">
        <v>670</v>
      </c>
      <c r="V130" s="11">
        <v>902</v>
      </c>
      <c r="W130" s="11">
        <v>1168</v>
      </c>
      <c r="X130" s="11">
        <v>534</v>
      </c>
      <c r="Y130" s="11">
        <v>6548</v>
      </c>
      <c r="Z130" s="11">
        <v>12582</v>
      </c>
      <c r="AA130" s="11">
        <v>14478</v>
      </c>
      <c r="AB130" s="11">
        <v>15936</v>
      </c>
      <c r="AC130" s="11">
        <v>14421</v>
      </c>
      <c r="AD130" s="11">
        <v>13925</v>
      </c>
      <c r="AE130" s="11">
        <v>16061</v>
      </c>
      <c r="AF130" s="11">
        <v>17962</v>
      </c>
      <c r="AG130" s="11">
        <v>19266</v>
      </c>
      <c r="AH130" s="11">
        <v>16617</v>
      </c>
      <c r="AI130" s="11">
        <v>16056</v>
      </c>
      <c r="AJ130" s="11">
        <v>15723</v>
      </c>
      <c r="AK130" s="11">
        <v>15578</v>
      </c>
      <c r="AL130" s="11">
        <v>18775</v>
      </c>
      <c r="AM130" s="11">
        <v>17991</v>
      </c>
      <c r="AN130" s="11">
        <v>17629</v>
      </c>
      <c r="AO130" s="11">
        <v>21315</v>
      </c>
      <c r="AP130" s="11">
        <v>17322</v>
      </c>
      <c r="AQ130" s="11">
        <v>18718</v>
      </c>
      <c r="AR130" s="11">
        <v>24176</v>
      </c>
      <c r="AS130" s="11">
        <v>15924</v>
      </c>
      <c r="AT130" s="11">
        <v>21729</v>
      </c>
      <c r="AU130" s="11">
        <v>19480</v>
      </c>
      <c r="AV130" s="11">
        <v>20188</v>
      </c>
      <c r="AW130" s="11">
        <v>13638</v>
      </c>
      <c r="AX130" s="11">
        <v>12001</v>
      </c>
      <c r="AY130" s="11">
        <v>15468</v>
      </c>
      <c r="AZ130" s="11">
        <v>14273</v>
      </c>
      <c r="BA130" s="11">
        <v>10916</v>
      </c>
      <c r="BB130" s="11">
        <v>4712</v>
      </c>
      <c r="BC130" s="11">
        <v>7891</v>
      </c>
      <c r="BD130" s="11">
        <v>5739</v>
      </c>
      <c r="BE130" s="11">
        <v>9719</v>
      </c>
      <c r="BF130" s="11">
        <v>7505</v>
      </c>
      <c r="BG130" s="11">
        <v>7853</v>
      </c>
      <c r="BH130" s="11">
        <v>4492</v>
      </c>
      <c r="BI130" s="11">
        <v>7213</v>
      </c>
      <c r="BJ130" s="11">
        <v>6660</v>
      </c>
      <c r="BK130" s="11">
        <v>8338</v>
      </c>
      <c r="BL130" s="11">
        <v>5897</v>
      </c>
      <c r="BM130" s="11">
        <v>5406</v>
      </c>
      <c r="BN130" s="11">
        <v>5680</v>
      </c>
      <c r="BO130" s="11">
        <v>5165</v>
      </c>
      <c r="BP130" s="11">
        <v>4201</v>
      </c>
      <c r="BQ130" s="11">
        <v>2225</v>
      </c>
      <c r="BR130" s="11">
        <v>6617</v>
      </c>
    </row>
    <row r="131" spans="1:70" ht="12" customHeight="1" x14ac:dyDescent="0.2">
      <c r="A131" s="6"/>
      <c r="B131" s="10"/>
      <c r="C131" s="11" t="s">
        <v>37</v>
      </c>
      <c r="D131" s="11"/>
      <c r="E131" s="11">
        <v>6177</v>
      </c>
      <c r="F131" s="11">
        <v>4775</v>
      </c>
      <c r="G131" s="11">
        <v>5503</v>
      </c>
      <c r="H131" s="11">
        <v>4487</v>
      </c>
      <c r="I131" s="11">
        <v>4657</v>
      </c>
      <c r="J131" s="11">
        <v>1580</v>
      </c>
      <c r="K131" s="11">
        <v>1578</v>
      </c>
      <c r="L131" s="11">
        <v>685</v>
      </c>
      <c r="M131" s="11">
        <v>475</v>
      </c>
      <c r="N131" s="11">
        <v>521</v>
      </c>
      <c r="O131" s="11">
        <v>507</v>
      </c>
      <c r="P131" s="11">
        <v>716</v>
      </c>
      <c r="Q131" s="11">
        <v>253</v>
      </c>
      <c r="R131" s="11">
        <v>826</v>
      </c>
      <c r="S131" s="11">
        <v>684</v>
      </c>
      <c r="T131" s="11">
        <v>806</v>
      </c>
      <c r="U131" s="11">
        <v>480</v>
      </c>
      <c r="V131" s="11">
        <v>328</v>
      </c>
      <c r="W131" s="11">
        <v>624</v>
      </c>
      <c r="X131" s="11">
        <v>938</v>
      </c>
      <c r="Y131" s="11">
        <v>7321</v>
      </c>
      <c r="Z131" s="11">
        <v>5523</v>
      </c>
      <c r="AA131" s="11">
        <v>8403</v>
      </c>
      <c r="AB131" s="11">
        <v>8027</v>
      </c>
      <c r="AC131" s="11">
        <v>9795</v>
      </c>
      <c r="AD131" s="11">
        <v>9589</v>
      </c>
      <c r="AE131" s="11">
        <v>11705</v>
      </c>
      <c r="AF131" s="11">
        <v>8356</v>
      </c>
      <c r="AG131" s="11">
        <v>7418</v>
      </c>
      <c r="AH131" s="11">
        <v>8835</v>
      </c>
      <c r="AI131" s="11">
        <v>8088</v>
      </c>
      <c r="AJ131" s="11">
        <v>8552</v>
      </c>
      <c r="AK131" s="11">
        <v>6670</v>
      </c>
      <c r="AL131" s="11">
        <v>9836</v>
      </c>
      <c r="AM131" s="11">
        <v>8255</v>
      </c>
      <c r="AN131" s="11">
        <v>10206</v>
      </c>
      <c r="AO131" s="11">
        <v>5702</v>
      </c>
      <c r="AP131" s="11">
        <v>6969</v>
      </c>
      <c r="AQ131" s="11">
        <v>9907</v>
      </c>
      <c r="AR131" s="11">
        <v>5194</v>
      </c>
      <c r="AS131" s="11">
        <v>6731</v>
      </c>
      <c r="AT131" s="11">
        <v>5675</v>
      </c>
      <c r="AU131" s="11">
        <v>5836</v>
      </c>
      <c r="AV131" s="11">
        <v>7555</v>
      </c>
      <c r="AW131" s="11">
        <v>2264</v>
      </c>
      <c r="AX131" s="11">
        <v>2947</v>
      </c>
      <c r="AY131" s="11">
        <v>2496</v>
      </c>
      <c r="AZ131" s="11">
        <v>3286</v>
      </c>
      <c r="BA131" s="11">
        <v>1655</v>
      </c>
      <c r="BB131" s="11">
        <v>847</v>
      </c>
      <c r="BC131" s="11">
        <v>885</v>
      </c>
      <c r="BD131" s="11">
        <v>2433</v>
      </c>
      <c r="BE131" s="11">
        <v>708</v>
      </c>
      <c r="BF131" s="11">
        <v>1964</v>
      </c>
      <c r="BG131" s="11">
        <v>1996</v>
      </c>
      <c r="BH131" s="11">
        <v>498</v>
      </c>
      <c r="BI131" s="11">
        <v>3213</v>
      </c>
      <c r="BJ131" s="11">
        <v>0</v>
      </c>
      <c r="BK131" s="11">
        <v>3767</v>
      </c>
      <c r="BL131" s="11">
        <v>1742</v>
      </c>
      <c r="BM131" s="11">
        <v>2085</v>
      </c>
      <c r="BN131" s="11">
        <v>2041</v>
      </c>
      <c r="BO131" s="11">
        <v>1760</v>
      </c>
      <c r="BP131" s="11">
        <v>1915</v>
      </c>
      <c r="BQ131" s="11">
        <v>922</v>
      </c>
      <c r="BR131" s="11">
        <v>499</v>
      </c>
    </row>
    <row r="132" spans="1:70" ht="12" customHeight="1" x14ac:dyDescent="0.2">
      <c r="A132" s="6"/>
      <c r="B132" s="10"/>
      <c r="C132" s="11" t="s">
        <v>16</v>
      </c>
      <c r="D132" s="11"/>
      <c r="E132" s="11">
        <v>1072</v>
      </c>
      <c r="F132" s="11">
        <v>473</v>
      </c>
      <c r="G132" s="11">
        <v>456</v>
      </c>
      <c r="H132" s="11">
        <v>300</v>
      </c>
      <c r="I132" s="11">
        <v>300</v>
      </c>
      <c r="J132" s="11">
        <v>800</v>
      </c>
      <c r="K132" s="11">
        <v>230</v>
      </c>
      <c r="L132" s="11">
        <v>0</v>
      </c>
      <c r="M132" s="11">
        <v>273</v>
      </c>
      <c r="N132" s="11">
        <v>120</v>
      </c>
      <c r="O132" s="11">
        <v>145</v>
      </c>
      <c r="P132" s="11">
        <v>142</v>
      </c>
      <c r="Q132" s="11">
        <v>150</v>
      </c>
      <c r="R132" s="11">
        <v>0</v>
      </c>
      <c r="S132" s="11">
        <v>0</v>
      </c>
      <c r="T132" s="11">
        <v>0</v>
      </c>
      <c r="U132" s="11">
        <v>85</v>
      </c>
      <c r="V132" s="11">
        <v>0</v>
      </c>
      <c r="W132" s="11">
        <v>0</v>
      </c>
      <c r="X132" s="11">
        <v>0</v>
      </c>
      <c r="Y132" s="11">
        <v>103</v>
      </c>
      <c r="Z132" s="11">
        <v>1426</v>
      </c>
      <c r="AA132" s="11">
        <v>3080</v>
      </c>
      <c r="AB132" s="11">
        <v>1182</v>
      </c>
      <c r="AC132" s="11">
        <v>1680</v>
      </c>
      <c r="AD132" s="11">
        <v>3526</v>
      </c>
      <c r="AE132" s="11">
        <v>2735</v>
      </c>
      <c r="AF132" s="11">
        <v>1493</v>
      </c>
      <c r="AG132" s="11">
        <v>2256</v>
      </c>
      <c r="AH132" s="11">
        <v>1666</v>
      </c>
      <c r="AI132" s="11">
        <v>3264</v>
      </c>
      <c r="AJ132" s="11">
        <v>3277</v>
      </c>
      <c r="AK132" s="11">
        <v>2921</v>
      </c>
      <c r="AL132" s="11">
        <v>4092</v>
      </c>
      <c r="AM132" s="11">
        <v>6431</v>
      </c>
      <c r="AN132" s="11">
        <v>4024</v>
      </c>
      <c r="AO132" s="11">
        <v>5929</v>
      </c>
      <c r="AP132" s="11">
        <v>6881</v>
      </c>
      <c r="AQ132" s="11">
        <v>2705</v>
      </c>
      <c r="AR132" s="11">
        <v>4042</v>
      </c>
      <c r="AS132" s="11">
        <v>3319</v>
      </c>
      <c r="AT132" s="11">
        <v>4899</v>
      </c>
      <c r="AU132" s="11">
        <v>2399</v>
      </c>
      <c r="AV132" s="11">
        <v>6274</v>
      </c>
      <c r="AW132" s="11">
        <v>3696</v>
      </c>
      <c r="AX132" s="11">
        <v>5502</v>
      </c>
      <c r="AY132" s="11">
        <v>5593</v>
      </c>
      <c r="AZ132" s="11">
        <v>4907</v>
      </c>
      <c r="BA132" s="11">
        <v>8493</v>
      </c>
      <c r="BB132" s="11">
        <v>1942</v>
      </c>
      <c r="BC132" s="11">
        <v>2144</v>
      </c>
      <c r="BD132" s="11">
        <v>2170</v>
      </c>
      <c r="BE132" s="11">
        <v>264</v>
      </c>
      <c r="BF132" s="11">
        <v>0</v>
      </c>
      <c r="BG132" s="11">
        <v>1755</v>
      </c>
      <c r="BH132" s="11">
        <v>4786</v>
      </c>
      <c r="BI132" s="11">
        <v>9934</v>
      </c>
      <c r="BJ132" s="11">
        <v>7458</v>
      </c>
      <c r="BK132" s="11">
        <v>12219</v>
      </c>
      <c r="BL132" s="11">
        <v>9464</v>
      </c>
      <c r="BM132" s="11">
        <v>2687</v>
      </c>
      <c r="BN132" s="11">
        <v>3535</v>
      </c>
      <c r="BO132" s="11">
        <v>4558</v>
      </c>
      <c r="BP132" s="11">
        <v>7082</v>
      </c>
      <c r="BQ132" s="11">
        <v>4860</v>
      </c>
      <c r="BR132" s="11">
        <v>2923</v>
      </c>
    </row>
    <row r="133" spans="1:70"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row>
    <row r="134" spans="1:70" ht="12" customHeight="1" x14ac:dyDescent="0.2">
      <c r="A134" s="13"/>
      <c r="B134" s="15" t="s">
        <v>76</v>
      </c>
      <c r="C134" s="1"/>
      <c r="D134" s="14"/>
      <c r="E134" s="15">
        <v>17650</v>
      </c>
      <c r="F134" s="15">
        <v>17661</v>
      </c>
      <c r="G134" s="15">
        <v>14740</v>
      </c>
      <c r="H134" s="15">
        <v>15457</v>
      </c>
      <c r="I134" s="15">
        <v>19731</v>
      </c>
      <c r="J134" s="15">
        <v>13719</v>
      </c>
      <c r="K134" s="15">
        <v>9590</v>
      </c>
      <c r="L134" s="15">
        <v>9019</v>
      </c>
      <c r="M134" s="15">
        <v>6456</v>
      </c>
      <c r="N134" s="15">
        <v>4901</v>
      </c>
      <c r="O134" s="15">
        <v>4034</v>
      </c>
      <c r="P134" s="15">
        <v>5833</v>
      </c>
      <c r="Q134" s="15">
        <v>6415</v>
      </c>
      <c r="R134" s="15">
        <v>5412</v>
      </c>
      <c r="S134" s="15">
        <v>4306</v>
      </c>
      <c r="T134" s="15">
        <v>3778</v>
      </c>
      <c r="U134" s="15">
        <v>2603</v>
      </c>
      <c r="V134" s="15">
        <v>2870</v>
      </c>
      <c r="W134" s="15">
        <v>4124</v>
      </c>
      <c r="X134" s="15">
        <v>3788</v>
      </c>
      <c r="Y134" s="15">
        <v>22982</v>
      </c>
      <c r="Z134" s="15">
        <v>32879</v>
      </c>
      <c r="AA134" s="15">
        <v>41869</v>
      </c>
      <c r="AB134" s="15">
        <v>47010</v>
      </c>
      <c r="AC134" s="15">
        <v>45572</v>
      </c>
      <c r="AD134" s="15">
        <v>47024</v>
      </c>
      <c r="AE134" s="15">
        <v>48743</v>
      </c>
      <c r="AF134" s="15">
        <v>49361</v>
      </c>
      <c r="AG134" s="15">
        <v>53287</v>
      </c>
      <c r="AH134" s="15">
        <v>52288</v>
      </c>
      <c r="AI134" s="15">
        <v>51447</v>
      </c>
      <c r="AJ134" s="15">
        <v>50689</v>
      </c>
      <c r="AK134" s="15">
        <v>57844</v>
      </c>
      <c r="AL134" s="15">
        <v>62207</v>
      </c>
      <c r="AM134" s="15">
        <v>61714</v>
      </c>
      <c r="AN134" s="15">
        <v>65063</v>
      </c>
      <c r="AO134" s="15">
        <v>67642</v>
      </c>
      <c r="AP134" s="15">
        <v>65705</v>
      </c>
      <c r="AQ134" s="15">
        <v>61943</v>
      </c>
      <c r="AR134" s="15">
        <v>64878</v>
      </c>
      <c r="AS134" s="15">
        <v>70265</v>
      </c>
      <c r="AT134" s="15">
        <v>67506</v>
      </c>
      <c r="AU134" s="15">
        <v>66780</v>
      </c>
      <c r="AV134" s="15">
        <v>69366</v>
      </c>
      <c r="AW134" s="15">
        <v>63104</v>
      </c>
      <c r="AX134" s="15">
        <v>62529</v>
      </c>
      <c r="AY134" s="15">
        <v>65381</v>
      </c>
      <c r="AZ134" s="15">
        <v>66681</v>
      </c>
      <c r="BA134" s="15">
        <v>64828</v>
      </c>
      <c r="BB134" s="15">
        <v>46954</v>
      </c>
      <c r="BC134" s="15">
        <v>53739</v>
      </c>
      <c r="BD134" s="15">
        <v>63775</v>
      </c>
      <c r="BE134" s="15">
        <v>65726</v>
      </c>
      <c r="BF134" s="15">
        <v>64494</v>
      </c>
      <c r="BG134" s="15">
        <v>69848</v>
      </c>
      <c r="BH134" s="15">
        <v>71710</v>
      </c>
      <c r="BI134" s="15">
        <v>70319</v>
      </c>
      <c r="BJ134" s="15">
        <v>74992</v>
      </c>
      <c r="BK134" s="15">
        <v>82220</v>
      </c>
      <c r="BL134" s="15">
        <v>72536</v>
      </c>
      <c r="BM134" s="15">
        <v>68438</v>
      </c>
      <c r="BN134" s="15">
        <v>66714</v>
      </c>
      <c r="BO134" s="15">
        <v>69015</v>
      </c>
      <c r="BP134" s="15">
        <v>72467</v>
      </c>
      <c r="BQ134" s="15">
        <v>68628</v>
      </c>
      <c r="BR134" s="15">
        <v>85939</v>
      </c>
    </row>
    <row r="135" spans="1:70" ht="12" customHeight="1" x14ac:dyDescent="0.2">
      <c r="A135" s="6"/>
      <c r="B135" s="10"/>
      <c r="C135" s="11" t="s">
        <v>40</v>
      </c>
      <c r="D135" s="11"/>
      <c r="E135" s="11">
        <v>322</v>
      </c>
      <c r="F135" s="11">
        <v>626</v>
      </c>
      <c r="G135" s="11">
        <v>102</v>
      </c>
      <c r="H135" s="11">
        <v>200</v>
      </c>
      <c r="I135" s="11">
        <v>611</v>
      </c>
      <c r="J135" s="11">
        <v>1228</v>
      </c>
      <c r="K135" s="11">
        <v>216</v>
      </c>
      <c r="L135" s="11">
        <v>0</v>
      </c>
      <c r="M135" s="11">
        <v>202</v>
      </c>
      <c r="N135" s="11">
        <v>99</v>
      </c>
      <c r="O135" s="11">
        <v>240</v>
      </c>
      <c r="P135" s="11">
        <v>142</v>
      </c>
      <c r="Q135" s="11">
        <v>113</v>
      </c>
      <c r="R135" s="11">
        <v>0</v>
      </c>
      <c r="S135" s="11">
        <v>0</v>
      </c>
      <c r="T135" s="11">
        <v>0</v>
      </c>
      <c r="U135" s="11">
        <v>0</v>
      </c>
      <c r="V135" s="11">
        <v>0</v>
      </c>
      <c r="W135" s="11">
        <v>0</v>
      </c>
      <c r="X135" s="11">
        <v>0</v>
      </c>
      <c r="Y135" s="11">
        <v>0</v>
      </c>
      <c r="Z135" s="11">
        <v>152</v>
      </c>
      <c r="AA135" s="11">
        <v>1518</v>
      </c>
      <c r="AB135" s="11">
        <v>377</v>
      </c>
      <c r="AC135" s="11">
        <v>900</v>
      </c>
      <c r="AD135" s="11">
        <v>634</v>
      </c>
      <c r="AE135" s="11">
        <v>989</v>
      </c>
      <c r="AF135" s="11">
        <v>1770</v>
      </c>
      <c r="AG135" s="11">
        <v>834</v>
      </c>
      <c r="AH135" s="11">
        <v>2256</v>
      </c>
      <c r="AI135" s="11">
        <v>1234</v>
      </c>
      <c r="AJ135" s="11">
        <v>683</v>
      </c>
      <c r="AK135" s="11">
        <v>1537</v>
      </c>
      <c r="AL135" s="11">
        <v>2736</v>
      </c>
      <c r="AM135" s="11">
        <v>2229</v>
      </c>
      <c r="AN135" s="11">
        <v>933</v>
      </c>
      <c r="AO135" s="11">
        <v>478</v>
      </c>
      <c r="AP135" s="11">
        <v>2002</v>
      </c>
      <c r="AQ135" s="11">
        <v>1412</v>
      </c>
      <c r="AR135" s="11">
        <v>1066</v>
      </c>
      <c r="AS135" s="11">
        <v>749</v>
      </c>
      <c r="AT135" s="11">
        <v>1832</v>
      </c>
      <c r="AU135" s="11">
        <v>839</v>
      </c>
      <c r="AV135" s="11">
        <v>1217</v>
      </c>
      <c r="AW135" s="11">
        <v>507</v>
      </c>
      <c r="AX135" s="11">
        <v>1474</v>
      </c>
      <c r="AY135" s="11">
        <v>510</v>
      </c>
      <c r="AZ135" s="11">
        <v>489</v>
      </c>
      <c r="BA135" s="11">
        <v>1706</v>
      </c>
      <c r="BB135" s="11">
        <v>2823</v>
      </c>
      <c r="BC135" s="11">
        <v>1678</v>
      </c>
      <c r="BD135" s="11">
        <v>795</v>
      </c>
      <c r="BE135" s="11">
        <v>1718</v>
      </c>
      <c r="BF135" s="11">
        <v>1369</v>
      </c>
      <c r="BG135" s="11">
        <v>450</v>
      </c>
      <c r="BH135" s="11">
        <v>1275</v>
      </c>
      <c r="BI135" s="11">
        <v>472</v>
      </c>
      <c r="BJ135" s="11">
        <v>2354</v>
      </c>
      <c r="BK135" s="11">
        <v>1553</v>
      </c>
      <c r="BL135" s="11">
        <v>1571</v>
      </c>
      <c r="BM135" s="11">
        <v>2004</v>
      </c>
      <c r="BN135" s="11">
        <v>506</v>
      </c>
      <c r="BO135" s="11">
        <v>1842</v>
      </c>
      <c r="BP135" s="11">
        <v>1636</v>
      </c>
      <c r="BQ135" s="11">
        <v>2366</v>
      </c>
      <c r="BR135" s="11">
        <v>2834</v>
      </c>
    </row>
    <row r="136" spans="1:70" ht="12" customHeight="1" x14ac:dyDescent="0.2">
      <c r="A136" s="6"/>
      <c r="B136" s="10"/>
      <c r="C136" s="11" t="s">
        <v>41</v>
      </c>
      <c r="D136" s="11"/>
      <c r="E136" s="11">
        <v>0</v>
      </c>
      <c r="F136" s="11">
        <v>101</v>
      </c>
      <c r="G136" s="11">
        <v>102</v>
      </c>
      <c r="H136" s="11">
        <v>158</v>
      </c>
      <c r="I136" s="11">
        <v>62</v>
      </c>
      <c r="J136" s="11">
        <v>57</v>
      </c>
      <c r="K136" s="11">
        <v>96</v>
      </c>
      <c r="L136" s="11">
        <v>105</v>
      </c>
      <c r="M136" s="11">
        <v>0</v>
      </c>
      <c r="N136" s="11">
        <v>144</v>
      </c>
      <c r="O136" s="11">
        <v>101</v>
      </c>
      <c r="P136" s="11">
        <v>224</v>
      </c>
      <c r="Q136" s="11">
        <v>226</v>
      </c>
      <c r="R136" s="11">
        <v>146</v>
      </c>
      <c r="S136" s="11">
        <v>0</v>
      </c>
      <c r="T136" s="11">
        <v>0</v>
      </c>
      <c r="U136" s="11">
        <v>0</v>
      </c>
      <c r="V136" s="11">
        <v>0</v>
      </c>
      <c r="W136" s="11">
        <v>0</v>
      </c>
      <c r="X136" s="11">
        <v>0</v>
      </c>
      <c r="Y136" s="11">
        <v>0</v>
      </c>
      <c r="Z136" s="11">
        <v>0</v>
      </c>
      <c r="AA136" s="11">
        <v>695</v>
      </c>
      <c r="AB136" s="11">
        <v>297</v>
      </c>
      <c r="AC136" s="11">
        <v>172</v>
      </c>
      <c r="AD136" s="11">
        <v>600</v>
      </c>
      <c r="AE136" s="11">
        <v>1283</v>
      </c>
      <c r="AF136" s="11">
        <v>1109</v>
      </c>
      <c r="AG136" s="11">
        <v>236</v>
      </c>
      <c r="AH136" s="11">
        <v>931</v>
      </c>
      <c r="AI136" s="11">
        <v>876</v>
      </c>
      <c r="AJ136" s="11">
        <v>443</v>
      </c>
      <c r="AK136" s="11">
        <v>843</v>
      </c>
      <c r="AL136" s="11">
        <v>637</v>
      </c>
      <c r="AM136" s="11">
        <v>1370</v>
      </c>
      <c r="AN136" s="11">
        <v>0</v>
      </c>
      <c r="AO136" s="11">
        <v>883</v>
      </c>
      <c r="AP136" s="11">
        <v>1124</v>
      </c>
      <c r="AQ136" s="11">
        <v>882</v>
      </c>
      <c r="AR136" s="11">
        <v>2187</v>
      </c>
      <c r="AS136" s="11">
        <v>928</v>
      </c>
      <c r="AT136" s="11">
        <v>747</v>
      </c>
      <c r="AU136" s="11">
        <v>1043</v>
      </c>
      <c r="AV136" s="11">
        <v>411</v>
      </c>
      <c r="AW136" s="11">
        <v>0</v>
      </c>
      <c r="AX136" s="11">
        <v>646</v>
      </c>
      <c r="AY136" s="11">
        <v>187</v>
      </c>
      <c r="AZ136" s="11">
        <v>648</v>
      </c>
      <c r="BA136" s="11">
        <v>565</v>
      </c>
      <c r="BB136" s="11">
        <v>1009</v>
      </c>
      <c r="BC136" s="11">
        <v>850</v>
      </c>
      <c r="BD136" s="11">
        <v>1252</v>
      </c>
      <c r="BE136" s="11">
        <v>935</v>
      </c>
      <c r="BF136" s="11">
        <v>331</v>
      </c>
      <c r="BG136" s="11">
        <v>508</v>
      </c>
      <c r="BH136" s="11">
        <v>376</v>
      </c>
      <c r="BI136" s="11">
        <v>986</v>
      </c>
      <c r="BJ136" s="11">
        <v>493</v>
      </c>
      <c r="BK136" s="11">
        <v>599</v>
      </c>
      <c r="BL136" s="11">
        <v>254</v>
      </c>
      <c r="BM136" s="11">
        <v>665</v>
      </c>
      <c r="BN136" s="11">
        <v>595</v>
      </c>
      <c r="BO136" s="11">
        <v>1174</v>
      </c>
      <c r="BP136" s="11">
        <v>297</v>
      </c>
      <c r="BQ136" s="11">
        <v>536</v>
      </c>
      <c r="BR136" s="11">
        <v>1757</v>
      </c>
    </row>
    <row r="137" spans="1:70" ht="12" customHeight="1" x14ac:dyDescent="0.2">
      <c r="A137" s="6"/>
      <c r="B137" s="10"/>
      <c r="C137" s="11" t="s">
        <v>42</v>
      </c>
      <c r="D137" s="11"/>
      <c r="E137" s="11">
        <v>629</v>
      </c>
      <c r="F137" s="11">
        <v>496</v>
      </c>
      <c r="G137" s="11">
        <v>763</v>
      </c>
      <c r="H137" s="11">
        <v>397</v>
      </c>
      <c r="I137" s="11">
        <v>362</v>
      </c>
      <c r="J137" s="11">
        <v>1092</v>
      </c>
      <c r="K137" s="11">
        <v>192</v>
      </c>
      <c r="L137" s="11">
        <v>594</v>
      </c>
      <c r="M137" s="11">
        <v>372</v>
      </c>
      <c r="N137" s="11">
        <v>362</v>
      </c>
      <c r="O137" s="11">
        <v>197</v>
      </c>
      <c r="P137" s="11">
        <v>134</v>
      </c>
      <c r="Q137" s="11">
        <v>576</v>
      </c>
      <c r="R137" s="11">
        <v>316</v>
      </c>
      <c r="S137" s="11">
        <v>92</v>
      </c>
      <c r="T137" s="11">
        <v>0</v>
      </c>
      <c r="U137" s="11">
        <v>0</v>
      </c>
      <c r="V137" s="11">
        <v>82</v>
      </c>
      <c r="W137" s="11">
        <v>322</v>
      </c>
      <c r="X137" s="11">
        <v>436</v>
      </c>
      <c r="Y137" s="11">
        <v>945</v>
      </c>
      <c r="Z137" s="11">
        <v>1393</v>
      </c>
      <c r="AA137" s="11">
        <v>2327</v>
      </c>
      <c r="AB137" s="11">
        <v>1395</v>
      </c>
      <c r="AC137" s="11">
        <v>2079</v>
      </c>
      <c r="AD137" s="11">
        <v>1614</v>
      </c>
      <c r="AE137" s="11">
        <v>1604</v>
      </c>
      <c r="AF137" s="11">
        <v>902</v>
      </c>
      <c r="AG137" s="11">
        <v>2457</v>
      </c>
      <c r="AH137" s="11">
        <v>2576</v>
      </c>
      <c r="AI137" s="11">
        <v>661</v>
      </c>
      <c r="AJ137" s="11">
        <v>3252</v>
      </c>
      <c r="AK137" s="11">
        <v>1397</v>
      </c>
      <c r="AL137" s="11">
        <v>1554</v>
      </c>
      <c r="AM137" s="11">
        <v>3598</v>
      </c>
      <c r="AN137" s="11">
        <v>2927</v>
      </c>
      <c r="AO137" s="11">
        <v>4109</v>
      </c>
      <c r="AP137" s="11">
        <v>2825</v>
      </c>
      <c r="AQ137" s="11">
        <v>2076</v>
      </c>
      <c r="AR137" s="11">
        <v>3127</v>
      </c>
      <c r="AS137" s="11">
        <v>3205</v>
      </c>
      <c r="AT137" s="11">
        <v>2283</v>
      </c>
      <c r="AU137" s="11">
        <v>2974</v>
      </c>
      <c r="AV137" s="11">
        <v>6075</v>
      </c>
      <c r="AW137" s="11">
        <v>2754</v>
      </c>
      <c r="AX137" s="11">
        <v>2124</v>
      </c>
      <c r="AY137" s="11">
        <v>1753</v>
      </c>
      <c r="AZ137" s="11">
        <v>1782</v>
      </c>
      <c r="BA137" s="11">
        <v>1089</v>
      </c>
      <c r="BB137" s="11">
        <v>4840</v>
      </c>
      <c r="BC137" s="11">
        <v>3046</v>
      </c>
      <c r="BD137" s="11">
        <v>2179</v>
      </c>
      <c r="BE137" s="11">
        <v>2280</v>
      </c>
      <c r="BF137" s="11">
        <v>3250</v>
      </c>
      <c r="BG137" s="11">
        <v>1450</v>
      </c>
      <c r="BH137" s="11">
        <v>3311</v>
      </c>
      <c r="BI137" s="11">
        <v>2541</v>
      </c>
      <c r="BJ137" s="11">
        <v>1387</v>
      </c>
      <c r="BK137" s="11">
        <v>5798</v>
      </c>
      <c r="BL137" s="11">
        <v>3045</v>
      </c>
      <c r="BM137" s="11">
        <v>2040</v>
      </c>
      <c r="BN137" s="11">
        <v>3639</v>
      </c>
      <c r="BO137" s="11">
        <v>4172</v>
      </c>
      <c r="BP137" s="11">
        <v>4812</v>
      </c>
      <c r="BQ137" s="11">
        <v>4459</v>
      </c>
      <c r="BR137" s="11">
        <v>4120</v>
      </c>
    </row>
    <row r="138" spans="1:70" ht="12" customHeight="1" x14ac:dyDescent="0.2">
      <c r="A138" s="6"/>
      <c r="B138" s="10"/>
      <c r="C138" s="11" t="s">
        <v>43</v>
      </c>
      <c r="D138" s="11"/>
      <c r="E138" s="11">
        <v>7444</v>
      </c>
      <c r="F138" s="11">
        <v>7405</v>
      </c>
      <c r="G138" s="11">
        <v>6408</v>
      </c>
      <c r="H138" s="11">
        <v>7314</v>
      </c>
      <c r="I138" s="11">
        <v>8693</v>
      </c>
      <c r="J138" s="11">
        <v>7458</v>
      </c>
      <c r="K138" s="11">
        <v>4733</v>
      </c>
      <c r="L138" s="11">
        <v>3540</v>
      </c>
      <c r="M138" s="11">
        <v>3582</v>
      </c>
      <c r="N138" s="11">
        <v>2784</v>
      </c>
      <c r="O138" s="11">
        <v>2434</v>
      </c>
      <c r="P138" s="11">
        <v>2757</v>
      </c>
      <c r="Q138" s="11">
        <v>3725</v>
      </c>
      <c r="R138" s="11">
        <v>3370</v>
      </c>
      <c r="S138" s="11">
        <v>1788</v>
      </c>
      <c r="T138" s="11">
        <v>2827</v>
      </c>
      <c r="U138" s="11">
        <v>1395</v>
      </c>
      <c r="V138" s="11">
        <v>1722</v>
      </c>
      <c r="W138" s="11">
        <v>2734</v>
      </c>
      <c r="X138" s="11">
        <v>1522</v>
      </c>
      <c r="Y138" s="11">
        <v>13444</v>
      </c>
      <c r="Z138" s="11">
        <v>15621</v>
      </c>
      <c r="AA138" s="11">
        <v>18377</v>
      </c>
      <c r="AB138" s="11">
        <v>27420</v>
      </c>
      <c r="AC138" s="11">
        <v>26392</v>
      </c>
      <c r="AD138" s="11">
        <v>21648</v>
      </c>
      <c r="AE138" s="11">
        <v>18551</v>
      </c>
      <c r="AF138" s="11">
        <v>22560</v>
      </c>
      <c r="AG138" s="11">
        <v>28463</v>
      </c>
      <c r="AH138" s="11">
        <v>22957</v>
      </c>
      <c r="AI138" s="11">
        <v>24941</v>
      </c>
      <c r="AJ138" s="11">
        <v>18045</v>
      </c>
      <c r="AK138" s="11">
        <v>23544</v>
      </c>
      <c r="AL138" s="11">
        <v>26650</v>
      </c>
      <c r="AM138" s="11">
        <v>25121</v>
      </c>
      <c r="AN138" s="11">
        <v>27000</v>
      </c>
      <c r="AO138" s="11">
        <v>33941</v>
      </c>
      <c r="AP138" s="11">
        <v>34171</v>
      </c>
      <c r="AQ138" s="11">
        <v>26990</v>
      </c>
      <c r="AR138" s="11">
        <v>28121</v>
      </c>
      <c r="AS138" s="11">
        <v>28159</v>
      </c>
      <c r="AT138" s="11">
        <v>36132</v>
      </c>
      <c r="AU138" s="11">
        <v>32958</v>
      </c>
      <c r="AV138" s="11">
        <v>27716</v>
      </c>
      <c r="AW138" s="11">
        <v>34652</v>
      </c>
      <c r="AX138" s="11">
        <v>34126</v>
      </c>
      <c r="AY138" s="11">
        <v>40244</v>
      </c>
      <c r="AZ138" s="11">
        <v>38172</v>
      </c>
      <c r="BA138" s="11">
        <v>40592</v>
      </c>
      <c r="BB138" s="11">
        <v>23170</v>
      </c>
      <c r="BC138" s="11">
        <v>23148</v>
      </c>
      <c r="BD138" s="11">
        <v>32567</v>
      </c>
      <c r="BE138" s="11">
        <v>33950</v>
      </c>
      <c r="BF138" s="11">
        <v>41160</v>
      </c>
      <c r="BG138" s="11">
        <v>46115</v>
      </c>
      <c r="BH138" s="11">
        <v>37352</v>
      </c>
      <c r="BI138" s="11">
        <v>35553</v>
      </c>
      <c r="BJ138" s="11">
        <v>41571</v>
      </c>
      <c r="BK138" s="11">
        <v>41688</v>
      </c>
      <c r="BL138" s="11">
        <v>35085</v>
      </c>
      <c r="BM138" s="11">
        <v>33081</v>
      </c>
      <c r="BN138" s="11">
        <v>31209</v>
      </c>
      <c r="BO138" s="11">
        <v>33936</v>
      </c>
      <c r="BP138" s="11">
        <v>36283</v>
      </c>
      <c r="BQ138" s="11">
        <v>38126</v>
      </c>
      <c r="BR138" s="11">
        <v>44317</v>
      </c>
    </row>
    <row r="139" spans="1:70" ht="12" customHeight="1" x14ac:dyDescent="0.2">
      <c r="A139" s="6"/>
      <c r="B139" s="10"/>
      <c r="C139" s="11" t="s">
        <v>44</v>
      </c>
      <c r="D139" s="11"/>
      <c r="E139" s="11">
        <v>9255</v>
      </c>
      <c r="F139" s="11">
        <v>9033</v>
      </c>
      <c r="G139" s="11">
        <v>7365</v>
      </c>
      <c r="H139" s="11">
        <v>7176</v>
      </c>
      <c r="I139" s="11">
        <v>10003</v>
      </c>
      <c r="J139" s="11">
        <v>3884</v>
      </c>
      <c r="K139" s="11">
        <v>4353</v>
      </c>
      <c r="L139" s="11">
        <v>4780</v>
      </c>
      <c r="M139" s="11">
        <v>2142</v>
      </c>
      <c r="N139" s="11">
        <v>1512</v>
      </c>
      <c r="O139" s="11">
        <v>1062</v>
      </c>
      <c r="P139" s="11">
        <v>2464</v>
      </c>
      <c r="Q139" s="11">
        <v>1775</v>
      </c>
      <c r="R139" s="11">
        <v>1580</v>
      </c>
      <c r="S139" s="11">
        <v>2265</v>
      </c>
      <c r="T139" s="11">
        <v>951</v>
      </c>
      <c r="U139" s="11">
        <v>1208</v>
      </c>
      <c r="V139" s="11">
        <v>1066</v>
      </c>
      <c r="W139" s="11">
        <v>1068</v>
      </c>
      <c r="X139" s="11">
        <v>1830</v>
      </c>
      <c r="Y139" s="11">
        <v>8593</v>
      </c>
      <c r="Z139" s="11">
        <v>15713</v>
      </c>
      <c r="AA139" s="11">
        <v>18695</v>
      </c>
      <c r="AB139" s="11">
        <v>17521</v>
      </c>
      <c r="AC139" s="11">
        <v>16029</v>
      </c>
      <c r="AD139" s="11">
        <v>22528</v>
      </c>
      <c r="AE139" s="11">
        <v>25954</v>
      </c>
      <c r="AF139" s="11">
        <v>23020</v>
      </c>
      <c r="AG139" s="11">
        <v>21297</v>
      </c>
      <c r="AH139" s="11">
        <v>23568</v>
      </c>
      <c r="AI139" s="11">
        <v>23735</v>
      </c>
      <c r="AJ139" s="11">
        <v>28266</v>
      </c>
      <c r="AK139" s="11">
        <v>30523</v>
      </c>
      <c r="AL139" s="11">
        <v>30203</v>
      </c>
      <c r="AM139" s="11">
        <v>29396</v>
      </c>
      <c r="AN139" s="11">
        <v>34203</v>
      </c>
      <c r="AO139" s="11">
        <v>28231</v>
      </c>
      <c r="AP139" s="11">
        <v>25583</v>
      </c>
      <c r="AQ139" s="11">
        <v>30583</v>
      </c>
      <c r="AR139" s="11">
        <v>30377</v>
      </c>
      <c r="AS139" s="11">
        <v>37224</v>
      </c>
      <c r="AT139" s="11">
        <v>26512</v>
      </c>
      <c r="AU139" s="11">
        <v>28966</v>
      </c>
      <c r="AV139" s="11">
        <v>33947</v>
      </c>
      <c r="AW139" s="11">
        <v>24667</v>
      </c>
      <c r="AX139" s="11">
        <v>24159</v>
      </c>
      <c r="AY139" s="11">
        <v>22687</v>
      </c>
      <c r="AZ139" s="11">
        <v>25590</v>
      </c>
      <c r="BA139" s="11">
        <v>20876</v>
      </c>
      <c r="BB139" s="11">
        <v>15112</v>
      </c>
      <c r="BC139" s="11">
        <v>25017</v>
      </c>
      <c r="BD139" s="11">
        <v>26982</v>
      </c>
      <c r="BE139" s="11">
        <v>26843</v>
      </c>
      <c r="BF139" s="11">
        <v>18384</v>
      </c>
      <c r="BG139" s="11">
        <v>21061</v>
      </c>
      <c r="BH139" s="11">
        <v>29396</v>
      </c>
      <c r="BI139" s="11">
        <v>30767</v>
      </c>
      <c r="BJ139" s="11">
        <v>28904</v>
      </c>
      <c r="BK139" s="11">
        <v>32582</v>
      </c>
      <c r="BL139" s="11">
        <v>32581</v>
      </c>
      <c r="BM139" s="11">
        <v>30648</v>
      </c>
      <c r="BN139" s="11">
        <v>30594</v>
      </c>
      <c r="BO139" s="11">
        <v>27891</v>
      </c>
      <c r="BP139" s="11">
        <v>29216</v>
      </c>
      <c r="BQ139" s="11">
        <v>23141</v>
      </c>
      <c r="BR139" s="11">
        <v>32911</v>
      </c>
    </row>
    <row r="140" spans="1:70" ht="12" customHeight="1" x14ac:dyDescent="0.2">
      <c r="A140" s="6"/>
      <c r="B140" s="10"/>
      <c r="C140" s="11" t="s">
        <v>16</v>
      </c>
      <c r="D140" s="11"/>
      <c r="E140" s="11">
        <v>0</v>
      </c>
      <c r="F140" s="11">
        <v>0</v>
      </c>
      <c r="G140" s="11">
        <v>0</v>
      </c>
      <c r="H140" s="11">
        <v>212</v>
      </c>
      <c r="I140" s="11">
        <v>0</v>
      </c>
      <c r="J140" s="11">
        <v>0</v>
      </c>
      <c r="K140" s="11">
        <v>0</v>
      </c>
      <c r="L140" s="11">
        <v>0</v>
      </c>
      <c r="M140" s="11">
        <v>158</v>
      </c>
      <c r="N140" s="11">
        <v>0</v>
      </c>
      <c r="O140" s="11">
        <v>0</v>
      </c>
      <c r="P140" s="11">
        <v>112</v>
      </c>
      <c r="Q140" s="11">
        <v>0</v>
      </c>
      <c r="R140" s="11">
        <v>0</v>
      </c>
      <c r="S140" s="11">
        <v>161</v>
      </c>
      <c r="T140" s="11">
        <v>0</v>
      </c>
      <c r="U140" s="11">
        <v>0</v>
      </c>
      <c r="V140" s="11">
        <v>0</v>
      </c>
      <c r="W140" s="11">
        <v>0</v>
      </c>
      <c r="X140" s="11">
        <v>0</v>
      </c>
      <c r="Y140" s="11">
        <v>0</v>
      </c>
      <c r="Z140" s="11">
        <v>0</v>
      </c>
      <c r="AA140" s="11">
        <v>257</v>
      </c>
      <c r="AB140" s="11">
        <v>0</v>
      </c>
      <c r="AC140" s="11">
        <v>0</v>
      </c>
      <c r="AD140" s="11">
        <v>0</v>
      </c>
      <c r="AE140" s="11">
        <v>362</v>
      </c>
      <c r="AF140" s="11">
        <v>0</v>
      </c>
      <c r="AG140" s="11">
        <v>0</v>
      </c>
      <c r="AH140" s="11">
        <v>0</v>
      </c>
      <c r="AI140" s="11">
        <v>0</v>
      </c>
      <c r="AJ140" s="11">
        <v>0</v>
      </c>
      <c r="AK140" s="11">
        <v>0</v>
      </c>
      <c r="AL140" s="11">
        <v>427</v>
      </c>
      <c r="AM140" s="11">
        <v>0</v>
      </c>
      <c r="AN140" s="11">
        <v>0</v>
      </c>
      <c r="AO140" s="11">
        <v>0</v>
      </c>
      <c r="AP140" s="11">
        <v>0</v>
      </c>
      <c r="AQ140" s="11">
        <v>0</v>
      </c>
      <c r="AR140" s="11">
        <v>0</v>
      </c>
      <c r="AS140" s="11">
        <v>0</v>
      </c>
      <c r="AT140" s="11">
        <v>0</v>
      </c>
      <c r="AU140" s="11">
        <v>0</v>
      </c>
      <c r="AV140" s="11">
        <v>0</v>
      </c>
      <c r="AW140" s="11">
        <v>524</v>
      </c>
      <c r="AX140" s="11">
        <v>0</v>
      </c>
      <c r="AY140" s="11">
        <v>0</v>
      </c>
      <c r="AZ140" s="11">
        <v>0</v>
      </c>
      <c r="BA140" s="11">
        <v>0</v>
      </c>
      <c r="BB140" s="11">
        <v>0</v>
      </c>
      <c r="BC140" s="11">
        <v>0</v>
      </c>
      <c r="BD140" s="11">
        <v>0</v>
      </c>
      <c r="BE140" s="11">
        <v>0</v>
      </c>
      <c r="BF140" s="11">
        <v>0</v>
      </c>
      <c r="BG140" s="11">
        <v>264</v>
      </c>
      <c r="BH140" s="11">
        <v>0</v>
      </c>
      <c r="BI140" s="11">
        <v>0</v>
      </c>
      <c r="BJ140" s="11">
        <v>283</v>
      </c>
      <c r="BK140" s="11">
        <v>0</v>
      </c>
      <c r="BL140" s="11">
        <v>0</v>
      </c>
      <c r="BM140" s="11">
        <v>0</v>
      </c>
      <c r="BN140" s="11">
        <v>171</v>
      </c>
      <c r="BO140" s="11">
        <v>0</v>
      </c>
      <c r="BP140" s="11">
        <v>223</v>
      </c>
      <c r="BQ140" s="11">
        <v>0</v>
      </c>
      <c r="BR140" s="11">
        <v>0</v>
      </c>
    </row>
    <row r="141" spans="1:70"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row>
    <row r="142" spans="1:70" ht="12" customHeight="1" x14ac:dyDescent="0.2">
      <c r="A142" s="13"/>
      <c r="B142" s="15" t="s">
        <v>77</v>
      </c>
      <c r="C142" s="1"/>
      <c r="D142" s="15"/>
      <c r="E142" s="15">
        <v>17650</v>
      </c>
      <c r="F142" s="15">
        <v>17661</v>
      </c>
      <c r="G142" s="15">
        <v>14740</v>
      </c>
      <c r="H142" s="15">
        <v>15457</v>
      </c>
      <c r="I142" s="15">
        <v>19731</v>
      </c>
      <c r="J142" s="15">
        <v>13719</v>
      </c>
      <c r="K142" s="15">
        <v>9590</v>
      </c>
      <c r="L142" s="15">
        <v>9019</v>
      </c>
      <c r="M142" s="15">
        <v>6456</v>
      </c>
      <c r="N142" s="15">
        <v>4901</v>
      </c>
      <c r="O142" s="15">
        <v>4034</v>
      </c>
      <c r="P142" s="15">
        <v>5833</v>
      </c>
      <c r="Q142" s="15">
        <v>6415</v>
      </c>
      <c r="R142" s="15">
        <v>5412</v>
      </c>
      <c r="S142" s="15">
        <v>4306</v>
      </c>
      <c r="T142" s="15">
        <v>3778</v>
      </c>
      <c r="U142" s="15">
        <v>2603</v>
      </c>
      <c r="V142" s="15">
        <v>2870</v>
      </c>
      <c r="W142" s="15">
        <v>4124</v>
      </c>
      <c r="X142" s="15">
        <v>3788</v>
      </c>
      <c r="Y142" s="15">
        <v>22982</v>
      </c>
      <c r="Z142" s="15">
        <v>32879</v>
      </c>
      <c r="AA142" s="15">
        <v>41869</v>
      </c>
      <c r="AB142" s="15">
        <v>47010</v>
      </c>
      <c r="AC142" s="15">
        <v>45572</v>
      </c>
      <c r="AD142" s="15">
        <v>47024</v>
      </c>
      <c r="AE142" s="15">
        <v>48743</v>
      </c>
      <c r="AF142" s="15">
        <v>49361</v>
      </c>
      <c r="AG142" s="15">
        <v>53287</v>
      </c>
      <c r="AH142" s="15">
        <v>52288</v>
      </c>
      <c r="AI142" s="15">
        <v>51447</v>
      </c>
      <c r="AJ142" s="15">
        <v>50689</v>
      </c>
      <c r="AK142" s="15">
        <v>57844</v>
      </c>
      <c r="AL142" s="15">
        <v>62207</v>
      </c>
      <c r="AM142" s="15">
        <v>61714</v>
      </c>
      <c r="AN142" s="15">
        <v>65063</v>
      </c>
      <c r="AO142" s="15">
        <v>67642</v>
      </c>
      <c r="AP142" s="15">
        <v>65705</v>
      </c>
      <c r="AQ142" s="15">
        <v>61943</v>
      </c>
      <c r="AR142" s="15">
        <v>64878</v>
      </c>
      <c r="AS142" s="15">
        <v>70265</v>
      </c>
      <c r="AT142" s="15">
        <v>67506</v>
      </c>
      <c r="AU142" s="15">
        <v>66780</v>
      </c>
      <c r="AV142" s="15">
        <v>69366</v>
      </c>
      <c r="AW142" s="15">
        <v>63104</v>
      </c>
      <c r="AX142" s="15">
        <v>62529</v>
      </c>
      <c r="AY142" s="15">
        <v>65381</v>
      </c>
      <c r="AZ142" s="15">
        <v>66681</v>
      </c>
      <c r="BA142" s="15">
        <v>64828</v>
      </c>
      <c r="BB142" s="15">
        <v>46954</v>
      </c>
      <c r="BC142" s="15">
        <v>53739</v>
      </c>
      <c r="BD142" s="15">
        <v>63775</v>
      </c>
      <c r="BE142" s="15">
        <v>65726</v>
      </c>
      <c r="BF142" s="15">
        <v>64494</v>
      </c>
      <c r="BG142" s="15">
        <v>69848</v>
      </c>
      <c r="BH142" s="15">
        <v>71710</v>
      </c>
      <c r="BI142" s="15">
        <v>70319</v>
      </c>
      <c r="BJ142" s="15">
        <v>74992</v>
      </c>
      <c r="BK142" s="15">
        <v>82220</v>
      </c>
      <c r="BL142" s="15">
        <v>72536</v>
      </c>
      <c r="BM142" s="15">
        <v>68438</v>
      </c>
      <c r="BN142" s="15">
        <v>66714</v>
      </c>
      <c r="BO142" s="15">
        <v>69015</v>
      </c>
      <c r="BP142" s="15">
        <v>72467</v>
      </c>
      <c r="BQ142" s="15">
        <v>68628</v>
      </c>
      <c r="BR142" s="15">
        <v>85939</v>
      </c>
    </row>
    <row r="143" spans="1:70" ht="12" customHeight="1" x14ac:dyDescent="0.2">
      <c r="A143" s="6"/>
      <c r="B143" s="10"/>
      <c r="C143" s="11" t="s">
        <v>46</v>
      </c>
      <c r="D143" s="11"/>
      <c r="E143" s="11">
        <v>10587</v>
      </c>
      <c r="F143" s="11">
        <v>9851</v>
      </c>
      <c r="G143" s="11">
        <v>8850</v>
      </c>
      <c r="H143" s="11">
        <v>10238</v>
      </c>
      <c r="I143" s="11">
        <v>12409</v>
      </c>
      <c r="J143" s="11">
        <v>10667</v>
      </c>
      <c r="K143" s="11">
        <v>6220</v>
      </c>
      <c r="L143" s="11">
        <v>4771</v>
      </c>
      <c r="M143" s="11">
        <v>4032</v>
      </c>
      <c r="N143" s="11">
        <v>3047</v>
      </c>
      <c r="O143" s="11">
        <v>2506</v>
      </c>
      <c r="P143" s="11">
        <v>3968</v>
      </c>
      <c r="Q143" s="11">
        <v>2986</v>
      </c>
      <c r="R143" s="11">
        <v>3034</v>
      </c>
      <c r="S143" s="11">
        <v>2535</v>
      </c>
      <c r="T143" s="11">
        <v>2887</v>
      </c>
      <c r="U143" s="11">
        <v>1603</v>
      </c>
      <c r="V143" s="11">
        <v>1476</v>
      </c>
      <c r="W143" s="11">
        <v>1918</v>
      </c>
      <c r="X143" s="11">
        <v>1952</v>
      </c>
      <c r="Y143" s="11">
        <v>17443</v>
      </c>
      <c r="Z143" s="11">
        <v>27319</v>
      </c>
      <c r="AA143" s="11">
        <v>32656</v>
      </c>
      <c r="AB143" s="11">
        <v>33601</v>
      </c>
      <c r="AC143" s="11">
        <v>33093</v>
      </c>
      <c r="AD143" s="11">
        <v>32564</v>
      </c>
      <c r="AE143" s="11">
        <v>30422</v>
      </c>
      <c r="AF143" s="11">
        <v>32208</v>
      </c>
      <c r="AG143" s="11">
        <v>33843</v>
      </c>
      <c r="AH143" s="11">
        <v>33772</v>
      </c>
      <c r="AI143" s="11">
        <v>32875</v>
      </c>
      <c r="AJ143" s="11">
        <v>35110</v>
      </c>
      <c r="AK143" s="11">
        <v>35410</v>
      </c>
      <c r="AL143" s="11">
        <v>39008</v>
      </c>
      <c r="AM143" s="11">
        <v>39526</v>
      </c>
      <c r="AN143" s="11">
        <v>39784</v>
      </c>
      <c r="AO143" s="11">
        <v>41113</v>
      </c>
      <c r="AP143" s="11">
        <v>45595</v>
      </c>
      <c r="AQ143" s="11">
        <v>38632</v>
      </c>
      <c r="AR143" s="11">
        <v>41002</v>
      </c>
      <c r="AS143" s="11">
        <v>43409</v>
      </c>
      <c r="AT143" s="11">
        <v>45441</v>
      </c>
      <c r="AU143" s="11">
        <v>41880</v>
      </c>
      <c r="AV143" s="11">
        <v>41578</v>
      </c>
      <c r="AW143" s="11">
        <v>38515</v>
      </c>
      <c r="AX143" s="11">
        <v>41512</v>
      </c>
      <c r="AY143" s="11">
        <v>42658</v>
      </c>
      <c r="AZ143" s="11">
        <v>44704</v>
      </c>
      <c r="BA143" s="11">
        <v>41724</v>
      </c>
      <c r="BB143" s="11">
        <v>29129</v>
      </c>
      <c r="BC143" s="11">
        <v>35763</v>
      </c>
      <c r="BD143" s="11">
        <v>38582</v>
      </c>
      <c r="BE143" s="11">
        <v>38079</v>
      </c>
      <c r="BF143" s="11">
        <v>41961</v>
      </c>
      <c r="BG143" s="11">
        <v>46623</v>
      </c>
      <c r="BH143" s="11">
        <v>43265</v>
      </c>
      <c r="BI143" s="11">
        <v>41047</v>
      </c>
      <c r="BJ143" s="11">
        <v>43026</v>
      </c>
      <c r="BK143" s="11">
        <v>48897</v>
      </c>
      <c r="BL143" s="11">
        <v>42077</v>
      </c>
      <c r="BM143" s="11">
        <v>41144</v>
      </c>
      <c r="BN143" s="11">
        <v>42572</v>
      </c>
      <c r="BO143" s="11">
        <v>42214</v>
      </c>
      <c r="BP143" s="11">
        <v>44334</v>
      </c>
      <c r="BQ143" s="11">
        <v>47113</v>
      </c>
      <c r="BR143" s="11">
        <v>54958</v>
      </c>
    </row>
    <row r="144" spans="1:70" ht="12" customHeight="1" x14ac:dyDescent="0.2">
      <c r="A144" s="6"/>
      <c r="B144" s="10"/>
      <c r="C144" s="11" t="s">
        <v>47</v>
      </c>
      <c r="D144" s="11"/>
      <c r="E144" s="11">
        <v>6843</v>
      </c>
      <c r="F144" s="11">
        <v>7810</v>
      </c>
      <c r="G144" s="11">
        <v>5890</v>
      </c>
      <c r="H144" s="11">
        <v>5219</v>
      </c>
      <c r="I144" s="11">
        <v>7182</v>
      </c>
      <c r="J144" s="11">
        <v>3052</v>
      </c>
      <c r="K144" s="11">
        <v>3370</v>
      </c>
      <c r="L144" s="11">
        <v>4248</v>
      </c>
      <c r="M144" s="11">
        <v>2266</v>
      </c>
      <c r="N144" s="11">
        <v>1854</v>
      </c>
      <c r="O144" s="11">
        <v>1528</v>
      </c>
      <c r="P144" s="11">
        <v>1723</v>
      </c>
      <c r="Q144" s="11">
        <v>3429</v>
      </c>
      <c r="R144" s="11">
        <v>2378</v>
      </c>
      <c r="S144" s="11">
        <v>1771</v>
      </c>
      <c r="T144" s="11">
        <v>891</v>
      </c>
      <c r="U144" s="11">
        <v>1000</v>
      </c>
      <c r="V144" s="11">
        <v>1394</v>
      </c>
      <c r="W144" s="11">
        <v>2206</v>
      </c>
      <c r="X144" s="11">
        <v>1836</v>
      </c>
      <c r="Y144" s="11">
        <v>5539</v>
      </c>
      <c r="Z144" s="11">
        <v>5560</v>
      </c>
      <c r="AA144" s="11">
        <v>9213</v>
      </c>
      <c r="AB144" s="11">
        <v>13121</v>
      </c>
      <c r="AC144" s="11">
        <v>12479</v>
      </c>
      <c r="AD144" s="11">
        <v>14209</v>
      </c>
      <c r="AE144" s="11">
        <v>18102</v>
      </c>
      <c r="AF144" s="11">
        <v>17153</v>
      </c>
      <c r="AG144" s="11">
        <v>19444</v>
      </c>
      <c r="AH144" s="11">
        <v>18107</v>
      </c>
      <c r="AI144" s="11">
        <v>18572</v>
      </c>
      <c r="AJ144" s="11">
        <v>15329</v>
      </c>
      <c r="AK144" s="11">
        <v>22233</v>
      </c>
      <c r="AL144" s="11">
        <v>22584</v>
      </c>
      <c r="AM144" s="11">
        <v>21478</v>
      </c>
      <c r="AN144" s="11">
        <v>25018</v>
      </c>
      <c r="AO144" s="11">
        <v>26327</v>
      </c>
      <c r="AP144" s="11">
        <v>20110</v>
      </c>
      <c r="AQ144" s="11">
        <v>23311</v>
      </c>
      <c r="AR144" s="11">
        <v>23444</v>
      </c>
      <c r="AS144" s="11">
        <v>26856</v>
      </c>
      <c r="AT144" s="11">
        <v>22065</v>
      </c>
      <c r="AU144" s="11">
        <v>24607</v>
      </c>
      <c r="AV144" s="11">
        <v>27349</v>
      </c>
      <c r="AW144" s="11">
        <v>23898</v>
      </c>
      <c r="AX144" s="11">
        <v>20856</v>
      </c>
      <c r="AY144" s="11">
        <v>22493</v>
      </c>
      <c r="AZ144" s="11">
        <v>21413</v>
      </c>
      <c r="BA144" s="11">
        <v>21739</v>
      </c>
      <c r="BB144" s="11">
        <v>17825</v>
      </c>
      <c r="BC144" s="11">
        <v>17976</v>
      </c>
      <c r="BD144" s="11">
        <v>25193</v>
      </c>
      <c r="BE144" s="11">
        <v>27366</v>
      </c>
      <c r="BF144" s="11">
        <v>22533</v>
      </c>
      <c r="BG144" s="11">
        <v>22878</v>
      </c>
      <c r="BH144" s="11">
        <v>28445</v>
      </c>
      <c r="BI144" s="11">
        <v>29272</v>
      </c>
      <c r="BJ144" s="11">
        <v>31966</v>
      </c>
      <c r="BK144" s="11">
        <v>33022</v>
      </c>
      <c r="BL144" s="11">
        <v>30097</v>
      </c>
      <c r="BM144" s="11">
        <v>26892</v>
      </c>
      <c r="BN144" s="11">
        <v>23593</v>
      </c>
      <c r="BO144" s="11">
        <v>26495</v>
      </c>
      <c r="BP144" s="11">
        <v>28133</v>
      </c>
      <c r="BQ144" s="11">
        <v>21335</v>
      </c>
      <c r="BR144" s="11">
        <v>30910</v>
      </c>
    </row>
    <row r="145" spans="1:70" ht="12" customHeight="1" x14ac:dyDescent="0.2">
      <c r="A145" s="6"/>
      <c r="B145" s="10"/>
      <c r="C145" s="11" t="s">
        <v>16</v>
      </c>
      <c r="D145" s="11"/>
      <c r="E145" s="11">
        <v>220</v>
      </c>
      <c r="F145" s="11">
        <v>0</v>
      </c>
      <c r="G145" s="11">
        <v>0</v>
      </c>
      <c r="H145" s="11">
        <v>0</v>
      </c>
      <c r="I145" s="11">
        <v>140</v>
      </c>
      <c r="J145" s="11">
        <v>0</v>
      </c>
      <c r="K145" s="11">
        <v>0</v>
      </c>
      <c r="L145" s="11">
        <v>0</v>
      </c>
      <c r="M145" s="11">
        <v>158</v>
      </c>
      <c r="N145" s="11">
        <v>0</v>
      </c>
      <c r="O145" s="11">
        <v>0</v>
      </c>
      <c r="P145" s="11">
        <v>142</v>
      </c>
      <c r="Q145" s="11">
        <v>0</v>
      </c>
      <c r="R145" s="11">
        <v>0</v>
      </c>
      <c r="S145" s="11">
        <v>0</v>
      </c>
      <c r="T145" s="11">
        <v>0</v>
      </c>
      <c r="U145" s="11">
        <v>0</v>
      </c>
      <c r="V145" s="11">
        <v>0</v>
      </c>
      <c r="W145" s="11">
        <v>0</v>
      </c>
      <c r="X145" s="11">
        <v>0</v>
      </c>
      <c r="Y145" s="11">
        <v>0</v>
      </c>
      <c r="Z145" s="11">
        <v>0</v>
      </c>
      <c r="AA145" s="11">
        <v>0</v>
      </c>
      <c r="AB145" s="11">
        <v>288</v>
      </c>
      <c r="AC145" s="11">
        <v>0</v>
      </c>
      <c r="AD145" s="11">
        <v>251</v>
      </c>
      <c r="AE145" s="11">
        <v>219</v>
      </c>
      <c r="AF145" s="11">
        <v>0</v>
      </c>
      <c r="AG145" s="11">
        <v>0</v>
      </c>
      <c r="AH145" s="11">
        <v>409</v>
      </c>
      <c r="AI145" s="11">
        <v>0</v>
      </c>
      <c r="AJ145" s="11">
        <v>250</v>
      </c>
      <c r="AK145" s="11">
        <v>201</v>
      </c>
      <c r="AL145" s="11">
        <v>615</v>
      </c>
      <c r="AM145" s="11">
        <v>710</v>
      </c>
      <c r="AN145" s="11">
        <v>261</v>
      </c>
      <c r="AO145" s="11">
        <v>202</v>
      </c>
      <c r="AP145" s="11">
        <v>0</v>
      </c>
      <c r="AQ145" s="11">
        <v>0</v>
      </c>
      <c r="AR145" s="11">
        <v>432</v>
      </c>
      <c r="AS145" s="11">
        <v>0</v>
      </c>
      <c r="AT145" s="11">
        <v>0</v>
      </c>
      <c r="AU145" s="11">
        <v>293</v>
      </c>
      <c r="AV145" s="11">
        <v>439</v>
      </c>
      <c r="AW145" s="11">
        <v>691</v>
      </c>
      <c r="AX145" s="11">
        <v>161</v>
      </c>
      <c r="AY145" s="11">
        <v>230</v>
      </c>
      <c r="AZ145" s="11">
        <v>564</v>
      </c>
      <c r="BA145" s="11">
        <v>1365</v>
      </c>
      <c r="BB145" s="11">
        <v>0</v>
      </c>
      <c r="BC145" s="11">
        <v>0</v>
      </c>
      <c r="BD145" s="11">
        <v>0</v>
      </c>
      <c r="BE145" s="11">
        <v>281</v>
      </c>
      <c r="BF145" s="11">
        <v>0</v>
      </c>
      <c r="BG145" s="11">
        <v>347</v>
      </c>
      <c r="BH145" s="11">
        <v>0</v>
      </c>
      <c r="BI145" s="11">
        <v>0</v>
      </c>
      <c r="BJ145" s="11">
        <v>0</v>
      </c>
      <c r="BK145" s="11">
        <v>301</v>
      </c>
      <c r="BL145" s="11">
        <v>362</v>
      </c>
      <c r="BM145" s="11">
        <v>402</v>
      </c>
      <c r="BN145" s="11">
        <v>549</v>
      </c>
      <c r="BO145" s="11">
        <v>306</v>
      </c>
      <c r="BP145" s="11">
        <v>0</v>
      </c>
      <c r="BQ145" s="11">
        <v>180</v>
      </c>
      <c r="BR145" s="11">
        <v>71</v>
      </c>
    </row>
    <row r="146" spans="1:70"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row>
    <row r="147" spans="1:70" ht="12" customHeight="1" x14ac:dyDescent="0.2">
      <c r="A147" s="13"/>
      <c r="B147" s="15" t="s">
        <v>78</v>
      </c>
      <c r="C147" s="1"/>
      <c r="D147" s="15"/>
      <c r="E147" s="15">
        <v>17650</v>
      </c>
      <c r="F147" s="15">
        <v>17661</v>
      </c>
      <c r="G147" s="15">
        <v>14740</v>
      </c>
      <c r="H147" s="15">
        <v>15457</v>
      </c>
      <c r="I147" s="15">
        <v>19731</v>
      </c>
      <c r="J147" s="15">
        <v>13719</v>
      </c>
      <c r="K147" s="15">
        <v>9590</v>
      </c>
      <c r="L147" s="15">
        <v>9019</v>
      </c>
      <c r="M147" s="15">
        <v>6456</v>
      </c>
      <c r="N147" s="15">
        <v>4901</v>
      </c>
      <c r="O147" s="15">
        <v>4034</v>
      </c>
      <c r="P147" s="15">
        <v>5833</v>
      </c>
      <c r="Q147" s="15">
        <v>6415</v>
      </c>
      <c r="R147" s="15">
        <v>5412</v>
      </c>
      <c r="S147" s="15">
        <v>4306</v>
      </c>
      <c r="T147" s="15">
        <v>3778</v>
      </c>
      <c r="U147" s="15">
        <v>2603</v>
      </c>
      <c r="V147" s="15">
        <v>2870</v>
      </c>
      <c r="W147" s="15">
        <v>4124</v>
      </c>
      <c r="X147" s="15">
        <v>3788</v>
      </c>
      <c r="Y147" s="15">
        <v>22982</v>
      </c>
      <c r="Z147" s="15">
        <v>32879</v>
      </c>
      <c r="AA147" s="15">
        <v>41869</v>
      </c>
      <c r="AB147" s="15">
        <v>47010</v>
      </c>
      <c r="AC147" s="15">
        <v>45572</v>
      </c>
      <c r="AD147" s="15">
        <v>47024</v>
      </c>
      <c r="AE147" s="15">
        <v>48743</v>
      </c>
      <c r="AF147" s="15">
        <v>49361</v>
      </c>
      <c r="AG147" s="15">
        <v>53287</v>
      </c>
      <c r="AH147" s="15">
        <v>52288</v>
      </c>
      <c r="AI147" s="15">
        <v>51447</v>
      </c>
      <c r="AJ147" s="15">
        <v>50689</v>
      </c>
      <c r="AK147" s="15">
        <v>57844</v>
      </c>
      <c r="AL147" s="15">
        <v>62207</v>
      </c>
      <c r="AM147" s="15">
        <v>61714</v>
      </c>
      <c r="AN147" s="15">
        <v>65063</v>
      </c>
      <c r="AO147" s="15">
        <v>67642</v>
      </c>
      <c r="AP147" s="15">
        <v>65705</v>
      </c>
      <c r="AQ147" s="15">
        <v>61943</v>
      </c>
      <c r="AR147" s="15">
        <v>64878</v>
      </c>
      <c r="AS147" s="15">
        <v>70265</v>
      </c>
      <c r="AT147" s="15">
        <v>67506</v>
      </c>
      <c r="AU147" s="15">
        <v>66780</v>
      </c>
      <c r="AV147" s="15">
        <v>69366</v>
      </c>
      <c r="AW147" s="15">
        <v>63104</v>
      </c>
      <c r="AX147" s="15">
        <v>62529</v>
      </c>
      <c r="AY147" s="15">
        <v>65381</v>
      </c>
      <c r="AZ147" s="15">
        <v>66681</v>
      </c>
      <c r="BA147" s="15">
        <v>64828</v>
      </c>
      <c r="BB147" s="15">
        <v>46954</v>
      </c>
      <c r="BC147" s="15">
        <v>53739</v>
      </c>
      <c r="BD147" s="15">
        <v>63775</v>
      </c>
      <c r="BE147" s="15">
        <v>65726</v>
      </c>
      <c r="BF147" s="15">
        <v>64494</v>
      </c>
      <c r="BG147" s="15">
        <v>69848</v>
      </c>
      <c r="BH147" s="15">
        <v>71710</v>
      </c>
      <c r="BI147" s="15">
        <v>70319</v>
      </c>
      <c r="BJ147" s="15">
        <v>74992</v>
      </c>
      <c r="BK147" s="15">
        <v>82220</v>
      </c>
      <c r="BL147" s="15">
        <v>72536</v>
      </c>
      <c r="BM147" s="15">
        <v>68438</v>
      </c>
      <c r="BN147" s="15">
        <v>66714</v>
      </c>
      <c r="BO147" s="15">
        <v>69015</v>
      </c>
      <c r="BP147" s="15">
        <v>72467</v>
      </c>
      <c r="BQ147" s="15">
        <v>68628</v>
      </c>
      <c r="BR147" s="15">
        <v>85939</v>
      </c>
    </row>
    <row r="148" spans="1:70" ht="12" customHeight="1" x14ac:dyDescent="0.2">
      <c r="A148" s="6"/>
      <c r="B148" s="10"/>
      <c r="C148" s="11" t="s">
        <v>79</v>
      </c>
      <c r="D148" s="11"/>
      <c r="E148" s="11">
        <v>11240</v>
      </c>
      <c r="F148" s="11">
        <v>10873</v>
      </c>
      <c r="G148" s="11">
        <v>10259</v>
      </c>
      <c r="H148" s="11">
        <v>10910</v>
      </c>
      <c r="I148" s="11">
        <v>13453</v>
      </c>
      <c r="J148" s="11">
        <v>10286</v>
      </c>
      <c r="K148" s="11">
        <v>6165</v>
      </c>
      <c r="L148" s="11">
        <v>5768</v>
      </c>
      <c r="M148" s="11">
        <v>4330</v>
      </c>
      <c r="N148" s="11">
        <v>3896</v>
      </c>
      <c r="O148" s="11">
        <v>3186</v>
      </c>
      <c r="P148" s="11">
        <v>3848</v>
      </c>
      <c r="Q148" s="11">
        <v>3471</v>
      </c>
      <c r="R148" s="11">
        <v>4070</v>
      </c>
      <c r="S148" s="11">
        <v>3754</v>
      </c>
      <c r="T148" s="11">
        <v>3085</v>
      </c>
      <c r="U148" s="11">
        <v>2263</v>
      </c>
      <c r="V148" s="11">
        <v>1476</v>
      </c>
      <c r="W148" s="11">
        <v>3380</v>
      </c>
      <c r="X148" s="11">
        <v>1906</v>
      </c>
      <c r="Y148" s="11">
        <v>19980</v>
      </c>
      <c r="Z148" s="11">
        <v>29516</v>
      </c>
      <c r="AA148" s="11">
        <v>30740</v>
      </c>
      <c r="AB148" s="11">
        <v>34770</v>
      </c>
      <c r="AC148" s="11">
        <v>36673</v>
      </c>
      <c r="AD148" s="11">
        <v>34876</v>
      </c>
      <c r="AE148" s="11">
        <v>32340</v>
      </c>
      <c r="AF148" s="11">
        <v>35410</v>
      </c>
      <c r="AG148" s="11">
        <v>36881</v>
      </c>
      <c r="AH148" s="11">
        <v>37490</v>
      </c>
      <c r="AI148" s="11">
        <v>38593</v>
      </c>
      <c r="AJ148" s="11">
        <v>39090</v>
      </c>
      <c r="AK148" s="11">
        <v>37709</v>
      </c>
      <c r="AL148" s="11">
        <v>42125</v>
      </c>
      <c r="AM148" s="11">
        <v>40640</v>
      </c>
      <c r="AN148" s="11">
        <v>45690</v>
      </c>
      <c r="AO148" s="11">
        <v>47427</v>
      </c>
      <c r="AP148" s="11">
        <v>46629</v>
      </c>
      <c r="AQ148" s="11">
        <v>43687</v>
      </c>
      <c r="AR148" s="11">
        <v>39521</v>
      </c>
      <c r="AS148" s="11">
        <v>45826</v>
      </c>
      <c r="AT148" s="11">
        <v>46396</v>
      </c>
      <c r="AU148" s="11">
        <v>42460</v>
      </c>
      <c r="AV148" s="11">
        <v>43032</v>
      </c>
      <c r="AW148" s="11">
        <v>42931</v>
      </c>
      <c r="AX148" s="11">
        <v>45540</v>
      </c>
      <c r="AY148" s="11">
        <v>46819</v>
      </c>
      <c r="AZ148" s="11">
        <v>46205</v>
      </c>
      <c r="BA148" s="11">
        <v>50934</v>
      </c>
      <c r="BB148" s="11">
        <v>31161</v>
      </c>
      <c r="BC148" s="11">
        <v>40822</v>
      </c>
      <c r="BD148" s="11">
        <v>45611</v>
      </c>
      <c r="BE148" s="11">
        <v>46969</v>
      </c>
      <c r="BF148" s="11">
        <v>46774</v>
      </c>
      <c r="BG148" s="11">
        <v>52580</v>
      </c>
      <c r="BH148" s="11">
        <v>47335</v>
      </c>
      <c r="BI148" s="11">
        <v>43601</v>
      </c>
      <c r="BJ148" s="11">
        <v>49669</v>
      </c>
      <c r="BK148" s="11">
        <v>56350</v>
      </c>
      <c r="BL148" s="11">
        <v>50612</v>
      </c>
      <c r="BM148" s="11">
        <v>48676</v>
      </c>
      <c r="BN148" s="11">
        <v>45204</v>
      </c>
      <c r="BO148" s="11">
        <v>48036</v>
      </c>
      <c r="BP148" s="11">
        <v>49042</v>
      </c>
      <c r="BQ148" s="11">
        <v>51953</v>
      </c>
      <c r="BR148" s="11">
        <v>60720</v>
      </c>
    </row>
    <row r="149" spans="1:70" ht="12" customHeight="1" x14ac:dyDescent="0.2">
      <c r="A149" s="6"/>
      <c r="B149" s="10"/>
      <c r="C149" s="11" t="s">
        <v>80</v>
      </c>
      <c r="D149" s="11"/>
      <c r="E149" s="11">
        <v>5627</v>
      </c>
      <c r="F149" s="11">
        <v>6788</v>
      </c>
      <c r="G149" s="11">
        <v>4429</v>
      </c>
      <c r="H149" s="11">
        <v>4320</v>
      </c>
      <c r="I149" s="11">
        <v>6278</v>
      </c>
      <c r="J149" s="11">
        <v>2335</v>
      </c>
      <c r="K149" s="11">
        <v>3425</v>
      </c>
      <c r="L149" s="11">
        <v>3251</v>
      </c>
      <c r="M149" s="11">
        <v>2126</v>
      </c>
      <c r="N149" s="11">
        <v>1005</v>
      </c>
      <c r="O149" s="11">
        <v>709</v>
      </c>
      <c r="P149" s="11">
        <v>1985</v>
      </c>
      <c r="Q149" s="11">
        <v>2944</v>
      </c>
      <c r="R149" s="11">
        <v>1172</v>
      </c>
      <c r="S149" s="11">
        <v>552</v>
      </c>
      <c r="T149" s="11">
        <v>594</v>
      </c>
      <c r="U149" s="11">
        <v>255</v>
      </c>
      <c r="V149" s="11">
        <v>1394</v>
      </c>
      <c r="W149" s="11">
        <v>744</v>
      </c>
      <c r="X149" s="11">
        <v>1882</v>
      </c>
      <c r="Y149" s="11">
        <v>3002</v>
      </c>
      <c r="Z149" s="11">
        <v>3363</v>
      </c>
      <c r="AA149" s="11">
        <v>10872</v>
      </c>
      <c r="AB149" s="11">
        <v>12240</v>
      </c>
      <c r="AC149" s="11">
        <v>8899</v>
      </c>
      <c r="AD149" s="11">
        <v>11781</v>
      </c>
      <c r="AE149" s="11">
        <v>15640</v>
      </c>
      <c r="AF149" s="11">
        <v>12601</v>
      </c>
      <c r="AG149" s="11">
        <v>16268</v>
      </c>
      <c r="AH149" s="11">
        <v>14141</v>
      </c>
      <c r="AI149" s="11">
        <v>12416</v>
      </c>
      <c r="AJ149" s="11">
        <v>10895</v>
      </c>
      <c r="AK149" s="11">
        <v>19057</v>
      </c>
      <c r="AL149" s="11">
        <v>19463</v>
      </c>
      <c r="AM149" s="11">
        <v>20193</v>
      </c>
      <c r="AN149" s="11">
        <v>19090</v>
      </c>
      <c r="AO149" s="11">
        <v>20215</v>
      </c>
      <c r="AP149" s="11">
        <v>18007</v>
      </c>
      <c r="AQ149" s="11">
        <v>17678</v>
      </c>
      <c r="AR149" s="11">
        <v>25191</v>
      </c>
      <c r="AS149" s="11">
        <v>23987</v>
      </c>
      <c r="AT149" s="11">
        <v>20686</v>
      </c>
      <c r="AU149" s="11">
        <v>23769</v>
      </c>
      <c r="AV149" s="11">
        <v>25735</v>
      </c>
      <c r="AW149" s="11">
        <v>19532</v>
      </c>
      <c r="AX149" s="11">
        <v>16776</v>
      </c>
      <c r="AY149" s="11">
        <v>18332</v>
      </c>
      <c r="AZ149" s="11">
        <v>19396</v>
      </c>
      <c r="BA149" s="11">
        <v>13360</v>
      </c>
      <c r="BB149" s="11">
        <v>14493</v>
      </c>
      <c r="BC149" s="11">
        <v>12225</v>
      </c>
      <c r="BD149" s="11">
        <v>17903</v>
      </c>
      <c r="BE149" s="11">
        <v>18757</v>
      </c>
      <c r="BF149" s="11">
        <v>17295</v>
      </c>
      <c r="BG149" s="11">
        <v>17268</v>
      </c>
      <c r="BH149" s="11">
        <v>24228</v>
      </c>
      <c r="BI149" s="11">
        <v>26216</v>
      </c>
      <c r="BJ149" s="11">
        <v>24154</v>
      </c>
      <c r="BK149" s="11">
        <v>24186</v>
      </c>
      <c r="BL149" s="11">
        <v>21360</v>
      </c>
      <c r="BM149" s="11">
        <v>19322</v>
      </c>
      <c r="BN149" s="11">
        <v>21510</v>
      </c>
      <c r="BO149" s="11">
        <v>20129</v>
      </c>
      <c r="BP149" s="11">
        <v>23425</v>
      </c>
      <c r="BQ149" s="11">
        <v>16424</v>
      </c>
      <c r="BR149" s="11">
        <v>25219</v>
      </c>
    </row>
    <row r="150" spans="1:70" ht="12" customHeight="1" x14ac:dyDescent="0.2">
      <c r="A150" s="6"/>
      <c r="B150" s="10"/>
      <c r="C150" s="11" t="s">
        <v>16</v>
      </c>
      <c r="D150" s="11"/>
      <c r="E150" s="11">
        <v>783</v>
      </c>
      <c r="F150" s="11">
        <v>0</v>
      </c>
      <c r="G150" s="11">
        <v>52</v>
      </c>
      <c r="H150" s="11">
        <v>227</v>
      </c>
      <c r="I150" s="11">
        <v>0</v>
      </c>
      <c r="J150" s="11">
        <v>1098</v>
      </c>
      <c r="K150" s="11">
        <v>0</v>
      </c>
      <c r="L150" s="11">
        <v>0</v>
      </c>
      <c r="M150" s="11">
        <v>0</v>
      </c>
      <c r="N150" s="11">
        <v>0</v>
      </c>
      <c r="O150" s="11">
        <v>139</v>
      </c>
      <c r="P150" s="11">
        <v>0</v>
      </c>
      <c r="Q150" s="11">
        <v>0</v>
      </c>
      <c r="R150" s="11">
        <v>170</v>
      </c>
      <c r="S150" s="11">
        <v>0</v>
      </c>
      <c r="T150" s="11">
        <v>99</v>
      </c>
      <c r="U150" s="11">
        <v>85</v>
      </c>
      <c r="V150" s="11">
        <v>0</v>
      </c>
      <c r="W150" s="11">
        <v>0</v>
      </c>
      <c r="X150" s="11">
        <v>0</v>
      </c>
      <c r="Y150" s="11">
        <v>0</v>
      </c>
      <c r="Z150" s="11">
        <v>0</v>
      </c>
      <c r="AA150" s="11">
        <v>257</v>
      </c>
      <c r="AB150" s="11">
        <v>0</v>
      </c>
      <c r="AC150" s="11">
        <v>0</v>
      </c>
      <c r="AD150" s="11">
        <v>367</v>
      </c>
      <c r="AE150" s="11">
        <v>763</v>
      </c>
      <c r="AF150" s="11">
        <v>1350</v>
      </c>
      <c r="AG150" s="11">
        <v>138</v>
      </c>
      <c r="AH150" s="11">
        <v>657</v>
      </c>
      <c r="AI150" s="11">
        <v>438</v>
      </c>
      <c r="AJ150" s="11">
        <v>704</v>
      </c>
      <c r="AK150" s="11">
        <v>1078</v>
      </c>
      <c r="AL150" s="11">
        <v>619</v>
      </c>
      <c r="AM150" s="11">
        <v>881</v>
      </c>
      <c r="AN150" s="11">
        <v>283</v>
      </c>
      <c r="AO150" s="11">
        <v>0</v>
      </c>
      <c r="AP150" s="11">
        <v>1069</v>
      </c>
      <c r="AQ150" s="11">
        <v>578</v>
      </c>
      <c r="AR150" s="11">
        <v>166</v>
      </c>
      <c r="AS150" s="11">
        <v>452</v>
      </c>
      <c r="AT150" s="11">
        <v>424</v>
      </c>
      <c r="AU150" s="11">
        <v>551</v>
      </c>
      <c r="AV150" s="11">
        <v>599</v>
      </c>
      <c r="AW150" s="11">
        <v>641</v>
      </c>
      <c r="AX150" s="11">
        <v>213</v>
      </c>
      <c r="AY150" s="11">
        <v>230</v>
      </c>
      <c r="AZ150" s="11">
        <v>1080</v>
      </c>
      <c r="BA150" s="11">
        <v>534</v>
      </c>
      <c r="BB150" s="11">
        <v>1300</v>
      </c>
      <c r="BC150" s="11">
        <v>692</v>
      </c>
      <c r="BD150" s="11">
        <v>261</v>
      </c>
      <c r="BE150" s="11">
        <v>0</v>
      </c>
      <c r="BF150" s="11">
        <v>425</v>
      </c>
      <c r="BG150" s="11">
        <v>0</v>
      </c>
      <c r="BH150" s="11">
        <v>147</v>
      </c>
      <c r="BI150" s="11">
        <v>502</v>
      </c>
      <c r="BJ150" s="11">
        <v>1169</v>
      </c>
      <c r="BK150" s="11">
        <v>1684</v>
      </c>
      <c r="BL150" s="11">
        <v>564</v>
      </c>
      <c r="BM150" s="11">
        <v>440</v>
      </c>
      <c r="BN150" s="11">
        <v>0</v>
      </c>
      <c r="BO150" s="11">
        <v>850</v>
      </c>
      <c r="BP150" s="11">
        <v>0</v>
      </c>
      <c r="BQ150" s="11">
        <v>251</v>
      </c>
      <c r="BR150" s="11">
        <v>0</v>
      </c>
    </row>
    <row r="151" spans="1:70" ht="12" customHeight="1" x14ac:dyDescent="0.2">
      <c r="A151" s="3"/>
      <c r="B151"/>
      <c r="C151"/>
      <c r="D151"/>
      <c r="BL151"/>
      <c r="BM151"/>
      <c r="BN151"/>
      <c r="BO151"/>
      <c r="BP151"/>
      <c r="BQ151"/>
      <c r="BR151"/>
    </row>
    <row r="152" spans="1:70" ht="12" customHeight="1" x14ac:dyDescent="0.2">
      <c r="A152" s="13"/>
      <c r="B152" s="15" t="s">
        <v>81</v>
      </c>
      <c r="C152" s="1"/>
      <c r="D152" s="15"/>
      <c r="E152" s="15">
        <v>17650</v>
      </c>
      <c r="F152" s="15">
        <v>17661</v>
      </c>
      <c r="G152" s="15">
        <v>14740</v>
      </c>
      <c r="H152" s="15">
        <v>15457</v>
      </c>
      <c r="I152" s="15">
        <v>19731</v>
      </c>
      <c r="J152" s="15">
        <v>13719</v>
      </c>
      <c r="K152" s="15">
        <v>9590</v>
      </c>
      <c r="L152" s="15">
        <v>9019</v>
      </c>
      <c r="M152" s="15">
        <v>6456</v>
      </c>
      <c r="N152" s="15">
        <v>4901</v>
      </c>
      <c r="O152" s="15">
        <v>4034</v>
      </c>
      <c r="P152" s="15">
        <v>5833</v>
      </c>
      <c r="Q152" s="15">
        <v>6415</v>
      </c>
      <c r="R152" s="15">
        <v>5412</v>
      </c>
      <c r="S152" s="15">
        <v>4306</v>
      </c>
      <c r="T152" s="15">
        <v>3778</v>
      </c>
      <c r="U152" s="15">
        <v>2603</v>
      </c>
      <c r="V152" s="15">
        <v>2870</v>
      </c>
      <c r="W152" s="15">
        <v>4124</v>
      </c>
      <c r="X152" s="15">
        <v>3788</v>
      </c>
      <c r="Y152" s="15">
        <v>22982</v>
      </c>
      <c r="Z152" s="15">
        <v>32879</v>
      </c>
      <c r="AA152" s="15">
        <v>41869</v>
      </c>
      <c r="AB152" s="15">
        <v>47010</v>
      </c>
      <c r="AC152" s="15">
        <v>45572</v>
      </c>
      <c r="AD152" s="15">
        <v>47024</v>
      </c>
      <c r="AE152" s="15">
        <v>48743</v>
      </c>
      <c r="AF152" s="15">
        <v>49361</v>
      </c>
      <c r="AG152" s="15">
        <v>53287</v>
      </c>
      <c r="AH152" s="15">
        <v>52288</v>
      </c>
      <c r="AI152" s="15">
        <v>51447</v>
      </c>
      <c r="AJ152" s="15">
        <v>50689</v>
      </c>
      <c r="AK152" s="15">
        <v>57844</v>
      </c>
      <c r="AL152" s="15">
        <v>62207</v>
      </c>
      <c r="AM152" s="15">
        <v>61714</v>
      </c>
      <c r="AN152" s="15">
        <v>65063</v>
      </c>
      <c r="AO152" s="15">
        <v>67642</v>
      </c>
      <c r="AP152" s="15">
        <v>65705</v>
      </c>
      <c r="AQ152" s="15">
        <v>61943</v>
      </c>
      <c r="AR152" s="15">
        <v>64878</v>
      </c>
      <c r="AS152" s="15">
        <v>70265</v>
      </c>
      <c r="AT152" s="15">
        <v>67506</v>
      </c>
      <c r="AU152" s="15">
        <v>66780</v>
      </c>
      <c r="AV152" s="15">
        <v>69366</v>
      </c>
      <c r="AW152" s="15">
        <v>63104</v>
      </c>
      <c r="AX152" s="15">
        <v>62529</v>
      </c>
      <c r="AY152" s="15">
        <v>65381</v>
      </c>
      <c r="AZ152" s="15">
        <v>66681</v>
      </c>
      <c r="BA152" s="15">
        <v>64828</v>
      </c>
      <c r="BB152" s="15">
        <v>46954</v>
      </c>
      <c r="BC152" s="15">
        <v>53739</v>
      </c>
      <c r="BD152" s="15">
        <v>63775</v>
      </c>
      <c r="BE152" s="15">
        <v>65726</v>
      </c>
      <c r="BF152" s="15">
        <v>64494</v>
      </c>
      <c r="BG152" s="15">
        <v>69848</v>
      </c>
      <c r="BH152" s="15">
        <v>71710</v>
      </c>
      <c r="BI152" s="15">
        <v>70319</v>
      </c>
      <c r="BJ152" s="15">
        <v>74992</v>
      </c>
      <c r="BK152" s="15">
        <v>82220</v>
      </c>
      <c r="BL152" s="15">
        <v>72536</v>
      </c>
      <c r="BM152" s="15">
        <v>68438</v>
      </c>
      <c r="BN152" s="15">
        <v>66714</v>
      </c>
      <c r="BO152" s="15">
        <v>69015</v>
      </c>
      <c r="BP152" s="15">
        <v>72467</v>
      </c>
      <c r="BQ152" s="15">
        <v>68628</v>
      </c>
      <c r="BR152" s="15">
        <v>85939</v>
      </c>
    </row>
    <row r="153" spans="1:70" ht="12" customHeight="1" x14ac:dyDescent="0.2">
      <c r="A153" s="6"/>
      <c r="B153" s="10"/>
      <c r="C153" s="11" t="s">
        <v>82</v>
      </c>
      <c r="D153" s="11"/>
      <c r="E153" s="11">
        <v>8025</v>
      </c>
      <c r="F153" s="11">
        <v>9323</v>
      </c>
      <c r="G153" s="11">
        <v>8680</v>
      </c>
      <c r="H153" s="11">
        <v>10711</v>
      </c>
      <c r="I153" s="11">
        <v>11025</v>
      </c>
      <c r="J153" s="11">
        <v>7735</v>
      </c>
      <c r="K153" s="11">
        <v>4945</v>
      </c>
      <c r="L153" s="11">
        <v>4475</v>
      </c>
      <c r="M153" s="11">
        <v>2946</v>
      </c>
      <c r="N153" s="11">
        <v>2818</v>
      </c>
      <c r="O153" s="11">
        <v>2558</v>
      </c>
      <c r="P153" s="11">
        <v>4065</v>
      </c>
      <c r="Q153" s="11">
        <v>2739</v>
      </c>
      <c r="R153" s="11">
        <v>2844</v>
      </c>
      <c r="S153" s="11">
        <v>2512</v>
      </c>
      <c r="T153" s="11">
        <v>2537</v>
      </c>
      <c r="U153" s="11">
        <v>1055</v>
      </c>
      <c r="V153" s="11">
        <v>1640</v>
      </c>
      <c r="W153" s="11">
        <v>2166</v>
      </c>
      <c r="X153" s="11">
        <v>2096</v>
      </c>
      <c r="Y153" s="11">
        <v>15960</v>
      </c>
      <c r="Z153" s="11">
        <v>23521</v>
      </c>
      <c r="AA153" s="11">
        <v>31356</v>
      </c>
      <c r="AB153" s="11">
        <v>34087</v>
      </c>
      <c r="AC153" s="11">
        <v>33251</v>
      </c>
      <c r="AD153" s="11">
        <v>31717</v>
      </c>
      <c r="AE153" s="11">
        <v>29978</v>
      </c>
      <c r="AF153" s="11">
        <v>33498</v>
      </c>
      <c r="AG153" s="11">
        <v>37332</v>
      </c>
      <c r="AH153" s="11">
        <v>34343</v>
      </c>
      <c r="AI153" s="11">
        <v>33100</v>
      </c>
      <c r="AJ153" s="11">
        <v>35811</v>
      </c>
      <c r="AK153" s="11">
        <v>36435</v>
      </c>
      <c r="AL153" s="11">
        <v>38849</v>
      </c>
      <c r="AM153" s="11">
        <v>35177</v>
      </c>
      <c r="AN153" s="11">
        <v>40383</v>
      </c>
      <c r="AO153" s="11">
        <v>40426</v>
      </c>
      <c r="AP153" s="11">
        <v>39751</v>
      </c>
      <c r="AQ153" s="11">
        <v>38766</v>
      </c>
      <c r="AR153" s="11">
        <v>35493</v>
      </c>
      <c r="AS153" s="11">
        <v>37980</v>
      </c>
      <c r="AT153" s="11">
        <v>40923</v>
      </c>
      <c r="AU153" s="11">
        <v>39380</v>
      </c>
      <c r="AV153" s="11">
        <v>40298</v>
      </c>
      <c r="AW153" s="11">
        <v>38609</v>
      </c>
      <c r="AX153" s="11">
        <v>37342</v>
      </c>
      <c r="AY153" s="11">
        <v>43344</v>
      </c>
      <c r="AZ153" s="11">
        <v>43974</v>
      </c>
      <c r="BA153" s="11">
        <v>41571</v>
      </c>
      <c r="BB153" s="11">
        <v>28990</v>
      </c>
      <c r="BC153" s="11">
        <v>33330</v>
      </c>
      <c r="BD153" s="11">
        <v>35120</v>
      </c>
      <c r="BE153" s="11">
        <v>38796</v>
      </c>
      <c r="BF153" s="11">
        <v>43382</v>
      </c>
      <c r="BG153" s="11">
        <v>46532</v>
      </c>
      <c r="BH153" s="11">
        <v>44175</v>
      </c>
      <c r="BI153" s="11">
        <v>42905</v>
      </c>
      <c r="BJ153" s="11">
        <v>44210</v>
      </c>
      <c r="BK153" s="11">
        <v>44166</v>
      </c>
      <c r="BL153" s="11">
        <v>41269</v>
      </c>
      <c r="BM153" s="11">
        <v>41181</v>
      </c>
      <c r="BN153" s="11">
        <v>42030</v>
      </c>
      <c r="BO153" s="11">
        <v>41366</v>
      </c>
      <c r="BP153" s="11">
        <v>46565</v>
      </c>
      <c r="BQ153" s="11">
        <v>48136</v>
      </c>
      <c r="BR153" s="11">
        <v>56748</v>
      </c>
    </row>
    <row r="154" spans="1:70" ht="12" customHeight="1" x14ac:dyDescent="0.2">
      <c r="A154" s="6"/>
      <c r="B154" s="10"/>
      <c r="C154" s="11"/>
      <c r="D154" s="11" t="s">
        <v>83</v>
      </c>
      <c r="E154" s="11">
        <v>2294</v>
      </c>
      <c r="F154" s="11">
        <v>1729</v>
      </c>
      <c r="G154" s="11">
        <v>3139</v>
      </c>
      <c r="H154" s="11">
        <v>3618</v>
      </c>
      <c r="I154" s="11">
        <v>6521</v>
      </c>
      <c r="J154" s="11">
        <v>3316</v>
      </c>
      <c r="K154" s="11">
        <v>2059</v>
      </c>
      <c r="L154" s="11">
        <v>817</v>
      </c>
      <c r="M154" s="11">
        <v>1901</v>
      </c>
      <c r="N154" s="11">
        <v>1483</v>
      </c>
      <c r="O154" s="11">
        <v>1354</v>
      </c>
      <c r="P154" s="11">
        <v>1829</v>
      </c>
      <c r="Q154" s="11">
        <v>1615</v>
      </c>
      <c r="R154" s="11">
        <v>1458</v>
      </c>
      <c r="S154" s="11">
        <v>1184</v>
      </c>
      <c r="T154" s="11">
        <v>912</v>
      </c>
      <c r="U154" s="11">
        <v>405</v>
      </c>
      <c r="V154" s="11">
        <v>1148</v>
      </c>
      <c r="W154" s="11">
        <v>670</v>
      </c>
      <c r="X154" s="11">
        <v>1204</v>
      </c>
      <c r="Y154" s="11">
        <v>2234</v>
      </c>
      <c r="Z154" s="11">
        <v>7625</v>
      </c>
      <c r="AA154" s="11">
        <v>12754</v>
      </c>
      <c r="AB154" s="11">
        <v>13037</v>
      </c>
      <c r="AC154" s="11">
        <v>12773</v>
      </c>
      <c r="AD154" s="11">
        <v>12105</v>
      </c>
      <c r="AE154" s="11">
        <v>10571</v>
      </c>
      <c r="AF154" s="11">
        <v>13484</v>
      </c>
      <c r="AG154" s="11">
        <v>15143</v>
      </c>
      <c r="AH154" s="11">
        <v>13130</v>
      </c>
      <c r="AI154" s="11">
        <v>13518</v>
      </c>
      <c r="AJ154" s="11">
        <v>12720</v>
      </c>
      <c r="AK154" s="11">
        <v>16722</v>
      </c>
      <c r="AL154" s="11">
        <v>18256</v>
      </c>
      <c r="AM154" s="11">
        <v>14533</v>
      </c>
      <c r="AN154" s="11">
        <v>20317</v>
      </c>
      <c r="AO154" s="11">
        <v>20462</v>
      </c>
      <c r="AP154" s="11">
        <v>18494</v>
      </c>
      <c r="AQ154" s="11">
        <v>15293</v>
      </c>
      <c r="AR154" s="11">
        <v>17401</v>
      </c>
      <c r="AS154" s="11">
        <v>11915</v>
      </c>
      <c r="AT154" s="11">
        <v>13440</v>
      </c>
      <c r="AU154" s="11">
        <v>14706</v>
      </c>
      <c r="AV154" s="11">
        <v>17180</v>
      </c>
      <c r="AW154" s="11">
        <v>13349</v>
      </c>
      <c r="AX154" s="11">
        <v>13018</v>
      </c>
      <c r="AY154" s="11">
        <v>19372</v>
      </c>
      <c r="AZ154" s="11">
        <v>16163</v>
      </c>
      <c r="BA154" s="11">
        <v>17700</v>
      </c>
      <c r="BB154" s="11">
        <v>7440</v>
      </c>
      <c r="BC154" s="11">
        <v>6292</v>
      </c>
      <c r="BD154" s="11">
        <v>9050</v>
      </c>
      <c r="BE154" s="11">
        <v>10277</v>
      </c>
      <c r="BF154" s="11">
        <v>12182</v>
      </c>
      <c r="BG154" s="11">
        <v>22298</v>
      </c>
      <c r="BH154" s="11">
        <v>11172</v>
      </c>
      <c r="BI154" s="11">
        <v>15089</v>
      </c>
      <c r="BJ154" s="11">
        <v>12317</v>
      </c>
      <c r="BK154" s="11">
        <v>13416</v>
      </c>
      <c r="BL154" s="11">
        <v>10088</v>
      </c>
      <c r="BM154" s="11">
        <v>14683</v>
      </c>
      <c r="BN154" s="11">
        <v>16040</v>
      </c>
      <c r="BO154" s="11">
        <v>13921</v>
      </c>
      <c r="BP154" s="11">
        <v>15994</v>
      </c>
      <c r="BQ154" s="11">
        <v>11410</v>
      </c>
      <c r="BR154" s="11">
        <v>14532</v>
      </c>
    </row>
    <row r="155" spans="1:70" ht="12" customHeight="1" x14ac:dyDescent="0.2">
      <c r="A155" s="6"/>
      <c r="B155" s="10"/>
      <c r="C155" s="11"/>
      <c r="D155" s="11" t="s">
        <v>84</v>
      </c>
      <c r="E155" s="11">
        <v>5431</v>
      </c>
      <c r="F155" s="11">
        <v>7301</v>
      </c>
      <c r="G155" s="11">
        <v>5541</v>
      </c>
      <c r="H155" s="11">
        <v>6921</v>
      </c>
      <c r="I155" s="11">
        <v>4504</v>
      </c>
      <c r="J155" s="11">
        <v>3561</v>
      </c>
      <c r="K155" s="11">
        <v>2886</v>
      </c>
      <c r="L155" s="11">
        <v>3271</v>
      </c>
      <c r="M155" s="11">
        <v>1045</v>
      </c>
      <c r="N155" s="11">
        <v>1335</v>
      </c>
      <c r="O155" s="11">
        <v>1204</v>
      </c>
      <c r="P155" s="11">
        <v>2236</v>
      </c>
      <c r="Q155" s="11">
        <v>1124</v>
      </c>
      <c r="R155" s="11">
        <v>1386</v>
      </c>
      <c r="S155" s="11">
        <v>1328</v>
      </c>
      <c r="T155" s="11">
        <v>1625</v>
      </c>
      <c r="U155" s="11">
        <v>650</v>
      </c>
      <c r="V155" s="11">
        <v>492</v>
      </c>
      <c r="W155" s="11">
        <v>1496</v>
      </c>
      <c r="X155" s="11">
        <v>892</v>
      </c>
      <c r="Y155" s="11">
        <v>13726</v>
      </c>
      <c r="Z155" s="11">
        <v>15896</v>
      </c>
      <c r="AA155" s="11">
        <v>18602</v>
      </c>
      <c r="AB155" s="11">
        <v>20650</v>
      </c>
      <c r="AC155" s="11">
        <v>18941</v>
      </c>
      <c r="AD155" s="11">
        <v>18921</v>
      </c>
      <c r="AE155" s="11">
        <v>18616</v>
      </c>
      <c r="AF155" s="11">
        <v>20014</v>
      </c>
      <c r="AG155" s="11">
        <v>22189</v>
      </c>
      <c r="AH155" s="11">
        <v>21005</v>
      </c>
      <c r="AI155" s="11">
        <v>19582</v>
      </c>
      <c r="AJ155" s="11">
        <v>22596</v>
      </c>
      <c r="AK155" s="11">
        <v>19713</v>
      </c>
      <c r="AL155" s="11">
        <v>20040</v>
      </c>
      <c r="AM155" s="11">
        <v>20131</v>
      </c>
      <c r="AN155" s="11">
        <v>19387</v>
      </c>
      <c r="AO155" s="11">
        <v>19964</v>
      </c>
      <c r="AP155" s="11">
        <v>20628</v>
      </c>
      <c r="AQ155" s="11">
        <v>23184</v>
      </c>
      <c r="AR155" s="11">
        <v>18092</v>
      </c>
      <c r="AS155" s="11">
        <v>25790</v>
      </c>
      <c r="AT155" s="11">
        <v>27221</v>
      </c>
      <c r="AU155" s="11">
        <v>24674</v>
      </c>
      <c r="AV155" s="11">
        <v>23118</v>
      </c>
      <c r="AW155" s="11">
        <v>24508</v>
      </c>
      <c r="AX155" s="11">
        <v>24181</v>
      </c>
      <c r="AY155" s="11">
        <v>23421</v>
      </c>
      <c r="AZ155" s="11">
        <v>27811</v>
      </c>
      <c r="BA155" s="11">
        <v>23581</v>
      </c>
      <c r="BB155" s="11">
        <v>21550</v>
      </c>
      <c r="BC155" s="11">
        <v>26281</v>
      </c>
      <c r="BD155" s="11">
        <v>26070</v>
      </c>
      <c r="BE155" s="11">
        <v>27120</v>
      </c>
      <c r="BF155" s="11">
        <v>30994</v>
      </c>
      <c r="BG155" s="11">
        <v>23993</v>
      </c>
      <c r="BH155" s="11">
        <v>33003</v>
      </c>
      <c r="BI155" s="11">
        <v>27816</v>
      </c>
      <c r="BJ155" s="11">
        <v>31893</v>
      </c>
      <c r="BK155" s="11">
        <v>30432</v>
      </c>
      <c r="BL155" s="11">
        <v>31181</v>
      </c>
      <c r="BM155" s="11">
        <v>26289</v>
      </c>
      <c r="BN155" s="11">
        <v>25802</v>
      </c>
      <c r="BO155" s="11">
        <v>26916</v>
      </c>
      <c r="BP155" s="11">
        <v>30366</v>
      </c>
      <c r="BQ155" s="11">
        <v>36475</v>
      </c>
      <c r="BR155" s="11">
        <v>41798</v>
      </c>
    </row>
    <row r="156" spans="1:70" ht="12" customHeight="1" x14ac:dyDescent="0.2">
      <c r="A156" s="6"/>
      <c r="B156" s="10"/>
      <c r="C156" s="11"/>
      <c r="D156" s="11" t="s">
        <v>85</v>
      </c>
      <c r="E156" s="11">
        <v>300</v>
      </c>
      <c r="F156" s="11">
        <v>293</v>
      </c>
      <c r="G156" s="11">
        <v>0</v>
      </c>
      <c r="H156" s="11">
        <v>172</v>
      </c>
      <c r="I156" s="11">
        <v>0</v>
      </c>
      <c r="J156" s="11">
        <v>858</v>
      </c>
      <c r="K156" s="11">
        <v>0</v>
      </c>
      <c r="L156" s="11">
        <v>387</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400</v>
      </c>
      <c r="AC156" s="11">
        <v>1537</v>
      </c>
      <c r="AD156" s="11">
        <v>691</v>
      </c>
      <c r="AE156" s="11">
        <v>791</v>
      </c>
      <c r="AF156" s="11">
        <v>0</v>
      </c>
      <c r="AG156" s="11">
        <v>0</v>
      </c>
      <c r="AH156" s="11">
        <v>208</v>
      </c>
      <c r="AI156" s="11">
        <v>0</v>
      </c>
      <c r="AJ156" s="11">
        <v>495</v>
      </c>
      <c r="AK156" s="11">
        <v>0</v>
      </c>
      <c r="AL156" s="11">
        <v>553</v>
      </c>
      <c r="AM156" s="11">
        <v>513</v>
      </c>
      <c r="AN156" s="11">
        <v>679</v>
      </c>
      <c r="AO156" s="11">
        <v>0</v>
      </c>
      <c r="AP156" s="11">
        <v>629</v>
      </c>
      <c r="AQ156" s="11">
        <v>289</v>
      </c>
      <c r="AR156" s="11">
        <v>0</v>
      </c>
      <c r="AS156" s="11">
        <v>275</v>
      </c>
      <c r="AT156" s="11">
        <v>262</v>
      </c>
      <c r="AU156" s="11">
        <v>0</v>
      </c>
      <c r="AV156" s="11">
        <v>0</v>
      </c>
      <c r="AW156" s="11">
        <v>752</v>
      </c>
      <c r="AX156" s="11">
        <v>143</v>
      </c>
      <c r="AY156" s="11">
        <v>551</v>
      </c>
      <c r="AZ156" s="11">
        <v>0</v>
      </c>
      <c r="BA156" s="11">
        <v>290</v>
      </c>
      <c r="BB156" s="11">
        <v>0</v>
      </c>
      <c r="BC156" s="11">
        <v>757</v>
      </c>
      <c r="BD156" s="11">
        <v>0</v>
      </c>
      <c r="BE156" s="11">
        <v>1399</v>
      </c>
      <c r="BF156" s="11">
        <v>206</v>
      </c>
      <c r="BG156" s="11">
        <v>241</v>
      </c>
      <c r="BH156" s="11">
        <v>0</v>
      </c>
      <c r="BI156" s="11">
        <v>0</v>
      </c>
      <c r="BJ156" s="11">
        <v>0</v>
      </c>
      <c r="BK156" s="11">
        <v>318</v>
      </c>
      <c r="BL156" s="11">
        <v>0</v>
      </c>
      <c r="BM156" s="11">
        <v>209</v>
      </c>
      <c r="BN156" s="11">
        <v>188</v>
      </c>
      <c r="BO156" s="11">
        <v>529</v>
      </c>
      <c r="BP156" s="11">
        <v>205</v>
      </c>
      <c r="BQ156" s="11">
        <v>251</v>
      </c>
      <c r="BR156" s="11">
        <v>418</v>
      </c>
    </row>
    <row r="157" spans="1:70" ht="12" customHeight="1" x14ac:dyDescent="0.2">
      <c r="A157" s="6"/>
      <c r="B157" s="10"/>
      <c r="C157" s="11" t="s">
        <v>86</v>
      </c>
      <c r="D157" s="11"/>
      <c r="E157" s="11">
        <v>8972</v>
      </c>
      <c r="F157" s="11">
        <v>8338</v>
      </c>
      <c r="G157" s="11">
        <v>5804</v>
      </c>
      <c r="H157" s="11">
        <v>4663</v>
      </c>
      <c r="I157" s="11">
        <v>8652</v>
      </c>
      <c r="J157" s="11">
        <v>5531</v>
      </c>
      <c r="K157" s="11">
        <v>4545</v>
      </c>
      <c r="L157" s="11">
        <v>4544</v>
      </c>
      <c r="M157" s="11">
        <v>3510</v>
      </c>
      <c r="N157" s="11">
        <v>1939</v>
      </c>
      <c r="O157" s="11">
        <v>1476</v>
      </c>
      <c r="P157" s="11">
        <v>1768</v>
      </c>
      <c r="Q157" s="11">
        <v>3676</v>
      </c>
      <c r="R157" s="11">
        <v>2568</v>
      </c>
      <c r="S157" s="11">
        <v>1633</v>
      </c>
      <c r="T157" s="11">
        <v>1241</v>
      </c>
      <c r="U157" s="11">
        <v>1463</v>
      </c>
      <c r="V157" s="11">
        <v>1230</v>
      </c>
      <c r="W157" s="11">
        <v>1958</v>
      </c>
      <c r="X157" s="11">
        <v>1692</v>
      </c>
      <c r="Y157" s="11">
        <v>7022</v>
      </c>
      <c r="Z157" s="11">
        <v>9159</v>
      </c>
      <c r="AA157" s="11">
        <v>9301</v>
      </c>
      <c r="AB157" s="11">
        <v>12632</v>
      </c>
      <c r="AC157" s="11">
        <v>11693</v>
      </c>
      <c r="AD157" s="11">
        <v>14221</v>
      </c>
      <c r="AE157" s="11">
        <v>17469</v>
      </c>
      <c r="AF157" s="11">
        <v>15186</v>
      </c>
      <c r="AG157" s="11">
        <v>15955</v>
      </c>
      <c r="AH157" s="11">
        <v>16628</v>
      </c>
      <c r="AI157" s="11">
        <v>17152</v>
      </c>
      <c r="AJ157" s="11">
        <v>13965</v>
      </c>
      <c r="AK157" s="11">
        <v>21208</v>
      </c>
      <c r="AL157" s="11">
        <v>22394</v>
      </c>
      <c r="AM157" s="11">
        <v>25449</v>
      </c>
      <c r="AN157" s="11">
        <v>23352</v>
      </c>
      <c r="AO157" s="11">
        <v>25789</v>
      </c>
      <c r="AP157" s="11">
        <v>24012</v>
      </c>
      <c r="AQ157" s="11">
        <v>22023</v>
      </c>
      <c r="AR157" s="11">
        <v>28137</v>
      </c>
      <c r="AS157" s="11">
        <v>32285</v>
      </c>
      <c r="AT157" s="11">
        <v>25898</v>
      </c>
      <c r="AU157" s="11">
        <v>26849</v>
      </c>
      <c r="AV157" s="11">
        <v>28534</v>
      </c>
      <c r="AW157" s="11">
        <v>24088</v>
      </c>
      <c r="AX157" s="11">
        <v>24527</v>
      </c>
      <c r="AY157" s="11">
        <v>21103</v>
      </c>
      <c r="AZ157" s="11">
        <v>22044</v>
      </c>
      <c r="BA157" s="11">
        <v>22537</v>
      </c>
      <c r="BB157" s="11">
        <v>17277</v>
      </c>
      <c r="BC157" s="11">
        <v>19488</v>
      </c>
      <c r="BD157" s="11">
        <v>27621</v>
      </c>
      <c r="BE157" s="11">
        <v>24900</v>
      </c>
      <c r="BF157" s="11">
        <v>20855</v>
      </c>
      <c r="BG157" s="11">
        <v>23316</v>
      </c>
      <c r="BH157" s="11">
        <v>26712</v>
      </c>
      <c r="BI157" s="11">
        <v>25538</v>
      </c>
      <c r="BJ157" s="11">
        <v>30323</v>
      </c>
      <c r="BK157" s="11">
        <v>36029</v>
      </c>
      <c r="BL157" s="11">
        <v>30902</v>
      </c>
      <c r="BM157" s="11">
        <v>26181</v>
      </c>
      <c r="BN157" s="11">
        <v>23895</v>
      </c>
      <c r="BO157" s="11">
        <v>25904</v>
      </c>
      <c r="BP157" s="11">
        <v>25379</v>
      </c>
      <c r="BQ157" s="11">
        <v>20166</v>
      </c>
      <c r="BR157" s="11">
        <v>28800</v>
      </c>
    </row>
    <row r="158" spans="1:70" ht="12" customHeight="1" x14ac:dyDescent="0.2">
      <c r="A158" s="6"/>
      <c r="B158" s="10"/>
      <c r="C158" s="11" t="s">
        <v>16</v>
      </c>
      <c r="D158" s="11"/>
      <c r="E158" s="11">
        <v>653</v>
      </c>
      <c r="F158" s="11">
        <v>0</v>
      </c>
      <c r="G158" s="11">
        <v>256</v>
      </c>
      <c r="H158" s="11">
        <v>83</v>
      </c>
      <c r="I158" s="11">
        <v>54</v>
      </c>
      <c r="J158" s="11">
        <v>453</v>
      </c>
      <c r="K158" s="11">
        <v>100</v>
      </c>
      <c r="L158" s="11">
        <v>0</v>
      </c>
      <c r="M158" s="11">
        <v>0</v>
      </c>
      <c r="N158" s="11">
        <v>144</v>
      </c>
      <c r="O158" s="11">
        <v>0</v>
      </c>
      <c r="P158" s="11">
        <v>0</v>
      </c>
      <c r="Q158" s="11">
        <v>0</v>
      </c>
      <c r="R158" s="11">
        <v>0</v>
      </c>
      <c r="S158" s="11">
        <v>161</v>
      </c>
      <c r="T158" s="11">
        <v>0</v>
      </c>
      <c r="U158" s="11">
        <v>85</v>
      </c>
      <c r="V158" s="11">
        <v>0</v>
      </c>
      <c r="W158" s="11">
        <v>0</v>
      </c>
      <c r="X158" s="11">
        <v>0</v>
      </c>
      <c r="Y158" s="11">
        <v>0</v>
      </c>
      <c r="Z158" s="11">
        <v>199</v>
      </c>
      <c r="AA158" s="11">
        <v>1212</v>
      </c>
      <c r="AB158" s="11">
        <v>291</v>
      </c>
      <c r="AC158" s="11">
        <v>628</v>
      </c>
      <c r="AD158" s="11">
        <v>1086</v>
      </c>
      <c r="AE158" s="11">
        <v>1296</v>
      </c>
      <c r="AF158" s="11">
        <v>677</v>
      </c>
      <c r="AG158" s="11">
        <v>0</v>
      </c>
      <c r="AH158" s="11">
        <v>1317</v>
      </c>
      <c r="AI158" s="11">
        <v>1195</v>
      </c>
      <c r="AJ158" s="11">
        <v>913</v>
      </c>
      <c r="AK158" s="11">
        <v>201</v>
      </c>
      <c r="AL158" s="11">
        <v>964</v>
      </c>
      <c r="AM158" s="11">
        <v>1088</v>
      </c>
      <c r="AN158" s="11">
        <v>1328</v>
      </c>
      <c r="AO158" s="11">
        <v>1427</v>
      </c>
      <c r="AP158" s="11">
        <v>1942</v>
      </c>
      <c r="AQ158" s="11">
        <v>1154</v>
      </c>
      <c r="AR158" s="11">
        <v>1248</v>
      </c>
      <c r="AS158" s="11">
        <v>0</v>
      </c>
      <c r="AT158" s="11">
        <v>685</v>
      </c>
      <c r="AU158" s="11">
        <v>551</v>
      </c>
      <c r="AV158" s="11">
        <v>534</v>
      </c>
      <c r="AW158" s="11">
        <v>407</v>
      </c>
      <c r="AX158" s="11">
        <v>660</v>
      </c>
      <c r="AY158" s="11">
        <v>934</v>
      </c>
      <c r="AZ158" s="11">
        <v>663</v>
      </c>
      <c r="BA158" s="11">
        <v>720</v>
      </c>
      <c r="BB158" s="11">
        <v>687</v>
      </c>
      <c r="BC158" s="11">
        <v>921</v>
      </c>
      <c r="BD158" s="11">
        <v>1034</v>
      </c>
      <c r="BE158" s="11">
        <v>2030</v>
      </c>
      <c r="BF158" s="11">
        <v>257</v>
      </c>
      <c r="BG158" s="11">
        <v>0</v>
      </c>
      <c r="BH158" s="11">
        <v>823</v>
      </c>
      <c r="BI158" s="11">
        <v>1876</v>
      </c>
      <c r="BJ158" s="11">
        <v>459</v>
      </c>
      <c r="BK158" s="11">
        <v>2025</v>
      </c>
      <c r="BL158" s="11">
        <v>365</v>
      </c>
      <c r="BM158" s="11">
        <v>1076</v>
      </c>
      <c r="BN158" s="11">
        <v>789</v>
      </c>
      <c r="BO158" s="11">
        <v>1745</v>
      </c>
      <c r="BP158" s="11">
        <v>523</v>
      </c>
      <c r="BQ158" s="11">
        <v>326</v>
      </c>
      <c r="BR158" s="11">
        <v>391</v>
      </c>
    </row>
    <row r="159" spans="1:70"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row>
    <row r="160" spans="1:70" ht="12" customHeight="1" x14ac:dyDescent="0.2">
      <c r="A160" s="44" t="s">
        <v>87</v>
      </c>
      <c r="B160" s="45"/>
      <c r="C160" s="45"/>
      <c r="D160" s="12"/>
      <c r="E160" s="36">
        <v>17650</v>
      </c>
      <c r="F160" s="36">
        <v>17661</v>
      </c>
      <c r="G160" s="36">
        <v>14608</v>
      </c>
      <c r="H160" s="36">
        <v>15457</v>
      </c>
      <c r="I160" s="36">
        <v>19462</v>
      </c>
      <c r="J160" s="36">
        <v>13696</v>
      </c>
      <c r="K160" s="36">
        <v>9590</v>
      </c>
      <c r="L160" s="36">
        <v>8882</v>
      </c>
      <c r="M160" s="36">
        <v>6243</v>
      </c>
      <c r="N160" s="36">
        <v>4584</v>
      </c>
      <c r="O160" s="36">
        <v>3953</v>
      </c>
      <c r="P160" s="36">
        <v>5671</v>
      </c>
      <c r="Q160" s="36">
        <v>6139</v>
      </c>
      <c r="R160" s="36">
        <v>5052</v>
      </c>
      <c r="S160" s="36">
        <v>4030</v>
      </c>
      <c r="T160" s="36">
        <v>3679</v>
      </c>
      <c r="U160" s="36">
        <v>2603</v>
      </c>
      <c r="V160" s="36">
        <v>2788</v>
      </c>
      <c r="W160" s="36">
        <v>4124</v>
      </c>
      <c r="X160" s="36">
        <v>3470</v>
      </c>
      <c r="Y160" s="36">
        <v>22811</v>
      </c>
      <c r="Z160" s="36">
        <v>32879</v>
      </c>
      <c r="AA160" s="36">
        <v>41869</v>
      </c>
      <c r="AB160" s="36">
        <v>47010</v>
      </c>
      <c r="AC160" s="36">
        <v>45572</v>
      </c>
      <c r="AD160" s="36">
        <v>46838</v>
      </c>
      <c r="AE160" s="36">
        <v>48341</v>
      </c>
      <c r="AF160" s="36">
        <v>48426</v>
      </c>
      <c r="AG160" s="36">
        <v>52885</v>
      </c>
      <c r="AH160" s="36">
        <v>50944</v>
      </c>
      <c r="AI160" s="36">
        <v>50998</v>
      </c>
      <c r="AJ160" s="36">
        <v>50467</v>
      </c>
      <c r="AK160" s="36">
        <v>57624</v>
      </c>
      <c r="AL160" s="36">
        <v>61980</v>
      </c>
      <c r="AM160" s="36">
        <v>61714</v>
      </c>
      <c r="AN160" s="36">
        <v>65063</v>
      </c>
      <c r="AO160" s="36">
        <v>67642</v>
      </c>
      <c r="AP160" s="36">
        <v>65388</v>
      </c>
      <c r="AQ160" s="36">
        <v>61469</v>
      </c>
      <c r="AR160" s="36">
        <v>64878</v>
      </c>
      <c r="AS160" s="36">
        <v>69897</v>
      </c>
      <c r="AT160" s="36">
        <v>67506</v>
      </c>
      <c r="AU160" s="36">
        <v>66780</v>
      </c>
      <c r="AV160" s="36">
        <v>69084</v>
      </c>
      <c r="AW160" s="36">
        <v>62817</v>
      </c>
      <c r="AX160" s="36">
        <v>62529</v>
      </c>
      <c r="AY160" s="36">
        <v>65128</v>
      </c>
      <c r="AZ160" s="36">
        <v>66681</v>
      </c>
      <c r="BA160" s="36">
        <v>64828</v>
      </c>
      <c r="BB160" s="36">
        <v>46954</v>
      </c>
      <c r="BC160" s="36">
        <v>53739</v>
      </c>
      <c r="BD160" s="36">
        <v>63775</v>
      </c>
      <c r="BE160" s="36">
        <v>65726</v>
      </c>
      <c r="BF160" s="36">
        <v>64494</v>
      </c>
      <c r="BG160" s="36">
        <v>69755</v>
      </c>
      <c r="BH160" s="36">
        <v>71193</v>
      </c>
      <c r="BI160" s="36">
        <v>70118</v>
      </c>
      <c r="BJ160" s="36">
        <v>74713</v>
      </c>
      <c r="BK160" s="36">
        <v>81088</v>
      </c>
      <c r="BL160" s="36">
        <v>71189</v>
      </c>
      <c r="BM160" s="36">
        <v>67072</v>
      </c>
      <c r="BN160" s="36">
        <v>65906</v>
      </c>
      <c r="BO160" s="36">
        <v>68880</v>
      </c>
      <c r="BP160" s="36">
        <v>72467</v>
      </c>
      <c r="BQ160" s="36">
        <v>68628</v>
      </c>
      <c r="BR160" s="36">
        <v>85679</v>
      </c>
    </row>
    <row r="161" spans="1:70" ht="12" customHeight="1" x14ac:dyDescent="0.2">
      <c r="A161" s="3"/>
      <c r="B161"/>
      <c r="C161"/>
      <c r="D161"/>
      <c r="BL161"/>
      <c r="BM161"/>
      <c r="BN161"/>
      <c r="BO161"/>
      <c r="BP161"/>
      <c r="BQ161"/>
      <c r="BR161"/>
    </row>
    <row r="162" spans="1:70" ht="12" customHeight="1" x14ac:dyDescent="0.2">
      <c r="A162" s="13"/>
      <c r="B162" s="15" t="s">
        <v>88</v>
      </c>
      <c r="C162" s="1"/>
      <c r="D162" s="15"/>
      <c r="E162" s="15">
        <v>17650</v>
      </c>
      <c r="F162" s="15">
        <v>17661</v>
      </c>
      <c r="G162" s="15">
        <v>14608</v>
      </c>
      <c r="H162" s="15">
        <v>15457</v>
      </c>
      <c r="I162" s="15">
        <v>19462</v>
      </c>
      <c r="J162" s="15">
        <v>13696</v>
      </c>
      <c r="K162" s="15">
        <v>9590</v>
      </c>
      <c r="L162" s="15">
        <v>8882</v>
      </c>
      <c r="M162" s="15">
        <v>6243</v>
      </c>
      <c r="N162" s="15">
        <v>4584</v>
      </c>
      <c r="O162" s="15">
        <v>3953</v>
      </c>
      <c r="P162" s="15">
        <v>5671</v>
      </c>
      <c r="Q162" s="15">
        <v>6139</v>
      </c>
      <c r="R162" s="15">
        <v>5052</v>
      </c>
      <c r="S162" s="15">
        <v>4030</v>
      </c>
      <c r="T162" s="15">
        <v>3679</v>
      </c>
      <c r="U162" s="15">
        <v>2603</v>
      </c>
      <c r="V162" s="15">
        <v>2788</v>
      </c>
      <c r="W162" s="15">
        <v>4124</v>
      </c>
      <c r="X162" s="15">
        <v>3470</v>
      </c>
      <c r="Y162" s="15">
        <v>22811</v>
      </c>
      <c r="Z162" s="15">
        <v>32879</v>
      </c>
      <c r="AA162" s="15">
        <v>41869</v>
      </c>
      <c r="AB162" s="15">
        <v>47010</v>
      </c>
      <c r="AC162" s="15">
        <v>45572</v>
      </c>
      <c r="AD162" s="15">
        <v>46838</v>
      </c>
      <c r="AE162" s="15">
        <v>48341</v>
      </c>
      <c r="AF162" s="15">
        <v>48426</v>
      </c>
      <c r="AG162" s="15">
        <v>52885</v>
      </c>
      <c r="AH162" s="15">
        <v>50944</v>
      </c>
      <c r="AI162" s="15">
        <v>50998</v>
      </c>
      <c r="AJ162" s="15">
        <v>50467</v>
      </c>
      <c r="AK162" s="15">
        <v>57624</v>
      </c>
      <c r="AL162" s="15">
        <v>61980</v>
      </c>
      <c r="AM162" s="15">
        <v>61714</v>
      </c>
      <c r="AN162" s="15">
        <v>65063</v>
      </c>
      <c r="AO162" s="15">
        <v>67642</v>
      </c>
      <c r="AP162" s="15">
        <v>65388</v>
      </c>
      <c r="AQ162" s="15">
        <v>61469</v>
      </c>
      <c r="AR162" s="15">
        <v>64878</v>
      </c>
      <c r="AS162" s="15">
        <v>69897</v>
      </c>
      <c r="AT162" s="15">
        <v>67506</v>
      </c>
      <c r="AU162" s="15">
        <v>66780</v>
      </c>
      <c r="AV162" s="15">
        <v>69084</v>
      </c>
      <c r="AW162" s="15">
        <v>62817</v>
      </c>
      <c r="AX162" s="15">
        <v>62529</v>
      </c>
      <c r="AY162" s="15">
        <v>65128</v>
      </c>
      <c r="AZ162" s="15">
        <v>66681</v>
      </c>
      <c r="BA162" s="15">
        <v>64828</v>
      </c>
      <c r="BB162" s="15">
        <v>46954</v>
      </c>
      <c r="BC162" s="15">
        <v>53739</v>
      </c>
      <c r="BD162" s="15">
        <v>63775</v>
      </c>
      <c r="BE162" s="15">
        <v>65726</v>
      </c>
      <c r="BF162" s="15">
        <v>64494</v>
      </c>
      <c r="BG162" s="15">
        <v>69755</v>
      </c>
      <c r="BH162" s="15">
        <v>71193</v>
      </c>
      <c r="BI162" s="15">
        <v>70118</v>
      </c>
      <c r="BJ162" s="15">
        <v>74713</v>
      </c>
      <c r="BK162" s="15">
        <v>81088</v>
      </c>
      <c r="BL162" s="15">
        <v>71189</v>
      </c>
      <c r="BM162" s="15">
        <v>67072</v>
      </c>
      <c r="BN162" s="15">
        <v>65906</v>
      </c>
      <c r="BO162" s="15">
        <v>68880</v>
      </c>
      <c r="BP162" s="15">
        <v>72467</v>
      </c>
      <c r="BQ162" s="15">
        <v>68628</v>
      </c>
      <c r="BR162" s="15">
        <v>85679</v>
      </c>
    </row>
    <row r="163" spans="1:70" ht="12" customHeight="1" x14ac:dyDescent="0.2">
      <c r="A163" s="6"/>
      <c r="B163" s="10" t="s">
        <v>51</v>
      </c>
      <c r="C163" s="11"/>
      <c r="D163" s="11"/>
      <c r="E163" s="11">
        <v>3636</v>
      </c>
      <c r="F163" s="11">
        <v>4370</v>
      </c>
      <c r="G163" s="11">
        <v>2502</v>
      </c>
      <c r="H163" s="11">
        <v>2271</v>
      </c>
      <c r="I163" s="11">
        <v>2123</v>
      </c>
      <c r="J163" s="11">
        <v>2686</v>
      </c>
      <c r="K163" s="11">
        <v>2760</v>
      </c>
      <c r="L163" s="11">
        <v>2431</v>
      </c>
      <c r="M163" s="11">
        <v>2298</v>
      </c>
      <c r="N163" s="11">
        <v>1200</v>
      </c>
      <c r="O163" s="11">
        <v>798</v>
      </c>
      <c r="P163" s="11">
        <v>1575</v>
      </c>
      <c r="Q163" s="11">
        <v>1871</v>
      </c>
      <c r="R163" s="11">
        <v>1172</v>
      </c>
      <c r="S163" s="11">
        <v>713</v>
      </c>
      <c r="T163" s="11">
        <v>700</v>
      </c>
      <c r="U163" s="11">
        <v>745</v>
      </c>
      <c r="V163" s="11">
        <v>902</v>
      </c>
      <c r="W163" s="11">
        <v>2032</v>
      </c>
      <c r="X163" s="11">
        <v>1462</v>
      </c>
      <c r="Y163" s="11">
        <v>3413</v>
      </c>
      <c r="Z163" s="11">
        <v>5140</v>
      </c>
      <c r="AA163" s="11">
        <v>6535</v>
      </c>
      <c r="AB163" s="11">
        <v>7101</v>
      </c>
      <c r="AC163" s="11">
        <v>8919</v>
      </c>
      <c r="AD163" s="11">
        <v>9516</v>
      </c>
      <c r="AE163" s="11">
        <v>12632</v>
      </c>
      <c r="AF163" s="11">
        <v>11090</v>
      </c>
      <c r="AG163" s="11">
        <v>11252</v>
      </c>
      <c r="AH163" s="11">
        <v>9756</v>
      </c>
      <c r="AI163" s="11">
        <v>11270</v>
      </c>
      <c r="AJ163" s="11">
        <v>9649</v>
      </c>
      <c r="AK163" s="11">
        <v>13598</v>
      </c>
      <c r="AL163" s="11">
        <v>12400</v>
      </c>
      <c r="AM163" s="11">
        <v>12840</v>
      </c>
      <c r="AN163" s="11">
        <v>13027</v>
      </c>
      <c r="AO163" s="11">
        <v>15991</v>
      </c>
      <c r="AP163" s="11">
        <v>14421</v>
      </c>
      <c r="AQ163" s="11">
        <v>15330</v>
      </c>
      <c r="AR163" s="11">
        <v>15155</v>
      </c>
      <c r="AS163" s="11">
        <v>20778</v>
      </c>
      <c r="AT163" s="11">
        <v>15011</v>
      </c>
      <c r="AU163" s="11">
        <v>14577</v>
      </c>
      <c r="AV163" s="11">
        <v>20055</v>
      </c>
      <c r="AW163" s="11">
        <v>18379</v>
      </c>
      <c r="AX163" s="11">
        <v>16288</v>
      </c>
      <c r="AY163" s="11">
        <v>15455</v>
      </c>
      <c r="AZ163" s="11">
        <v>15677</v>
      </c>
      <c r="BA163" s="11">
        <v>14024</v>
      </c>
      <c r="BB163" s="11">
        <v>13064</v>
      </c>
      <c r="BC163" s="11">
        <v>12258</v>
      </c>
      <c r="BD163" s="11">
        <v>19177</v>
      </c>
      <c r="BE163" s="11">
        <v>19214</v>
      </c>
      <c r="BF163" s="11">
        <v>17264</v>
      </c>
      <c r="BG163" s="11">
        <v>16368</v>
      </c>
      <c r="BH163" s="11">
        <v>20530</v>
      </c>
      <c r="BI163" s="11">
        <v>17437</v>
      </c>
      <c r="BJ163" s="11">
        <v>20539</v>
      </c>
      <c r="BK163" s="11">
        <v>20238</v>
      </c>
      <c r="BL163" s="11">
        <v>20019</v>
      </c>
      <c r="BM163" s="11">
        <v>17393</v>
      </c>
      <c r="BN163" s="11">
        <v>13946</v>
      </c>
      <c r="BO163" s="11">
        <v>19319</v>
      </c>
      <c r="BP163" s="11">
        <v>16922</v>
      </c>
      <c r="BQ163" s="11">
        <v>15084</v>
      </c>
      <c r="BR163" s="11">
        <v>26601</v>
      </c>
    </row>
    <row r="164" spans="1:70" ht="12" customHeight="1" x14ac:dyDescent="0.2">
      <c r="A164" s="6"/>
      <c r="B164" s="10"/>
      <c r="C164" s="11" t="s">
        <v>52</v>
      </c>
      <c r="D164" s="11"/>
      <c r="E164" s="11">
        <v>1700</v>
      </c>
      <c r="F164" s="11">
        <v>1358</v>
      </c>
      <c r="G164" s="11">
        <v>1632</v>
      </c>
      <c r="H164" s="11">
        <v>963</v>
      </c>
      <c r="I164" s="11">
        <v>723</v>
      </c>
      <c r="J164" s="11">
        <v>1665</v>
      </c>
      <c r="K164" s="11">
        <v>1602</v>
      </c>
      <c r="L164" s="11">
        <v>1557</v>
      </c>
      <c r="M164" s="11">
        <v>1185</v>
      </c>
      <c r="N164" s="11">
        <v>649</v>
      </c>
      <c r="O164" s="11">
        <v>356</v>
      </c>
      <c r="P164" s="11">
        <v>570</v>
      </c>
      <c r="Q164" s="11">
        <v>1154</v>
      </c>
      <c r="R164" s="11">
        <v>382</v>
      </c>
      <c r="S164" s="11">
        <v>92</v>
      </c>
      <c r="T164" s="11">
        <v>99</v>
      </c>
      <c r="U164" s="11">
        <v>170</v>
      </c>
      <c r="V164" s="11">
        <v>574</v>
      </c>
      <c r="W164" s="11">
        <v>866</v>
      </c>
      <c r="X164" s="11">
        <v>390</v>
      </c>
      <c r="Y164" s="11">
        <v>1765</v>
      </c>
      <c r="Z164" s="11">
        <v>2502</v>
      </c>
      <c r="AA164" s="11">
        <v>3220</v>
      </c>
      <c r="AB164" s="11">
        <v>2422</v>
      </c>
      <c r="AC164" s="11">
        <v>4001</v>
      </c>
      <c r="AD164" s="11">
        <v>3915</v>
      </c>
      <c r="AE164" s="11">
        <v>6705</v>
      </c>
      <c r="AF164" s="11">
        <v>6968</v>
      </c>
      <c r="AG164" s="11">
        <v>6438</v>
      </c>
      <c r="AH164" s="11">
        <v>5567</v>
      </c>
      <c r="AI164" s="11">
        <v>3743</v>
      </c>
      <c r="AJ164" s="11">
        <v>4488</v>
      </c>
      <c r="AK164" s="11">
        <v>5509</v>
      </c>
      <c r="AL164" s="11">
        <v>5729</v>
      </c>
      <c r="AM164" s="11">
        <v>6373</v>
      </c>
      <c r="AN164" s="11">
        <v>7053</v>
      </c>
      <c r="AO164" s="11">
        <v>7859</v>
      </c>
      <c r="AP164" s="11">
        <v>4845</v>
      </c>
      <c r="AQ164" s="11">
        <v>6456</v>
      </c>
      <c r="AR164" s="11">
        <v>6118</v>
      </c>
      <c r="AS164" s="11">
        <v>9829</v>
      </c>
      <c r="AT164" s="11">
        <v>6567</v>
      </c>
      <c r="AU164" s="11">
        <v>9456</v>
      </c>
      <c r="AV164" s="11">
        <v>9452</v>
      </c>
      <c r="AW164" s="11">
        <v>7039</v>
      </c>
      <c r="AX164" s="11">
        <v>7688</v>
      </c>
      <c r="AY164" s="11">
        <v>9565</v>
      </c>
      <c r="AZ164" s="11">
        <v>7613</v>
      </c>
      <c r="BA164" s="11">
        <v>7050</v>
      </c>
      <c r="BB164" s="11">
        <v>5276</v>
      </c>
      <c r="BC164" s="11">
        <v>4510</v>
      </c>
      <c r="BD164" s="11">
        <v>9985</v>
      </c>
      <c r="BE164" s="11">
        <v>9463</v>
      </c>
      <c r="BF164" s="11">
        <v>7657</v>
      </c>
      <c r="BG164" s="11">
        <v>10279</v>
      </c>
      <c r="BH164" s="11">
        <v>10520</v>
      </c>
      <c r="BI164" s="11">
        <v>9383</v>
      </c>
      <c r="BJ164" s="11">
        <v>7540</v>
      </c>
      <c r="BK164" s="11">
        <v>7385</v>
      </c>
      <c r="BL164" s="11">
        <v>10525</v>
      </c>
      <c r="BM164" s="11">
        <v>7941</v>
      </c>
      <c r="BN164" s="11">
        <v>6939</v>
      </c>
      <c r="BO164" s="11">
        <v>11140</v>
      </c>
      <c r="BP164" s="11">
        <v>8958</v>
      </c>
      <c r="BQ164" s="11">
        <v>8011</v>
      </c>
      <c r="BR164" s="11">
        <v>13334</v>
      </c>
    </row>
    <row r="165" spans="1:70" ht="12" customHeight="1" x14ac:dyDescent="0.2">
      <c r="A165" s="6"/>
      <c r="B165" s="10"/>
      <c r="C165" s="11" t="s">
        <v>53</v>
      </c>
      <c r="D165" s="11"/>
      <c r="E165" s="11">
        <v>1936</v>
      </c>
      <c r="F165" s="11">
        <v>3012</v>
      </c>
      <c r="G165" s="11">
        <v>870</v>
      </c>
      <c r="H165" s="11">
        <v>1308</v>
      </c>
      <c r="I165" s="11">
        <v>1400</v>
      </c>
      <c r="J165" s="11">
        <v>1021</v>
      </c>
      <c r="K165" s="11">
        <v>1158</v>
      </c>
      <c r="L165" s="11">
        <v>874</v>
      </c>
      <c r="M165" s="11">
        <v>1113</v>
      </c>
      <c r="N165" s="11">
        <v>551</v>
      </c>
      <c r="O165" s="11">
        <v>442</v>
      </c>
      <c r="P165" s="11">
        <v>1005</v>
      </c>
      <c r="Q165" s="11">
        <v>717</v>
      </c>
      <c r="R165" s="11">
        <v>790</v>
      </c>
      <c r="S165" s="11">
        <v>621</v>
      </c>
      <c r="T165" s="11">
        <v>601</v>
      </c>
      <c r="U165" s="11">
        <v>575</v>
      </c>
      <c r="V165" s="11">
        <v>328</v>
      </c>
      <c r="W165" s="11">
        <v>1166</v>
      </c>
      <c r="X165" s="11">
        <v>1072</v>
      </c>
      <c r="Y165" s="11">
        <v>1648</v>
      </c>
      <c r="Z165" s="11">
        <v>2638</v>
      </c>
      <c r="AA165" s="11">
        <v>3315</v>
      </c>
      <c r="AB165" s="11">
        <v>4679</v>
      </c>
      <c r="AC165" s="11">
        <v>4918</v>
      </c>
      <c r="AD165" s="11">
        <v>5601</v>
      </c>
      <c r="AE165" s="11">
        <v>5927</v>
      </c>
      <c r="AF165" s="11">
        <v>4122</v>
      </c>
      <c r="AG165" s="11">
        <v>4814</v>
      </c>
      <c r="AH165" s="11">
        <v>4189</v>
      </c>
      <c r="AI165" s="11">
        <v>7527</v>
      </c>
      <c r="AJ165" s="11">
        <v>5161</v>
      </c>
      <c r="AK165" s="11">
        <v>8089</v>
      </c>
      <c r="AL165" s="11">
        <v>6671</v>
      </c>
      <c r="AM165" s="11">
        <v>6467</v>
      </c>
      <c r="AN165" s="11">
        <v>5974</v>
      </c>
      <c r="AO165" s="11">
        <v>8132</v>
      </c>
      <c r="AP165" s="11">
        <v>9576</v>
      </c>
      <c r="AQ165" s="11">
        <v>8874</v>
      </c>
      <c r="AR165" s="11">
        <v>9037</v>
      </c>
      <c r="AS165" s="11">
        <v>10949</v>
      </c>
      <c r="AT165" s="11">
        <v>8444</v>
      </c>
      <c r="AU165" s="11">
        <v>5121</v>
      </c>
      <c r="AV165" s="11">
        <v>10603</v>
      </c>
      <c r="AW165" s="11">
        <v>11340</v>
      </c>
      <c r="AX165" s="11">
        <v>8600</v>
      </c>
      <c r="AY165" s="11">
        <v>5890</v>
      </c>
      <c r="AZ165" s="11">
        <v>8064</v>
      </c>
      <c r="BA165" s="11">
        <v>6974</v>
      </c>
      <c r="BB165" s="11">
        <v>7788</v>
      </c>
      <c r="BC165" s="11">
        <v>7748</v>
      </c>
      <c r="BD165" s="11">
        <v>9192</v>
      </c>
      <c r="BE165" s="11">
        <v>9751</v>
      </c>
      <c r="BF165" s="11">
        <v>9607</v>
      </c>
      <c r="BG165" s="11">
        <v>6089</v>
      </c>
      <c r="BH165" s="11">
        <v>10010</v>
      </c>
      <c r="BI165" s="11">
        <v>8054</v>
      </c>
      <c r="BJ165" s="11">
        <v>12999</v>
      </c>
      <c r="BK165" s="11">
        <v>12853</v>
      </c>
      <c r="BL165" s="11">
        <v>9494</v>
      </c>
      <c r="BM165" s="11">
        <v>9452</v>
      </c>
      <c r="BN165" s="11">
        <v>7007</v>
      </c>
      <c r="BO165" s="11">
        <v>8179</v>
      </c>
      <c r="BP165" s="11">
        <v>7964</v>
      </c>
      <c r="BQ165" s="11">
        <v>7073</v>
      </c>
      <c r="BR165" s="11">
        <v>13267</v>
      </c>
    </row>
    <row r="166" spans="1:70" ht="12" customHeight="1" x14ac:dyDescent="0.2">
      <c r="A166" s="6"/>
      <c r="B166" s="10" t="s">
        <v>54</v>
      </c>
      <c r="C166" s="11"/>
      <c r="D166" s="11"/>
      <c r="E166" s="11">
        <v>5518</v>
      </c>
      <c r="F166" s="11">
        <v>3810</v>
      </c>
      <c r="G166" s="11">
        <v>5008</v>
      </c>
      <c r="H166" s="11">
        <v>6189</v>
      </c>
      <c r="I166" s="11">
        <v>6567</v>
      </c>
      <c r="J166" s="11">
        <v>2528</v>
      </c>
      <c r="K166" s="11">
        <v>3650</v>
      </c>
      <c r="L166" s="11">
        <v>2782</v>
      </c>
      <c r="M166" s="11">
        <v>1182</v>
      </c>
      <c r="N166" s="11">
        <v>778</v>
      </c>
      <c r="O166" s="11">
        <v>1060</v>
      </c>
      <c r="P166" s="11">
        <v>1209</v>
      </c>
      <c r="Q166" s="11">
        <v>1243</v>
      </c>
      <c r="R166" s="11">
        <v>1138</v>
      </c>
      <c r="S166" s="11">
        <v>506</v>
      </c>
      <c r="T166" s="11">
        <v>806</v>
      </c>
      <c r="U166" s="11">
        <v>868</v>
      </c>
      <c r="V166" s="11">
        <v>820</v>
      </c>
      <c r="W166" s="11">
        <v>1120</v>
      </c>
      <c r="X166" s="11">
        <v>902</v>
      </c>
      <c r="Y166" s="11">
        <v>7182</v>
      </c>
      <c r="Z166" s="11">
        <v>7946</v>
      </c>
      <c r="AA166" s="11">
        <v>8819</v>
      </c>
      <c r="AB166" s="11">
        <v>15851</v>
      </c>
      <c r="AC166" s="11">
        <v>12180</v>
      </c>
      <c r="AD166" s="11">
        <v>11625</v>
      </c>
      <c r="AE166" s="11">
        <v>12153</v>
      </c>
      <c r="AF166" s="11">
        <v>11504</v>
      </c>
      <c r="AG166" s="11">
        <v>15197</v>
      </c>
      <c r="AH166" s="11">
        <v>14243</v>
      </c>
      <c r="AI166" s="11">
        <v>12144</v>
      </c>
      <c r="AJ166" s="11">
        <v>15318</v>
      </c>
      <c r="AK166" s="11">
        <v>17194</v>
      </c>
      <c r="AL166" s="11">
        <v>16505</v>
      </c>
      <c r="AM166" s="11">
        <v>20127</v>
      </c>
      <c r="AN166" s="11">
        <v>15057</v>
      </c>
      <c r="AO166" s="11">
        <v>14233</v>
      </c>
      <c r="AP166" s="11">
        <v>12835</v>
      </c>
      <c r="AQ166" s="11">
        <v>14062</v>
      </c>
      <c r="AR166" s="11">
        <v>19540</v>
      </c>
      <c r="AS166" s="11">
        <v>16221</v>
      </c>
      <c r="AT166" s="11">
        <v>16521</v>
      </c>
      <c r="AU166" s="11">
        <v>15993</v>
      </c>
      <c r="AV166" s="11">
        <v>16413</v>
      </c>
      <c r="AW166" s="11">
        <v>14174</v>
      </c>
      <c r="AX166" s="11">
        <v>14455</v>
      </c>
      <c r="AY166" s="11">
        <v>17436</v>
      </c>
      <c r="AZ166" s="11">
        <v>15945</v>
      </c>
      <c r="BA166" s="11">
        <v>17400</v>
      </c>
      <c r="BB166" s="11">
        <v>10912</v>
      </c>
      <c r="BC166" s="11">
        <v>14235</v>
      </c>
      <c r="BD166" s="11">
        <v>18497</v>
      </c>
      <c r="BE166" s="11">
        <v>16737</v>
      </c>
      <c r="BF166" s="11">
        <v>15739</v>
      </c>
      <c r="BG166" s="11">
        <v>11124</v>
      </c>
      <c r="BH166" s="11">
        <v>19424</v>
      </c>
      <c r="BI166" s="11">
        <v>19770</v>
      </c>
      <c r="BJ166" s="11">
        <v>18007</v>
      </c>
      <c r="BK166" s="11">
        <v>22682</v>
      </c>
      <c r="BL166" s="11">
        <v>17601</v>
      </c>
      <c r="BM166" s="11">
        <v>16310</v>
      </c>
      <c r="BN166" s="11">
        <v>14644</v>
      </c>
      <c r="BO166" s="11">
        <v>13956</v>
      </c>
      <c r="BP166" s="11">
        <v>16854</v>
      </c>
      <c r="BQ166" s="11">
        <v>15092</v>
      </c>
      <c r="BR166" s="11">
        <v>19606</v>
      </c>
    </row>
    <row r="167" spans="1:70" ht="12" customHeight="1" x14ac:dyDescent="0.2">
      <c r="A167" s="6"/>
      <c r="B167" s="10" t="s">
        <v>55</v>
      </c>
      <c r="C167" s="11"/>
      <c r="D167" s="11"/>
      <c r="E167" s="11">
        <v>1937</v>
      </c>
      <c r="F167" s="11">
        <v>2342</v>
      </c>
      <c r="G167" s="11">
        <v>1515</v>
      </c>
      <c r="H167" s="11">
        <v>636</v>
      </c>
      <c r="I167" s="11">
        <v>1384</v>
      </c>
      <c r="J167" s="11">
        <v>2346</v>
      </c>
      <c r="K167" s="11">
        <v>604</v>
      </c>
      <c r="L167" s="11">
        <v>992</v>
      </c>
      <c r="M167" s="11">
        <v>0</v>
      </c>
      <c r="N167" s="11">
        <v>391</v>
      </c>
      <c r="O167" s="11">
        <v>405</v>
      </c>
      <c r="P167" s="11">
        <v>432</v>
      </c>
      <c r="Q167" s="11">
        <v>1345</v>
      </c>
      <c r="R167" s="11">
        <v>632</v>
      </c>
      <c r="S167" s="11">
        <v>828</v>
      </c>
      <c r="T167" s="11">
        <v>1169</v>
      </c>
      <c r="U167" s="11">
        <v>330</v>
      </c>
      <c r="V167" s="11">
        <v>0</v>
      </c>
      <c r="W167" s="11">
        <v>174</v>
      </c>
      <c r="X167" s="11">
        <v>466</v>
      </c>
      <c r="Y167" s="11">
        <v>7895</v>
      </c>
      <c r="Z167" s="11">
        <v>6643</v>
      </c>
      <c r="AA167" s="11">
        <v>9273</v>
      </c>
      <c r="AB167" s="11">
        <v>10078</v>
      </c>
      <c r="AC167" s="11">
        <v>5066</v>
      </c>
      <c r="AD167" s="11">
        <v>8446</v>
      </c>
      <c r="AE167" s="11">
        <v>6002</v>
      </c>
      <c r="AF167" s="11">
        <v>7241</v>
      </c>
      <c r="AG167" s="11">
        <v>7730</v>
      </c>
      <c r="AH167" s="11">
        <v>8783</v>
      </c>
      <c r="AI167" s="11">
        <v>6230</v>
      </c>
      <c r="AJ167" s="11">
        <v>6381</v>
      </c>
      <c r="AK167" s="11">
        <v>5419</v>
      </c>
      <c r="AL167" s="11">
        <v>7548</v>
      </c>
      <c r="AM167" s="11">
        <v>6116</v>
      </c>
      <c r="AN167" s="11">
        <v>7443</v>
      </c>
      <c r="AO167" s="11">
        <v>10125</v>
      </c>
      <c r="AP167" s="11">
        <v>8953</v>
      </c>
      <c r="AQ167" s="11">
        <v>8423</v>
      </c>
      <c r="AR167" s="11">
        <v>9871</v>
      </c>
      <c r="AS167" s="11">
        <v>8380</v>
      </c>
      <c r="AT167" s="11">
        <v>10151</v>
      </c>
      <c r="AU167" s="11">
        <v>12160</v>
      </c>
      <c r="AV167" s="11">
        <v>11131</v>
      </c>
      <c r="AW167" s="11">
        <v>9257</v>
      </c>
      <c r="AX167" s="11">
        <v>10101</v>
      </c>
      <c r="AY167" s="11">
        <v>10234</v>
      </c>
      <c r="AZ167" s="11">
        <v>8580</v>
      </c>
      <c r="BA167" s="11">
        <v>7549</v>
      </c>
      <c r="BB167" s="11">
        <v>11494</v>
      </c>
      <c r="BC167" s="11">
        <v>10626</v>
      </c>
      <c r="BD167" s="11">
        <v>10777</v>
      </c>
      <c r="BE167" s="11">
        <v>14488</v>
      </c>
      <c r="BF167" s="11">
        <v>14043</v>
      </c>
      <c r="BG167" s="11">
        <v>16218</v>
      </c>
      <c r="BH167" s="11">
        <v>14990</v>
      </c>
      <c r="BI167" s="11">
        <v>7394</v>
      </c>
      <c r="BJ167" s="11">
        <v>6577</v>
      </c>
      <c r="BK167" s="11">
        <v>6596</v>
      </c>
      <c r="BL167" s="11">
        <v>9401</v>
      </c>
      <c r="BM167" s="11">
        <v>11050</v>
      </c>
      <c r="BN167" s="11">
        <v>13998</v>
      </c>
      <c r="BO167" s="11">
        <v>6891</v>
      </c>
      <c r="BP167" s="11">
        <v>10833</v>
      </c>
      <c r="BQ167" s="11">
        <v>8788</v>
      </c>
      <c r="BR167" s="11">
        <v>8769</v>
      </c>
    </row>
    <row r="168" spans="1:70" ht="12" customHeight="1" x14ac:dyDescent="0.2">
      <c r="A168" s="6"/>
      <c r="B168" s="10" t="s">
        <v>56</v>
      </c>
      <c r="C168" s="11"/>
      <c r="D168" s="11"/>
      <c r="E168" s="11">
        <v>3005</v>
      </c>
      <c r="F168" s="11">
        <v>2689</v>
      </c>
      <c r="G168" s="11">
        <v>3735</v>
      </c>
      <c r="H168" s="11">
        <v>3307</v>
      </c>
      <c r="I168" s="11">
        <v>6156</v>
      </c>
      <c r="J168" s="11">
        <v>3586</v>
      </c>
      <c r="K168" s="11">
        <v>1626</v>
      </c>
      <c r="L168" s="11">
        <v>1645</v>
      </c>
      <c r="M168" s="11">
        <v>1519</v>
      </c>
      <c r="N168" s="11">
        <v>1528</v>
      </c>
      <c r="O168" s="11">
        <v>1108</v>
      </c>
      <c r="P168" s="11">
        <v>1813</v>
      </c>
      <c r="Q168" s="11">
        <v>479</v>
      </c>
      <c r="R168" s="11">
        <v>1580</v>
      </c>
      <c r="S168" s="11">
        <v>1293</v>
      </c>
      <c r="T168" s="11">
        <v>456</v>
      </c>
      <c r="U168" s="11">
        <v>320</v>
      </c>
      <c r="V168" s="11">
        <v>820</v>
      </c>
      <c r="W168" s="11">
        <v>624</v>
      </c>
      <c r="X168" s="11">
        <v>640</v>
      </c>
      <c r="Y168" s="11">
        <v>3469</v>
      </c>
      <c r="Z168" s="11">
        <v>10794</v>
      </c>
      <c r="AA168" s="11">
        <v>12753</v>
      </c>
      <c r="AB168" s="11">
        <v>10630</v>
      </c>
      <c r="AC168" s="11">
        <v>15064</v>
      </c>
      <c r="AD168" s="11">
        <v>11327</v>
      </c>
      <c r="AE168" s="11">
        <v>11123</v>
      </c>
      <c r="AF168" s="11">
        <v>14253</v>
      </c>
      <c r="AG168" s="11">
        <v>12327</v>
      </c>
      <c r="AH168" s="11">
        <v>10736</v>
      </c>
      <c r="AI168" s="11">
        <v>13996</v>
      </c>
      <c r="AJ168" s="11">
        <v>11276</v>
      </c>
      <c r="AK168" s="11">
        <v>12223</v>
      </c>
      <c r="AL168" s="11">
        <v>14361</v>
      </c>
      <c r="AM168" s="11">
        <v>13362</v>
      </c>
      <c r="AN168" s="11">
        <v>18669</v>
      </c>
      <c r="AO168" s="11">
        <v>16932</v>
      </c>
      <c r="AP168" s="11">
        <v>19984</v>
      </c>
      <c r="AQ168" s="11">
        <v>19885</v>
      </c>
      <c r="AR168" s="11">
        <v>13162</v>
      </c>
      <c r="AS168" s="11">
        <v>17154</v>
      </c>
      <c r="AT168" s="11">
        <v>21849</v>
      </c>
      <c r="AU168" s="11">
        <v>16333</v>
      </c>
      <c r="AV168" s="11">
        <v>17066</v>
      </c>
      <c r="AW168" s="11">
        <v>15749</v>
      </c>
      <c r="AX168" s="11">
        <v>13579</v>
      </c>
      <c r="AY168" s="11">
        <v>16515</v>
      </c>
      <c r="AZ168" s="11">
        <v>19715</v>
      </c>
      <c r="BA168" s="11">
        <v>15393</v>
      </c>
      <c r="BB168" s="11">
        <v>3849</v>
      </c>
      <c r="BC168" s="11">
        <v>7505</v>
      </c>
      <c r="BD168" s="11">
        <v>6423</v>
      </c>
      <c r="BE168" s="11">
        <v>7261</v>
      </c>
      <c r="BF168" s="11">
        <v>12755</v>
      </c>
      <c r="BG168" s="11">
        <v>20193</v>
      </c>
      <c r="BH168" s="11">
        <v>12889</v>
      </c>
      <c r="BI168" s="11">
        <v>12766</v>
      </c>
      <c r="BJ168" s="11">
        <v>12447</v>
      </c>
      <c r="BK168" s="11">
        <v>13139</v>
      </c>
      <c r="BL168" s="11">
        <v>12680</v>
      </c>
      <c r="BM168" s="11">
        <v>12818</v>
      </c>
      <c r="BN168" s="11">
        <v>10128</v>
      </c>
      <c r="BO168" s="11">
        <v>20478</v>
      </c>
      <c r="BP168" s="11">
        <v>18538</v>
      </c>
      <c r="BQ168" s="11">
        <v>22440</v>
      </c>
      <c r="BR168" s="11">
        <v>23337</v>
      </c>
    </row>
    <row r="169" spans="1:70" ht="12" customHeight="1" x14ac:dyDescent="0.2">
      <c r="A169" s="6"/>
      <c r="B169" s="10" t="s">
        <v>57</v>
      </c>
      <c r="C169" s="11"/>
      <c r="D169" s="11"/>
      <c r="E169" s="11">
        <v>1102</v>
      </c>
      <c r="F169" s="11">
        <v>1754</v>
      </c>
      <c r="G169" s="11">
        <v>1223</v>
      </c>
      <c r="H169" s="11">
        <v>877</v>
      </c>
      <c r="I169" s="11">
        <v>915</v>
      </c>
      <c r="J169" s="11">
        <v>829</v>
      </c>
      <c r="K169" s="11">
        <v>468</v>
      </c>
      <c r="L169" s="11">
        <v>137</v>
      </c>
      <c r="M169" s="11">
        <v>158</v>
      </c>
      <c r="N169" s="11">
        <v>144</v>
      </c>
      <c r="O169" s="11">
        <v>145</v>
      </c>
      <c r="P169" s="11">
        <v>142</v>
      </c>
      <c r="Q169" s="11">
        <v>253</v>
      </c>
      <c r="R169" s="11">
        <v>170</v>
      </c>
      <c r="S169" s="11">
        <v>322</v>
      </c>
      <c r="T169" s="11">
        <v>152</v>
      </c>
      <c r="U169" s="11">
        <v>85</v>
      </c>
      <c r="V169" s="11">
        <v>0</v>
      </c>
      <c r="W169" s="11">
        <v>0</v>
      </c>
      <c r="X169" s="11">
        <v>0</v>
      </c>
      <c r="Y169" s="11">
        <v>0</v>
      </c>
      <c r="Z169" s="11">
        <v>539</v>
      </c>
      <c r="AA169" s="11">
        <v>1068</v>
      </c>
      <c r="AB169" s="11">
        <v>1001</v>
      </c>
      <c r="AC169" s="11">
        <v>1618</v>
      </c>
      <c r="AD169" s="11">
        <v>1969</v>
      </c>
      <c r="AE169" s="11">
        <v>1275</v>
      </c>
      <c r="AF169" s="11">
        <v>1546</v>
      </c>
      <c r="AG169" s="11">
        <v>2429</v>
      </c>
      <c r="AH169" s="11">
        <v>2834</v>
      </c>
      <c r="AI169" s="11">
        <v>2469</v>
      </c>
      <c r="AJ169" s="11">
        <v>1608</v>
      </c>
      <c r="AK169" s="11">
        <v>2775</v>
      </c>
      <c r="AL169" s="11">
        <v>1177</v>
      </c>
      <c r="AM169" s="11">
        <v>2489</v>
      </c>
      <c r="AN169" s="11">
        <v>2948</v>
      </c>
      <c r="AO169" s="11">
        <v>3323</v>
      </c>
      <c r="AP169" s="11">
        <v>2903</v>
      </c>
      <c r="AQ169" s="11">
        <v>1972</v>
      </c>
      <c r="AR169" s="11">
        <v>1649</v>
      </c>
      <c r="AS169" s="11">
        <v>2570</v>
      </c>
      <c r="AT169" s="11">
        <v>1670</v>
      </c>
      <c r="AU169" s="11">
        <v>3415</v>
      </c>
      <c r="AV169" s="11">
        <v>2754</v>
      </c>
      <c r="AW169" s="11">
        <v>978</v>
      </c>
      <c r="AX169" s="11">
        <v>3060</v>
      </c>
      <c r="AY169" s="11">
        <v>1569</v>
      </c>
      <c r="AZ169" s="11">
        <v>1624</v>
      </c>
      <c r="BA169" s="11">
        <v>3311</v>
      </c>
      <c r="BB169" s="11">
        <v>2288</v>
      </c>
      <c r="BC169" s="11">
        <v>2322</v>
      </c>
      <c r="BD169" s="11">
        <v>2978</v>
      </c>
      <c r="BE169" s="11">
        <v>2037</v>
      </c>
      <c r="BF169" s="11">
        <v>1752</v>
      </c>
      <c r="BG169" s="11">
        <v>1303</v>
      </c>
      <c r="BH169" s="11">
        <v>1699</v>
      </c>
      <c r="BI169" s="11">
        <v>3409</v>
      </c>
      <c r="BJ169" s="11">
        <v>2927</v>
      </c>
      <c r="BK169" s="11">
        <v>2615</v>
      </c>
      <c r="BL169" s="11">
        <v>2374</v>
      </c>
      <c r="BM169" s="11">
        <v>2410</v>
      </c>
      <c r="BN169" s="11">
        <v>1923</v>
      </c>
      <c r="BO169" s="11">
        <v>2499</v>
      </c>
      <c r="BP169" s="11">
        <v>1862</v>
      </c>
      <c r="BQ169" s="11">
        <v>1551</v>
      </c>
      <c r="BR169" s="11">
        <v>744</v>
      </c>
    </row>
    <row r="170" spans="1:70" ht="12" customHeight="1" x14ac:dyDescent="0.2">
      <c r="A170" s="6"/>
      <c r="B170" s="10" t="s">
        <v>58</v>
      </c>
      <c r="C170" s="11"/>
      <c r="D170" s="11"/>
      <c r="E170" s="11">
        <v>96</v>
      </c>
      <c r="F170" s="11">
        <v>0</v>
      </c>
      <c r="G170" s="11">
        <v>0</v>
      </c>
      <c r="H170" s="11">
        <v>131</v>
      </c>
      <c r="I170" s="11">
        <v>62</v>
      </c>
      <c r="J170" s="11">
        <v>0</v>
      </c>
      <c r="K170" s="11">
        <v>482</v>
      </c>
      <c r="L170" s="11">
        <v>51</v>
      </c>
      <c r="M170" s="11">
        <v>158</v>
      </c>
      <c r="N170" s="11">
        <v>180</v>
      </c>
      <c r="O170" s="11">
        <v>116</v>
      </c>
      <c r="P170" s="11">
        <v>179</v>
      </c>
      <c r="Q170" s="11">
        <v>948</v>
      </c>
      <c r="R170" s="11">
        <v>360</v>
      </c>
      <c r="S170" s="11">
        <v>276</v>
      </c>
      <c r="T170" s="11">
        <v>396</v>
      </c>
      <c r="U170" s="11">
        <v>255</v>
      </c>
      <c r="V170" s="11">
        <v>0</v>
      </c>
      <c r="W170" s="11">
        <v>174</v>
      </c>
      <c r="X170" s="11">
        <v>0</v>
      </c>
      <c r="Y170" s="11">
        <v>482</v>
      </c>
      <c r="Z170" s="11">
        <v>273</v>
      </c>
      <c r="AA170" s="11">
        <v>274</v>
      </c>
      <c r="AB170" s="11">
        <v>789</v>
      </c>
      <c r="AC170" s="11">
        <v>0</v>
      </c>
      <c r="AD170" s="11">
        <v>955</v>
      </c>
      <c r="AE170" s="11">
        <v>1341</v>
      </c>
      <c r="AF170" s="11">
        <v>609</v>
      </c>
      <c r="AG170" s="11">
        <v>312</v>
      </c>
      <c r="AH170" s="11">
        <v>541</v>
      </c>
      <c r="AI170" s="11">
        <v>286</v>
      </c>
      <c r="AJ170" s="11">
        <v>0</v>
      </c>
      <c r="AK170" s="11">
        <v>194</v>
      </c>
      <c r="AL170" s="11">
        <v>851</v>
      </c>
      <c r="AM170" s="11">
        <v>197</v>
      </c>
      <c r="AN170" s="11">
        <v>198</v>
      </c>
      <c r="AO170" s="11">
        <v>930</v>
      </c>
      <c r="AP170" s="11">
        <v>795</v>
      </c>
      <c r="AQ170" s="11">
        <v>483</v>
      </c>
      <c r="AR170" s="11">
        <v>141</v>
      </c>
      <c r="AS170" s="11">
        <v>380</v>
      </c>
      <c r="AT170" s="11">
        <v>0</v>
      </c>
      <c r="AU170" s="11">
        <v>575</v>
      </c>
      <c r="AV170" s="11">
        <v>0</v>
      </c>
      <c r="AW170" s="11">
        <v>474</v>
      </c>
      <c r="AX170" s="11">
        <v>0</v>
      </c>
      <c r="AY170" s="11">
        <v>0</v>
      </c>
      <c r="AZ170" s="11">
        <v>0</v>
      </c>
      <c r="BA170" s="11">
        <v>233</v>
      </c>
      <c r="BB170" s="11">
        <v>1306</v>
      </c>
      <c r="BC170" s="11">
        <v>982</v>
      </c>
      <c r="BD170" s="11">
        <v>540</v>
      </c>
      <c r="BE170" s="11">
        <v>1087</v>
      </c>
      <c r="BF170" s="11">
        <v>470</v>
      </c>
      <c r="BG170" s="11">
        <v>1041</v>
      </c>
      <c r="BH170" s="11">
        <v>459</v>
      </c>
      <c r="BI170" s="11">
        <v>794</v>
      </c>
      <c r="BJ170" s="11">
        <v>3396</v>
      </c>
      <c r="BK170" s="11">
        <v>1530</v>
      </c>
      <c r="BL170" s="11">
        <v>1576</v>
      </c>
      <c r="BM170" s="11">
        <v>1742</v>
      </c>
      <c r="BN170" s="11">
        <v>6192</v>
      </c>
      <c r="BO170" s="11">
        <v>551</v>
      </c>
      <c r="BP170" s="11">
        <v>459</v>
      </c>
      <c r="BQ170" s="11">
        <v>1113</v>
      </c>
      <c r="BR170" s="11">
        <v>838</v>
      </c>
    </row>
    <row r="171" spans="1:70" ht="12" customHeight="1" x14ac:dyDescent="0.2">
      <c r="A171" s="6"/>
      <c r="B171" s="10" t="s">
        <v>16</v>
      </c>
      <c r="C171" s="11"/>
      <c r="D171" s="11"/>
      <c r="E171" s="11">
        <v>2356</v>
      </c>
      <c r="F171" s="11">
        <v>2696</v>
      </c>
      <c r="G171" s="11">
        <v>625</v>
      </c>
      <c r="H171" s="11">
        <v>2046</v>
      </c>
      <c r="I171" s="11">
        <v>2255</v>
      </c>
      <c r="J171" s="11">
        <v>1721</v>
      </c>
      <c r="K171" s="11">
        <v>0</v>
      </c>
      <c r="L171" s="11">
        <v>844</v>
      </c>
      <c r="M171" s="11">
        <v>928</v>
      </c>
      <c r="N171" s="11">
        <v>363</v>
      </c>
      <c r="O171" s="11">
        <v>321</v>
      </c>
      <c r="P171" s="11">
        <v>321</v>
      </c>
      <c r="Q171" s="11">
        <v>0</v>
      </c>
      <c r="R171" s="11">
        <v>0</v>
      </c>
      <c r="S171" s="11">
        <v>92</v>
      </c>
      <c r="T171" s="11">
        <v>0</v>
      </c>
      <c r="U171" s="11">
        <v>0</v>
      </c>
      <c r="V171" s="11">
        <v>246</v>
      </c>
      <c r="W171" s="11">
        <v>0</v>
      </c>
      <c r="X171" s="11">
        <v>0</v>
      </c>
      <c r="Y171" s="11">
        <v>370</v>
      </c>
      <c r="Z171" s="11">
        <v>1544</v>
      </c>
      <c r="AA171" s="11">
        <v>3147</v>
      </c>
      <c r="AB171" s="11">
        <v>1560</v>
      </c>
      <c r="AC171" s="11">
        <v>2725</v>
      </c>
      <c r="AD171" s="11">
        <v>3000</v>
      </c>
      <c r="AE171" s="11">
        <v>3815</v>
      </c>
      <c r="AF171" s="11">
        <v>2183</v>
      </c>
      <c r="AG171" s="11">
        <v>3638</v>
      </c>
      <c r="AH171" s="11">
        <v>4051</v>
      </c>
      <c r="AI171" s="11">
        <v>4603</v>
      </c>
      <c r="AJ171" s="11">
        <v>6235</v>
      </c>
      <c r="AK171" s="11">
        <v>6221</v>
      </c>
      <c r="AL171" s="11">
        <v>9138</v>
      </c>
      <c r="AM171" s="11">
        <v>6583</v>
      </c>
      <c r="AN171" s="11">
        <v>7721</v>
      </c>
      <c r="AO171" s="11">
        <v>6108</v>
      </c>
      <c r="AP171" s="11">
        <v>5497</v>
      </c>
      <c r="AQ171" s="11">
        <v>1314</v>
      </c>
      <c r="AR171" s="11">
        <v>5360</v>
      </c>
      <c r="AS171" s="11">
        <v>4414</v>
      </c>
      <c r="AT171" s="11">
        <v>2304</v>
      </c>
      <c r="AU171" s="11">
        <v>3727</v>
      </c>
      <c r="AV171" s="11">
        <v>1665</v>
      </c>
      <c r="AW171" s="11">
        <v>3806</v>
      </c>
      <c r="AX171" s="11">
        <v>5046</v>
      </c>
      <c r="AY171" s="11">
        <v>3919</v>
      </c>
      <c r="AZ171" s="11">
        <v>5140</v>
      </c>
      <c r="BA171" s="11">
        <v>6918</v>
      </c>
      <c r="BB171" s="11">
        <v>4041</v>
      </c>
      <c r="BC171" s="11">
        <v>5811</v>
      </c>
      <c r="BD171" s="11">
        <v>5383</v>
      </c>
      <c r="BE171" s="11">
        <v>4902</v>
      </c>
      <c r="BF171" s="11">
        <v>2471</v>
      </c>
      <c r="BG171" s="11">
        <v>3508</v>
      </c>
      <c r="BH171" s="11">
        <v>1202</v>
      </c>
      <c r="BI171" s="11">
        <v>8548</v>
      </c>
      <c r="BJ171" s="11">
        <v>10820</v>
      </c>
      <c r="BK171" s="11">
        <v>14288</v>
      </c>
      <c r="BL171" s="11">
        <v>7538</v>
      </c>
      <c r="BM171" s="11">
        <v>5349</v>
      </c>
      <c r="BN171" s="11">
        <v>5075</v>
      </c>
      <c r="BO171" s="11">
        <v>5186</v>
      </c>
      <c r="BP171" s="11">
        <v>6999</v>
      </c>
      <c r="BQ171" s="11">
        <v>4560</v>
      </c>
      <c r="BR171" s="11">
        <v>5784</v>
      </c>
    </row>
    <row r="172" spans="1:70"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row>
    <row r="173" spans="1:70" ht="12" customHeight="1" x14ac:dyDescent="0.2">
      <c r="A173" s="44" t="s">
        <v>89</v>
      </c>
      <c r="B173" s="45"/>
      <c r="C173" s="45"/>
      <c r="D173" s="12"/>
      <c r="E173" s="36">
        <v>875</v>
      </c>
      <c r="F173" s="36">
        <v>298</v>
      </c>
      <c r="G173" s="36">
        <v>2182</v>
      </c>
      <c r="H173" s="36">
        <v>964</v>
      </c>
      <c r="I173" s="36">
        <v>304</v>
      </c>
      <c r="J173" s="36">
        <v>1131</v>
      </c>
      <c r="K173" s="36">
        <v>947</v>
      </c>
      <c r="L173" s="36">
        <v>664</v>
      </c>
      <c r="M173" s="36">
        <v>372</v>
      </c>
      <c r="N173" s="36">
        <v>883</v>
      </c>
      <c r="O173" s="36">
        <v>1074</v>
      </c>
      <c r="P173" s="36">
        <v>1165</v>
      </c>
      <c r="Q173" s="36">
        <v>458</v>
      </c>
      <c r="R173" s="36">
        <v>982</v>
      </c>
      <c r="S173" s="36">
        <v>828</v>
      </c>
      <c r="T173" s="36">
        <v>403</v>
      </c>
      <c r="U173" s="36">
        <v>763</v>
      </c>
      <c r="V173" s="36">
        <v>656</v>
      </c>
      <c r="W173" s="36">
        <v>422</v>
      </c>
      <c r="X173" s="36">
        <v>636</v>
      </c>
      <c r="Y173" s="36">
        <v>308</v>
      </c>
      <c r="Z173" s="36">
        <v>3989</v>
      </c>
      <c r="AA173" s="36">
        <v>5185</v>
      </c>
      <c r="AB173" s="36">
        <v>5109</v>
      </c>
      <c r="AC173" s="36">
        <v>3303</v>
      </c>
      <c r="AD173" s="36">
        <v>5669</v>
      </c>
      <c r="AE173" s="36">
        <v>7338</v>
      </c>
      <c r="AF173" s="36">
        <v>5036</v>
      </c>
      <c r="AG173" s="36">
        <v>3348</v>
      </c>
      <c r="AH173" s="36">
        <v>4209</v>
      </c>
      <c r="AI173" s="36">
        <v>4852</v>
      </c>
      <c r="AJ173" s="36">
        <v>7232</v>
      </c>
      <c r="AK173" s="36">
        <v>4851</v>
      </c>
      <c r="AL173" s="36">
        <v>7185</v>
      </c>
      <c r="AM173" s="36">
        <v>5934</v>
      </c>
      <c r="AN173" s="36">
        <v>6065</v>
      </c>
      <c r="AO173" s="36">
        <v>4749</v>
      </c>
      <c r="AP173" s="36">
        <v>3928</v>
      </c>
      <c r="AQ173" s="36">
        <v>3223</v>
      </c>
      <c r="AR173" s="36">
        <v>6144</v>
      </c>
      <c r="AS173" s="36">
        <v>4270</v>
      </c>
      <c r="AT173" s="36">
        <v>5482</v>
      </c>
      <c r="AU173" s="36">
        <v>6629</v>
      </c>
      <c r="AV173" s="36">
        <v>4541</v>
      </c>
      <c r="AW173" s="36">
        <v>4823</v>
      </c>
      <c r="AX173" s="36">
        <v>6762</v>
      </c>
      <c r="AY173" s="36">
        <v>4566</v>
      </c>
      <c r="AZ173" s="36">
        <v>5224</v>
      </c>
      <c r="BA173" s="36">
        <v>6111</v>
      </c>
      <c r="BB173" s="36">
        <v>21413</v>
      </c>
      <c r="BC173" s="36">
        <v>13995</v>
      </c>
      <c r="BD173" s="36">
        <v>9289</v>
      </c>
      <c r="BE173" s="36">
        <v>8998</v>
      </c>
      <c r="BF173" s="36">
        <v>7284</v>
      </c>
      <c r="BG173" s="36">
        <v>4801</v>
      </c>
      <c r="BH173" s="36">
        <v>6873</v>
      </c>
      <c r="BI173" s="36">
        <v>10024</v>
      </c>
      <c r="BJ173" s="36">
        <v>3238</v>
      </c>
      <c r="BK173" s="36">
        <v>3734</v>
      </c>
      <c r="BL173" s="36">
        <v>4911</v>
      </c>
      <c r="BM173" s="36">
        <v>6873</v>
      </c>
      <c r="BN173" s="36">
        <v>5257</v>
      </c>
      <c r="BO173" s="36">
        <v>9174</v>
      </c>
      <c r="BP173" s="36">
        <v>4583</v>
      </c>
      <c r="BQ173" s="36">
        <v>4144</v>
      </c>
      <c r="BR173" s="36">
        <v>7161</v>
      </c>
    </row>
    <row r="174" spans="1:70" ht="12" customHeight="1" x14ac:dyDescent="0.2">
      <c r="A174" s="3"/>
      <c r="B174"/>
      <c r="C174"/>
      <c r="D174"/>
      <c r="BL174"/>
      <c r="BM174"/>
      <c r="BN174"/>
      <c r="BO174"/>
      <c r="BP174"/>
      <c r="BQ174"/>
      <c r="BR174"/>
    </row>
    <row r="175" spans="1:70" ht="12" customHeight="1" x14ac:dyDescent="0.2">
      <c r="A175" s="13"/>
      <c r="B175" s="15" t="s">
        <v>90</v>
      </c>
      <c r="C175" s="1"/>
      <c r="D175" s="15"/>
      <c r="E175" s="15">
        <v>875</v>
      </c>
      <c r="F175" s="15">
        <v>298</v>
      </c>
      <c r="G175" s="15">
        <v>2182</v>
      </c>
      <c r="H175" s="15">
        <v>964</v>
      </c>
      <c r="I175" s="15">
        <v>304</v>
      </c>
      <c r="J175" s="15">
        <v>1131</v>
      </c>
      <c r="K175" s="15">
        <v>947</v>
      </c>
      <c r="L175" s="15">
        <v>664</v>
      </c>
      <c r="M175" s="15">
        <v>372</v>
      </c>
      <c r="N175" s="15">
        <v>883</v>
      </c>
      <c r="O175" s="15">
        <v>1074</v>
      </c>
      <c r="P175" s="15">
        <v>1165</v>
      </c>
      <c r="Q175" s="15">
        <v>458</v>
      </c>
      <c r="R175" s="15">
        <v>982</v>
      </c>
      <c r="S175" s="15">
        <v>828</v>
      </c>
      <c r="T175" s="15">
        <v>403</v>
      </c>
      <c r="U175" s="15">
        <v>763</v>
      </c>
      <c r="V175" s="15">
        <v>656</v>
      </c>
      <c r="W175" s="15">
        <v>422</v>
      </c>
      <c r="X175" s="15">
        <v>636</v>
      </c>
      <c r="Y175" s="15">
        <v>308</v>
      </c>
      <c r="Z175" s="15">
        <v>3989</v>
      </c>
      <c r="AA175" s="15">
        <v>5185</v>
      </c>
      <c r="AB175" s="15">
        <v>5109</v>
      </c>
      <c r="AC175" s="15">
        <v>3303</v>
      </c>
      <c r="AD175" s="15">
        <v>5669</v>
      </c>
      <c r="AE175" s="15">
        <v>7338</v>
      </c>
      <c r="AF175" s="15">
        <v>5036</v>
      </c>
      <c r="AG175" s="15">
        <v>3348</v>
      </c>
      <c r="AH175" s="15">
        <v>4209</v>
      </c>
      <c r="AI175" s="15">
        <v>4852</v>
      </c>
      <c r="AJ175" s="15">
        <v>7232</v>
      </c>
      <c r="AK175" s="15">
        <v>4851</v>
      </c>
      <c r="AL175" s="15">
        <v>7185</v>
      </c>
      <c r="AM175" s="15">
        <v>5934</v>
      </c>
      <c r="AN175" s="15">
        <v>6065</v>
      </c>
      <c r="AO175" s="15">
        <v>4749</v>
      </c>
      <c r="AP175" s="15">
        <v>3928</v>
      </c>
      <c r="AQ175" s="15">
        <v>3223</v>
      </c>
      <c r="AR175" s="15">
        <v>6144</v>
      </c>
      <c r="AS175" s="15">
        <v>4270</v>
      </c>
      <c r="AT175" s="15">
        <v>5482</v>
      </c>
      <c r="AU175" s="15">
        <v>6629</v>
      </c>
      <c r="AV175" s="15">
        <v>4541</v>
      </c>
      <c r="AW175" s="15">
        <v>4823</v>
      </c>
      <c r="AX175" s="15">
        <v>6762</v>
      </c>
      <c r="AY175" s="15">
        <v>4566</v>
      </c>
      <c r="AZ175" s="15">
        <v>5224</v>
      </c>
      <c r="BA175" s="15">
        <v>6111</v>
      </c>
      <c r="BB175" s="15">
        <v>21413</v>
      </c>
      <c r="BC175" s="15">
        <v>13995</v>
      </c>
      <c r="BD175" s="15">
        <v>9289</v>
      </c>
      <c r="BE175" s="15">
        <v>8998</v>
      </c>
      <c r="BF175" s="15">
        <v>7284</v>
      </c>
      <c r="BG175" s="15">
        <v>4801</v>
      </c>
      <c r="BH175" s="15">
        <v>6873</v>
      </c>
      <c r="BI175" s="15">
        <v>10024</v>
      </c>
      <c r="BJ175" s="15">
        <v>3238</v>
      </c>
      <c r="BK175" s="15">
        <v>3734</v>
      </c>
      <c r="BL175" s="15">
        <v>4911</v>
      </c>
      <c r="BM175" s="15">
        <v>6873</v>
      </c>
      <c r="BN175" s="15">
        <v>5257</v>
      </c>
      <c r="BO175" s="15">
        <v>9174</v>
      </c>
      <c r="BP175" s="15">
        <v>4583</v>
      </c>
      <c r="BQ175" s="15">
        <v>4144</v>
      </c>
      <c r="BR175" s="15">
        <v>7161</v>
      </c>
    </row>
    <row r="176" spans="1:70" ht="12" customHeight="1" x14ac:dyDescent="0.2">
      <c r="A176" s="6"/>
      <c r="B176" s="10" t="s">
        <v>91</v>
      </c>
      <c r="C176" s="11"/>
      <c r="D176" s="11"/>
      <c r="E176" s="11">
        <v>0</v>
      </c>
      <c r="F176" s="11">
        <v>0</v>
      </c>
      <c r="G176" s="11">
        <v>0</v>
      </c>
      <c r="H176" s="11">
        <v>0</v>
      </c>
      <c r="I176" s="11">
        <v>102</v>
      </c>
      <c r="J176" s="11">
        <v>0</v>
      </c>
      <c r="K176" s="11">
        <v>134</v>
      </c>
      <c r="L176" s="11">
        <v>0</v>
      </c>
      <c r="M176" s="11">
        <v>44</v>
      </c>
      <c r="N176" s="11">
        <v>0</v>
      </c>
      <c r="O176" s="11">
        <v>159</v>
      </c>
      <c r="P176" s="11">
        <v>254</v>
      </c>
      <c r="Q176" s="11">
        <v>0</v>
      </c>
      <c r="R176" s="11">
        <v>260</v>
      </c>
      <c r="S176" s="11">
        <v>253</v>
      </c>
      <c r="T176" s="11">
        <v>0</v>
      </c>
      <c r="U176" s="11">
        <v>160</v>
      </c>
      <c r="V176" s="11">
        <v>0</v>
      </c>
      <c r="W176" s="11">
        <v>0</v>
      </c>
      <c r="X176" s="11">
        <v>0</v>
      </c>
      <c r="Y176" s="11">
        <v>0</v>
      </c>
      <c r="Z176" s="11">
        <v>259</v>
      </c>
      <c r="AA176" s="11">
        <v>309</v>
      </c>
      <c r="AB176" s="11">
        <v>0</v>
      </c>
      <c r="AC176" s="11">
        <v>231</v>
      </c>
      <c r="AD176" s="11">
        <v>469</v>
      </c>
      <c r="AE176" s="11">
        <v>0</v>
      </c>
      <c r="AF176" s="11">
        <v>747</v>
      </c>
      <c r="AG176" s="11">
        <v>507</v>
      </c>
      <c r="AH176" s="11">
        <v>463</v>
      </c>
      <c r="AI176" s="11">
        <v>0</v>
      </c>
      <c r="AJ176" s="11">
        <v>711</v>
      </c>
      <c r="AK176" s="11">
        <v>356</v>
      </c>
      <c r="AL176" s="11">
        <v>494</v>
      </c>
      <c r="AM176" s="11">
        <v>454</v>
      </c>
      <c r="AN176" s="11">
        <v>198</v>
      </c>
      <c r="AO176" s="11">
        <v>0</v>
      </c>
      <c r="AP176" s="11">
        <v>378</v>
      </c>
      <c r="AQ176" s="11">
        <v>611</v>
      </c>
      <c r="AR176" s="11">
        <v>342</v>
      </c>
      <c r="AS176" s="11">
        <v>236</v>
      </c>
      <c r="AT176" s="11">
        <v>0</v>
      </c>
      <c r="AU176" s="11">
        <v>1074</v>
      </c>
      <c r="AV176" s="11">
        <v>0</v>
      </c>
      <c r="AW176" s="11">
        <v>577</v>
      </c>
      <c r="AX176" s="11">
        <v>1833</v>
      </c>
      <c r="AY176" s="11">
        <v>0</v>
      </c>
      <c r="AZ176" s="11">
        <v>0</v>
      </c>
      <c r="BA176" s="11">
        <v>256</v>
      </c>
      <c r="BB176" s="11">
        <v>510</v>
      </c>
      <c r="BC176" s="11">
        <v>220</v>
      </c>
      <c r="BD176" s="11">
        <v>0</v>
      </c>
      <c r="BE176" s="11">
        <v>0</v>
      </c>
      <c r="BF176" s="11">
        <v>374</v>
      </c>
      <c r="BG176" s="11">
        <v>814</v>
      </c>
      <c r="BH176" s="11">
        <v>0</v>
      </c>
      <c r="BI176" s="11">
        <v>0</v>
      </c>
      <c r="BJ176" s="11">
        <v>318</v>
      </c>
      <c r="BK176" s="11">
        <v>0</v>
      </c>
      <c r="BL176" s="11">
        <v>527</v>
      </c>
      <c r="BM176" s="11">
        <v>821</v>
      </c>
      <c r="BN176" s="11">
        <v>674</v>
      </c>
      <c r="BO176" s="11">
        <v>1176</v>
      </c>
      <c r="BP176" s="11">
        <v>683</v>
      </c>
      <c r="BQ176" s="11">
        <v>192</v>
      </c>
      <c r="BR176" s="11">
        <v>299</v>
      </c>
    </row>
    <row r="177" spans="1:70" ht="12" customHeight="1" x14ac:dyDescent="0.2">
      <c r="A177" s="6"/>
      <c r="B177" s="10" t="s">
        <v>92</v>
      </c>
      <c r="C177" s="11"/>
      <c r="D177" s="11"/>
      <c r="E177" s="11">
        <v>875</v>
      </c>
      <c r="F177" s="11">
        <v>298</v>
      </c>
      <c r="G177" s="11">
        <v>2182</v>
      </c>
      <c r="H177" s="11">
        <v>964</v>
      </c>
      <c r="I177" s="11">
        <v>202</v>
      </c>
      <c r="J177" s="11">
        <v>1131</v>
      </c>
      <c r="K177" s="11">
        <v>813</v>
      </c>
      <c r="L177" s="11">
        <v>664</v>
      </c>
      <c r="M177" s="11">
        <v>328</v>
      </c>
      <c r="N177" s="11">
        <v>883</v>
      </c>
      <c r="O177" s="11">
        <v>915</v>
      </c>
      <c r="P177" s="11">
        <v>911</v>
      </c>
      <c r="Q177" s="11">
        <v>458</v>
      </c>
      <c r="R177" s="11">
        <v>722</v>
      </c>
      <c r="S177" s="11">
        <v>575</v>
      </c>
      <c r="T177" s="11">
        <v>403</v>
      </c>
      <c r="U177" s="11">
        <v>603</v>
      </c>
      <c r="V177" s="11">
        <v>656</v>
      </c>
      <c r="W177" s="11">
        <v>422</v>
      </c>
      <c r="X177" s="11">
        <v>636</v>
      </c>
      <c r="Y177" s="11">
        <v>308</v>
      </c>
      <c r="Z177" s="11">
        <v>3730</v>
      </c>
      <c r="AA177" s="11">
        <v>4876</v>
      </c>
      <c r="AB177" s="11">
        <v>5109</v>
      </c>
      <c r="AC177" s="11">
        <v>3072</v>
      </c>
      <c r="AD177" s="11">
        <v>5200</v>
      </c>
      <c r="AE177" s="11">
        <v>7338</v>
      </c>
      <c r="AF177" s="11">
        <v>4289</v>
      </c>
      <c r="AG177" s="11">
        <v>2841</v>
      </c>
      <c r="AH177" s="11">
        <v>3746</v>
      </c>
      <c r="AI177" s="11">
        <v>4852</v>
      </c>
      <c r="AJ177" s="11">
        <v>6521</v>
      </c>
      <c r="AK177" s="11">
        <v>4495</v>
      </c>
      <c r="AL177" s="11">
        <v>6691</v>
      </c>
      <c r="AM177" s="11">
        <v>5480</v>
      </c>
      <c r="AN177" s="11">
        <v>5867</v>
      </c>
      <c r="AO177" s="11">
        <v>4749</v>
      </c>
      <c r="AP177" s="11">
        <v>3550</v>
      </c>
      <c r="AQ177" s="11">
        <v>2612</v>
      </c>
      <c r="AR177" s="11">
        <v>5802</v>
      </c>
      <c r="AS177" s="11">
        <v>4034</v>
      </c>
      <c r="AT177" s="11">
        <v>5482</v>
      </c>
      <c r="AU177" s="11">
        <v>5555</v>
      </c>
      <c r="AV177" s="11">
        <v>4541</v>
      </c>
      <c r="AW177" s="11">
        <v>4246</v>
      </c>
      <c r="AX177" s="11">
        <v>4929</v>
      </c>
      <c r="AY177" s="11">
        <v>4566</v>
      </c>
      <c r="AZ177" s="11">
        <v>5224</v>
      </c>
      <c r="BA177" s="11">
        <v>5855</v>
      </c>
      <c r="BB177" s="11">
        <v>20903</v>
      </c>
      <c r="BC177" s="11">
        <v>13775</v>
      </c>
      <c r="BD177" s="11">
        <v>9289</v>
      </c>
      <c r="BE177" s="11">
        <v>8998</v>
      </c>
      <c r="BF177" s="11">
        <v>6910</v>
      </c>
      <c r="BG177" s="11">
        <v>3987</v>
      </c>
      <c r="BH177" s="11">
        <v>6873</v>
      </c>
      <c r="BI177" s="11">
        <v>10024</v>
      </c>
      <c r="BJ177" s="11">
        <v>2920</v>
      </c>
      <c r="BK177" s="11">
        <v>3734</v>
      </c>
      <c r="BL177" s="11">
        <v>4384</v>
      </c>
      <c r="BM177" s="11">
        <v>6052</v>
      </c>
      <c r="BN177" s="11">
        <v>4583</v>
      </c>
      <c r="BO177" s="11">
        <v>7998</v>
      </c>
      <c r="BP177" s="11">
        <v>3900</v>
      </c>
      <c r="BQ177" s="11">
        <v>3952</v>
      </c>
      <c r="BR177" s="11">
        <v>6862</v>
      </c>
    </row>
    <row r="178" spans="1:70" ht="12" customHeight="1" x14ac:dyDescent="0.2">
      <c r="A178" s="3"/>
      <c r="B178"/>
      <c r="C178"/>
      <c r="D178"/>
      <c r="BL178"/>
      <c r="BM178"/>
      <c r="BN178"/>
      <c r="BO178"/>
      <c r="BP178"/>
      <c r="BQ178"/>
      <c r="BR178"/>
    </row>
    <row r="179" spans="1:70" ht="12" customHeight="1" x14ac:dyDescent="0.2">
      <c r="A179" s="13"/>
      <c r="B179" s="15" t="s">
        <v>93</v>
      </c>
      <c r="C179" s="1"/>
      <c r="D179" s="15"/>
      <c r="E179" s="15">
        <v>875</v>
      </c>
      <c r="F179" s="15">
        <v>298</v>
      </c>
      <c r="G179" s="15">
        <v>2182</v>
      </c>
      <c r="H179" s="15">
        <v>964</v>
      </c>
      <c r="I179" s="15">
        <v>304</v>
      </c>
      <c r="J179" s="15">
        <v>1131</v>
      </c>
      <c r="K179" s="15">
        <v>947</v>
      </c>
      <c r="L179" s="15">
        <v>664</v>
      </c>
      <c r="M179" s="15">
        <v>372</v>
      </c>
      <c r="N179" s="15">
        <v>883</v>
      </c>
      <c r="O179" s="15">
        <v>1074</v>
      </c>
      <c r="P179" s="15">
        <v>1165</v>
      </c>
      <c r="Q179" s="15">
        <v>458</v>
      </c>
      <c r="R179" s="15">
        <v>982</v>
      </c>
      <c r="S179" s="15">
        <v>828</v>
      </c>
      <c r="T179" s="15">
        <v>403</v>
      </c>
      <c r="U179" s="15">
        <v>763</v>
      </c>
      <c r="V179" s="15">
        <v>656</v>
      </c>
      <c r="W179" s="15">
        <v>422</v>
      </c>
      <c r="X179" s="15">
        <v>636</v>
      </c>
      <c r="Y179" s="15">
        <v>308</v>
      </c>
      <c r="Z179" s="15">
        <v>3989</v>
      </c>
      <c r="AA179" s="15">
        <v>5185</v>
      </c>
      <c r="AB179" s="15">
        <v>5109</v>
      </c>
      <c r="AC179" s="15">
        <v>3303</v>
      </c>
      <c r="AD179" s="15">
        <v>5669</v>
      </c>
      <c r="AE179" s="15">
        <v>7338</v>
      </c>
      <c r="AF179" s="15">
        <v>5036</v>
      </c>
      <c r="AG179" s="15">
        <v>3348</v>
      </c>
      <c r="AH179" s="15">
        <v>4209</v>
      </c>
      <c r="AI179" s="15">
        <v>4852</v>
      </c>
      <c r="AJ179" s="15">
        <v>7232</v>
      </c>
      <c r="AK179" s="15">
        <v>4851</v>
      </c>
      <c r="AL179" s="15">
        <v>7185</v>
      </c>
      <c r="AM179" s="15">
        <v>5934</v>
      </c>
      <c r="AN179" s="15">
        <v>6065</v>
      </c>
      <c r="AO179" s="15">
        <v>4749</v>
      </c>
      <c r="AP179" s="15">
        <v>3928</v>
      </c>
      <c r="AQ179" s="15">
        <v>3223</v>
      </c>
      <c r="AR179" s="15">
        <v>6144</v>
      </c>
      <c r="AS179" s="15">
        <v>4270</v>
      </c>
      <c r="AT179" s="15">
        <v>5482</v>
      </c>
      <c r="AU179" s="15">
        <v>6629</v>
      </c>
      <c r="AV179" s="15">
        <v>4541</v>
      </c>
      <c r="AW179" s="15">
        <v>4823</v>
      </c>
      <c r="AX179" s="15">
        <v>6762</v>
      </c>
      <c r="AY179" s="15">
        <v>4566</v>
      </c>
      <c r="AZ179" s="15">
        <v>5224</v>
      </c>
      <c r="BA179" s="15">
        <v>6111</v>
      </c>
      <c r="BB179" s="15">
        <v>21413</v>
      </c>
      <c r="BC179" s="15">
        <v>13995</v>
      </c>
      <c r="BD179" s="15">
        <v>9289</v>
      </c>
      <c r="BE179" s="15">
        <v>8998</v>
      </c>
      <c r="BF179" s="15">
        <v>7284</v>
      </c>
      <c r="BG179" s="15">
        <v>4801</v>
      </c>
      <c r="BH179" s="15">
        <v>6873</v>
      </c>
      <c r="BI179" s="15">
        <v>10024</v>
      </c>
      <c r="BJ179" s="15">
        <v>3238</v>
      </c>
      <c r="BK179" s="15">
        <v>3734</v>
      </c>
      <c r="BL179" s="15">
        <v>4911</v>
      </c>
      <c r="BM179" s="15">
        <v>6873</v>
      </c>
      <c r="BN179" s="15">
        <v>5257</v>
      </c>
      <c r="BO179" s="15">
        <v>9174</v>
      </c>
      <c r="BP179" s="15">
        <v>4583</v>
      </c>
      <c r="BQ179" s="15">
        <v>4144</v>
      </c>
      <c r="BR179" s="15">
        <v>7161</v>
      </c>
    </row>
    <row r="180" spans="1:70" ht="12" customHeight="1" x14ac:dyDescent="0.2">
      <c r="A180" s="6"/>
      <c r="B180" s="10" t="s">
        <v>94</v>
      </c>
      <c r="C180" s="11"/>
      <c r="D180" s="11"/>
      <c r="E180" s="11">
        <v>0</v>
      </c>
      <c r="F180" s="11">
        <v>96</v>
      </c>
      <c r="G180" s="11">
        <v>552</v>
      </c>
      <c r="H180" s="11">
        <v>0</v>
      </c>
      <c r="I180" s="11">
        <v>0</v>
      </c>
      <c r="J180" s="11">
        <v>107</v>
      </c>
      <c r="K180" s="11">
        <v>119</v>
      </c>
      <c r="L180" s="11">
        <v>70</v>
      </c>
      <c r="M180" s="11">
        <v>115</v>
      </c>
      <c r="N180" s="11">
        <v>391</v>
      </c>
      <c r="O180" s="11">
        <v>182</v>
      </c>
      <c r="P180" s="11">
        <v>209</v>
      </c>
      <c r="Q180" s="11">
        <v>113</v>
      </c>
      <c r="R180" s="11">
        <v>260</v>
      </c>
      <c r="S180" s="11">
        <v>253</v>
      </c>
      <c r="T180" s="11">
        <v>0</v>
      </c>
      <c r="U180" s="11">
        <v>0</v>
      </c>
      <c r="V180" s="11">
        <v>164</v>
      </c>
      <c r="W180" s="11">
        <v>74</v>
      </c>
      <c r="X180" s="11">
        <v>216</v>
      </c>
      <c r="Y180" s="11">
        <v>154</v>
      </c>
      <c r="Z180" s="11">
        <v>339</v>
      </c>
      <c r="AA180" s="11">
        <v>339</v>
      </c>
      <c r="AB180" s="11">
        <v>540</v>
      </c>
      <c r="AC180" s="11">
        <v>238</v>
      </c>
      <c r="AD180" s="11">
        <v>0</v>
      </c>
      <c r="AE180" s="11">
        <v>1094</v>
      </c>
      <c r="AF180" s="11">
        <v>244</v>
      </c>
      <c r="AG180" s="11">
        <v>435</v>
      </c>
      <c r="AH180" s="11">
        <v>445</v>
      </c>
      <c r="AI180" s="11">
        <v>300</v>
      </c>
      <c r="AJ180" s="11">
        <v>322</v>
      </c>
      <c r="AK180" s="11">
        <v>231</v>
      </c>
      <c r="AL180" s="11">
        <v>898</v>
      </c>
      <c r="AM180" s="11">
        <v>1476</v>
      </c>
      <c r="AN180" s="11">
        <v>380</v>
      </c>
      <c r="AO180" s="11">
        <v>338</v>
      </c>
      <c r="AP180" s="11">
        <v>546</v>
      </c>
      <c r="AQ180" s="11">
        <v>737</v>
      </c>
      <c r="AR180" s="11">
        <v>1394</v>
      </c>
      <c r="AS180" s="11">
        <v>677</v>
      </c>
      <c r="AT180" s="11">
        <v>516</v>
      </c>
      <c r="AU180" s="11">
        <v>0</v>
      </c>
      <c r="AV180" s="11">
        <v>265</v>
      </c>
      <c r="AW180" s="11">
        <v>193</v>
      </c>
      <c r="AX180" s="11">
        <v>0</v>
      </c>
      <c r="AY180" s="11">
        <v>548</v>
      </c>
      <c r="AZ180" s="11">
        <v>356</v>
      </c>
      <c r="BA180" s="11">
        <v>277</v>
      </c>
      <c r="BB180" s="11">
        <v>2221</v>
      </c>
      <c r="BC180" s="11">
        <v>1659</v>
      </c>
      <c r="BD180" s="11">
        <v>347</v>
      </c>
      <c r="BE180" s="11">
        <v>281</v>
      </c>
      <c r="BF180" s="11">
        <v>662</v>
      </c>
      <c r="BG180" s="11">
        <v>564</v>
      </c>
      <c r="BH180" s="11">
        <v>0</v>
      </c>
      <c r="BI180" s="11">
        <v>365</v>
      </c>
      <c r="BJ180" s="11">
        <v>422</v>
      </c>
      <c r="BK180" s="11">
        <v>255</v>
      </c>
      <c r="BL180" s="11">
        <v>184</v>
      </c>
      <c r="BM180" s="11">
        <v>612</v>
      </c>
      <c r="BN180" s="11">
        <v>185</v>
      </c>
      <c r="BO180" s="11">
        <v>225</v>
      </c>
      <c r="BP180" s="11">
        <v>256</v>
      </c>
      <c r="BQ180" s="11">
        <v>0</v>
      </c>
      <c r="BR180" s="11">
        <v>1090</v>
      </c>
    </row>
    <row r="181" spans="1:70" ht="12" customHeight="1" x14ac:dyDescent="0.2">
      <c r="A181" s="6"/>
      <c r="B181" s="10" t="s">
        <v>95</v>
      </c>
      <c r="C181" s="11"/>
      <c r="D181" s="11"/>
      <c r="E181" s="11">
        <v>263</v>
      </c>
      <c r="F181" s="11">
        <v>202</v>
      </c>
      <c r="G181" s="11">
        <v>498</v>
      </c>
      <c r="H181" s="11">
        <v>397</v>
      </c>
      <c r="I181" s="11">
        <v>215</v>
      </c>
      <c r="J181" s="11">
        <v>297</v>
      </c>
      <c r="K181" s="11">
        <v>134</v>
      </c>
      <c r="L181" s="11">
        <v>137</v>
      </c>
      <c r="M181" s="11">
        <v>213</v>
      </c>
      <c r="N181" s="11">
        <v>60</v>
      </c>
      <c r="O181" s="11">
        <v>182</v>
      </c>
      <c r="P181" s="11">
        <v>112</v>
      </c>
      <c r="Q181" s="11">
        <v>205</v>
      </c>
      <c r="R181" s="11">
        <v>316</v>
      </c>
      <c r="S181" s="11">
        <v>0</v>
      </c>
      <c r="T181" s="11">
        <v>0</v>
      </c>
      <c r="U181" s="11">
        <v>0</v>
      </c>
      <c r="V181" s="11">
        <v>82</v>
      </c>
      <c r="W181" s="11">
        <v>0</v>
      </c>
      <c r="X181" s="11">
        <v>72</v>
      </c>
      <c r="Y181" s="11">
        <v>0</v>
      </c>
      <c r="Z181" s="11">
        <v>1003</v>
      </c>
      <c r="AA181" s="11">
        <v>712</v>
      </c>
      <c r="AB181" s="11">
        <v>895</v>
      </c>
      <c r="AC181" s="11">
        <v>231</v>
      </c>
      <c r="AD181" s="11">
        <v>1253</v>
      </c>
      <c r="AE181" s="11">
        <v>723</v>
      </c>
      <c r="AF181" s="11">
        <v>1460</v>
      </c>
      <c r="AG181" s="11">
        <v>344</v>
      </c>
      <c r="AH181" s="11">
        <v>1706</v>
      </c>
      <c r="AI181" s="11">
        <v>931</v>
      </c>
      <c r="AJ181" s="11">
        <v>859</v>
      </c>
      <c r="AK181" s="11">
        <v>215</v>
      </c>
      <c r="AL181" s="11">
        <v>233</v>
      </c>
      <c r="AM181" s="11">
        <v>1395</v>
      </c>
      <c r="AN181" s="11">
        <v>1422</v>
      </c>
      <c r="AO181" s="11">
        <v>973</v>
      </c>
      <c r="AP181" s="11">
        <v>600</v>
      </c>
      <c r="AQ181" s="11">
        <v>0</v>
      </c>
      <c r="AR181" s="11">
        <v>472</v>
      </c>
      <c r="AS181" s="11">
        <v>503</v>
      </c>
      <c r="AT181" s="11">
        <v>273</v>
      </c>
      <c r="AU181" s="11">
        <v>592</v>
      </c>
      <c r="AV181" s="11">
        <v>0</v>
      </c>
      <c r="AW181" s="11">
        <v>612</v>
      </c>
      <c r="AX181" s="11">
        <v>1239</v>
      </c>
      <c r="AY181" s="11">
        <v>1015</v>
      </c>
      <c r="AZ181" s="11">
        <v>1213</v>
      </c>
      <c r="BA181" s="11">
        <v>970</v>
      </c>
      <c r="BB181" s="11">
        <v>2350</v>
      </c>
      <c r="BC181" s="11">
        <v>1548</v>
      </c>
      <c r="BD181" s="11">
        <v>1432</v>
      </c>
      <c r="BE181" s="11">
        <v>1124</v>
      </c>
      <c r="BF181" s="11">
        <v>1885</v>
      </c>
      <c r="BG181" s="11">
        <v>548</v>
      </c>
      <c r="BH181" s="11">
        <v>926</v>
      </c>
      <c r="BI181" s="11">
        <v>1345</v>
      </c>
      <c r="BJ181" s="11">
        <v>335</v>
      </c>
      <c r="BK181" s="11">
        <v>433</v>
      </c>
      <c r="BL181" s="11">
        <v>943</v>
      </c>
      <c r="BM181" s="11">
        <v>2503</v>
      </c>
      <c r="BN181" s="11">
        <v>0</v>
      </c>
      <c r="BO181" s="11">
        <v>1037</v>
      </c>
      <c r="BP181" s="11">
        <v>975</v>
      </c>
      <c r="BQ181" s="11">
        <v>145</v>
      </c>
      <c r="BR181" s="11">
        <v>1367</v>
      </c>
    </row>
    <row r="182" spans="1:70" ht="12" customHeight="1" x14ac:dyDescent="0.2">
      <c r="A182" s="6"/>
      <c r="B182" s="10" t="s">
        <v>96</v>
      </c>
      <c r="C182" s="11"/>
      <c r="D182" s="11"/>
      <c r="E182" s="11">
        <v>612</v>
      </c>
      <c r="F182" s="11">
        <v>0</v>
      </c>
      <c r="G182" s="11">
        <v>733</v>
      </c>
      <c r="H182" s="11">
        <v>289</v>
      </c>
      <c r="I182" s="11">
        <v>27</v>
      </c>
      <c r="J182" s="11">
        <v>507</v>
      </c>
      <c r="K182" s="11">
        <v>482</v>
      </c>
      <c r="L182" s="11">
        <v>457</v>
      </c>
      <c r="M182" s="11">
        <v>44</v>
      </c>
      <c r="N182" s="11">
        <v>144</v>
      </c>
      <c r="O182" s="11">
        <v>304</v>
      </c>
      <c r="P182" s="11">
        <v>284</v>
      </c>
      <c r="Q182" s="11">
        <v>0</v>
      </c>
      <c r="R182" s="11">
        <v>146</v>
      </c>
      <c r="S182" s="11">
        <v>253</v>
      </c>
      <c r="T182" s="11">
        <v>403</v>
      </c>
      <c r="U182" s="11">
        <v>320</v>
      </c>
      <c r="V182" s="11">
        <v>410</v>
      </c>
      <c r="W182" s="11">
        <v>348</v>
      </c>
      <c r="X182" s="11">
        <v>174</v>
      </c>
      <c r="Y182" s="11">
        <v>154</v>
      </c>
      <c r="Z182" s="11">
        <v>1468</v>
      </c>
      <c r="AA182" s="11">
        <v>2340</v>
      </c>
      <c r="AB182" s="11">
        <v>2443</v>
      </c>
      <c r="AC182" s="11">
        <v>1695</v>
      </c>
      <c r="AD182" s="11">
        <v>2626</v>
      </c>
      <c r="AE182" s="11">
        <v>3551</v>
      </c>
      <c r="AF182" s="11">
        <v>2573</v>
      </c>
      <c r="AG182" s="11">
        <v>1254</v>
      </c>
      <c r="AH182" s="11">
        <v>1090</v>
      </c>
      <c r="AI182" s="11">
        <v>1438</v>
      </c>
      <c r="AJ182" s="11">
        <v>2646</v>
      </c>
      <c r="AK182" s="11">
        <v>2491</v>
      </c>
      <c r="AL182" s="11">
        <v>1696</v>
      </c>
      <c r="AM182" s="11">
        <v>1054</v>
      </c>
      <c r="AN182" s="11">
        <v>472</v>
      </c>
      <c r="AO182" s="11">
        <v>2328</v>
      </c>
      <c r="AP182" s="11">
        <v>1730</v>
      </c>
      <c r="AQ182" s="11">
        <v>1047</v>
      </c>
      <c r="AR182" s="11">
        <v>2197</v>
      </c>
      <c r="AS182" s="11">
        <v>1076</v>
      </c>
      <c r="AT182" s="11">
        <v>2816</v>
      </c>
      <c r="AU182" s="11">
        <v>5302</v>
      </c>
      <c r="AV182" s="11">
        <v>1319</v>
      </c>
      <c r="AW182" s="11">
        <v>1266</v>
      </c>
      <c r="AX182" s="11">
        <v>2343</v>
      </c>
      <c r="AY182" s="11">
        <v>1415</v>
      </c>
      <c r="AZ182" s="11">
        <v>1988</v>
      </c>
      <c r="BA182" s="11">
        <v>1684</v>
      </c>
      <c r="BB182" s="11">
        <v>6740</v>
      </c>
      <c r="BC182" s="11">
        <v>5145</v>
      </c>
      <c r="BD182" s="11">
        <v>2391</v>
      </c>
      <c r="BE182" s="11">
        <v>2961</v>
      </c>
      <c r="BF182" s="11">
        <v>2223</v>
      </c>
      <c r="BG182" s="11">
        <v>1260</v>
      </c>
      <c r="BH182" s="11">
        <v>1769</v>
      </c>
      <c r="BI182" s="11">
        <v>2858</v>
      </c>
      <c r="BJ182" s="11">
        <v>429</v>
      </c>
      <c r="BK182" s="11">
        <v>1644</v>
      </c>
      <c r="BL182" s="11">
        <v>1470</v>
      </c>
      <c r="BM182" s="11">
        <v>1643</v>
      </c>
      <c r="BN182" s="11">
        <v>1171</v>
      </c>
      <c r="BO182" s="11">
        <v>2629</v>
      </c>
      <c r="BP182" s="11">
        <v>1789</v>
      </c>
      <c r="BQ182" s="11">
        <v>1143</v>
      </c>
      <c r="BR182" s="11">
        <v>1963</v>
      </c>
    </row>
    <row r="183" spans="1:70" ht="12" customHeight="1" x14ac:dyDescent="0.2">
      <c r="A183" s="6"/>
      <c r="B183" s="10" t="s">
        <v>97</v>
      </c>
      <c r="C183" s="11"/>
      <c r="D183" s="11"/>
      <c r="E183" s="11">
        <v>0</v>
      </c>
      <c r="F183" s="11">
        <v>0</v>
      </c>
      <c r="G183" s="11">
        <v>399</v>
      </c>
      <c r="H183" s="11">
        <v>278</v>
      </c>
      <c r="I183" s="11">
        <v>62</v>
      </c>
      <c r="J183" s="11">
        <v>220</v>
      </c>
      <c r="K183" s="11">
        <v>212</v>
      </c>
      <c r="L183" s="11">
        <v>0</v>
      </c>
      <c r="M183" s="11">
        <v>0</v>
      </c>
      <c r="N183" s="11">
        <v>288</v>
      </c>
      <c r="O183" s="11">
        <v>406</v>
      </c>
      <c r="P183" s="11">
        <v>560</v>
      </c>
      <c r="Q183" s="11">
        <v>140</v>
      </c>
      <c r="R183" s="11">
        <v>260</v>
      </c>
      <c r="S183" s="11">
        <v>322</v>
      </c>
      <c r="T183" s="11">
        <v>0</v>
      </c>
      <c r="U183" s="11">
        <v>443</v>
      </c>
      <c r="V183" s="11">
        <v>0</v>
      </c>
      <c r="W183" s="11">
        <v>0</v>
      </c>
      <c r="X183" s="11">
        <v>174</v>
      </c>
      <c r="Y183" s="11">
        <v>0</v>
      </c>
      <c r="Z183" s="11">
        <v>1179</v>
      </c>
      <c r="AA183" s="11">
        <v>1794</v>
      </c>
      <c r="AB183" s="11">
        <v>1231</v>
      </c>
      <c r="AC183" s="11">
        <v>1139</v>
      </c>
      <c r="AD183" s="11">
        <v>1563</v>
      </c>
      <c r="AE183" s="11">
        <v>1664</v>
      </c>
      <c r="AF183" s="11">
        <v>518</v>
      </c>
      <c r="AG183" s="11">
        <v>1315</v>
      </c>
      <c r="AH183" s="11">
        <v>968</v>
      </c>
      <c r="AI183" s="11">
        <v>2183</v>
      </c>
      <c r="AJ183" s="11">
        <v>3191</v>
      </c>
      <c r="AK183" s="11">
        <v>1914</v>
      </c>
      <c r="AL183" s="11">
        <v>3864</v>
      </c>
      <c r="AM183" s="11">
        <v>2009</v>
      </c>
      <c r="AN183" s="11">
        <v>3791</v>
      </c>
      <c r="AO183" s="11">
        <v>1110</v>
      </c>
      <c r="AP183" s="11">
        <v>1052</v>
      </c>
      <c r="AQ183" s="11">
        <v>1439</v>
      </c>
      <c r="AR183" s="11">
        <v>2081</v>
      </c>
      <c r="AS183" s="11">
        <v>2014</v>
      </c>
      <c r="AT183" s="11">
        <v>1877</v>
      </c>
      <c r="AU183" s="11">
        <v>735</v>
      </c>
      <c r="AV183" s="11">
        <v>2957</v>
      </c>
      <c r="AW183" s="11">
        <v>2752</v>
      </c>
      <c r="AX183" s="11">
        <v>3180</v>
      </c>
      <c r="AY183" s="11">
        <v>1588</v>
      </c>
      <c r="AZ183" s="11">
        <v>1667</v>
      </c>
      <c r="BA183" s="11">
        <v>3180</v>
      </c>
      <c r="BB183" s="11">
        <v>10102</v>
      </c>
      <c r="BC183" s="11">
        <v>5643</v>
      </c>
      <c r="BD183" s="11">
        <v>5119</v>
      </c>
      <c r="BE183" s="11">
        <v>4632</v>
      </c>
      <c r="BF183" s="11">
        <v>2514</v>
      </c>
      <c r="BG183" s="11">
        <v>2429</v>
      </c>
      <c r="BH183" s="11">
        <v>4178</v>
      </c>
      <c r="BI183" s="11">
        <v>5456</v>
      </c>
      <c r="BJ183" s="11">
        <v>2052</v>
      </c>
      <c r="BK183" s="11">
        <v>1402</v>
      </c>
      <c r="BL183" s="11">
        <v>2314</v>
      </c>
      <c r="BM183" s="11">
        <v>1725</v>
      </c>
      <c r="BN183" s="11">
        <v>3491</v>
      </c>
      <c r="BO183" s="11">
        <v>5283</v>
      </c>
      <c r="BP183" s="11">
        <v>1563</v>
      </c>
      <c r="BQ183" s="11">
        <v>2856</v>
      </c>
      <c r="BR183" s="11">
        <v>2741</v>
      </c>
    </row>
    <row r="184" spans="1:70"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227</v>
      </c>
      <c r="AE184" s="11">
        <v>306</v>
      </c>
      <c r="AF184" s="11">
        <v>241</v>
      </c>
      <c r="AG184" s="11">
        <v>0</v>
      </c>
      <c r="AH184" s="11">
        <v>0</v>
      </c>
      <c r="AI184" s="11">
        <v>0</v>
      </c>
      <c r="AJ184" s="11">
        <v>214</v>
      </c>
      <c r="AK184" s="11">
        <v>0</v>
      </c>
      <c r="AL184" s="11">
        <v>494</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390</v>
      </c>
      <c r="BN184" s="11">
        <v>410</v>
      </c>
      <c r="BO184" s="11">
        <v>0</v>
      </c>
      <c r="BP184" s="11">
        <v>0</v>
      </c>
      <c r="BQ184" s="11">
        <v>0</v>
      </c>
      <c r="BR184" s="11">
        <v>0</v>
      </c>
    </row>
    <row r="185" spans="1:70" ht="12" customHeight="1" x14ac:dyDescent="0.2">
      <c r="A185" s="3"/>
      <c r="B185"/>
      <c r="C185"/>
      <c r="D185"/>
      <c r="BL185"/>
      <c r="BM185"/>
      <c r="BN185"/>
      <c r="BO185"/>
      <c r="BP185"/>
      <c r="BQ185"/>
      <c r="BR185"/>
    </row>
    <row r="186" spans="1:70" ht="12" customHeight="1" x14ac:dyDescent="0.2">
      <c r="A186" s="13"/>
      <c r="B186" s="15" t="s">
        <v>98</v>
      </c>
      <c r="C186" s="1"/>
      <c r="D186" s="15"/>
      <c r="E186" s="15">
        <v>875</v>
      </c>
      <c r="F186" s="15">
        <v>298</v>
      </c>
      <c r="G186" s="15">
        <v>2182</v>
      </c>
      <c r="H186" s="15">
        <v>964</v>
      </c>
      <c r="I186" s="15">
        <v>304</v>
      </c>
      <c r="J186" s="15">
        <v>1131</v>
      </c>
      <c r="K186" s="15">
        <v>947</v>
      </c>
      <c r="L186" s="15">
        <v>664</v>
      </c>
      <c r="M186" s="15">
        <v>372</v>
      </c>
      <c r="N186" s="15">
        <v>883</v>
      </c>
      <c r="O186" s="15">
        <v>1074</v>
      </c>
      <c r="P186" s="15">
        <v>1165</v>
      </c>
      <c r="Q186" s="15">
        <v>458</v>
      </c>
      <c r="R186" s="15">
        <v>982</v>
      </c>
      <c r="S186" s="15">
        <v>828</v>
      </c>
      <c r="T186" s="15">
        <v>403</v>
      </c>
      <c r="U186" s="15">
        <v>763</v>
      </c>
      <c r="V186" s="15">
        <v>656</v>
      </c>
      <c r="W186" s="15">
        <v>422</v>
      </c>
      <c r="X186" s="15">
        <v>636</v>
      </c>
      <c r="Y186" s="15">
        <v>308</v>
      </c>
      <c r="Z186" s="15">
        <v>3989</v>
      </c>
      <c r="AA186" s="15">
        <v>5185</v>
      </c>
      <c r="AB186" s="15">
        <v>5109</v>
      </c>
      <c r="AC186" s="15">
        <v>3303</v>
      </c>
      <c r="AD186" s="15">
        <v>5669</v>
      </c>
      <c r="AE186" s="15">
        <v>7338</v>
      </c>
      <c r="AF186" s="15">
        <v>5036</v>
      </c>
      <c r="AG186" s="15">
        <v>3348</v>
      </c>
      <c r="AH186" s="15">
        <v>4209</v>
      </c>
      <c r="AI186" s="15">
        <v>4852</v>
      </c>
      <c r="AJ186" s="15">
        <v>7232</v>
      </c>
      <c r="AK186" s="15">
        <v>4851</v>
      </c>
      <c r="AL186" s="15">
        <v>7185</v>
      </c>
      <c r="AM186" s="15">
        <v>5934</v>
      </c>
      <c r="AN186" s="15">
        <v>6065</v>
      </c>
      <c r="AO186" s="15">
        <v>4749</v>
      </c>
      <c r="AP186" s="15">
        <v>3928</v>
      </c>
      <c r="AQ186" s="15">
        <v>3223</v>
      </c>
      <c r="AR186" s="15">
        <v>6144</v>
      </c>
      <c r="AS186" s="15">
        <v>4270</v>
      </c>
      <c r="AT186" s="15">
        <v>5482</v>
      </c>
      <c r="AU186" s="15">
        <v>6629</v>
      </c>
      <c r="AV186" s="15">
        <v>4541</v>
      </c>
      <c r="AW186" s="15">
        <v>4823</v>
      </c>
      <c r="AX186" s="15">
        <v>6762</v>
      </c>
      <c r="AY186" s="15">
        <v>4566</v>
      </c>
      <c r="AZ186" s="15">
        <v>5224</v>
      </c>
      <c r="BA186" s="15">
        <v>6111</v>
      </c>
      <c r="BB186" s="15">
        <v>21413</v>
      </c>
      <c r="BC186" s="15">
        <v>13995</v>
      </c>
      <c r="BD186" s="15">
        <v>9289</v>
      </c>
      <c r="BE186" s="15">
        <v>8998</v>
      </c>
      <c r="BF186" s="15">
        <v>7284</v>
      </c>
      <c r="BG186" s="15">
        <v>4801</v>
      </c>
      <c r="BH186" s="15">
        <v>6873</v>
      </c>
      <c r="BI186" s="15">
        <v>10024</v>
      </c>
      <c r="BJ186" s="15">
        <v>3238</v>
      </c>
      <c r="BK186" s="15">
        <v>3734</v>
      </c>
      <c r="BL186" s="15">
        <v>4911</v>
      </c>
      <c r="BM186" s="15">
        <v>6873</v>
      </c>
      <c r="BN186" s="15">
        <v>5257</v>
      </c>
      <c r="BO186" s="15">
        <v>9174</v>
      </c>
      <c r="BP186" s="15">
        <v>4583</v>
      </c>
      <c r="BQ186" s="15">
        <v>4144</v>
      </c>
      <c r="BR186" s="15">
        <v>7161</v>
      </c>
    </row>
    <row r="187" spans="1:70" ht="12" customHeight="1" x14ac:dyDescent="0.2">
      <c r="A187" s="6"/>
      <c r="B187" s="10" t="s">
        <v>10</v>
      </c>
      <c r="C187" s="11"/>
      <c r="D187" s="11"/>
      <c r="E187" s="11">
        <v>875</v>
      </c>
      <c r="F187" s="11">
        <v>202</v>
      </c>
      <c r="G187" s="11">
        <v>1226</v>
      </c>
      <c r="H187" s="11">
        <v>446</v>
      </c>
      <c r="I187" s="11">
        <v>164</v>
      </c>
      <c r="J187" s="11">
        <v>754</v>
      </c>
      <c r="K187" s="11">
        <v>790</v>
      </c>
      <c r="L187" s="11">
        <v>594</v>
      </c>
      <c r="M187" s="11">
        <v>186</v>
      </c>
      <c r="N187" s="11">
        <v>303</v>
      </c>
      <c r="O187" s="11">
        <v>304</v>
      </c>
      <c r="P187" s="11">
        <v>605</v>
      </c>
      <c r="Q187" s="11">
        <v>226</v>
      </c>
      <c r="R187" s="11">
        <v>146</v>
      </c>
      <c r="S187" s="11">
        <v>575</v>
      </c>
      <c r="T187" s="11">
        <v>99</v>
      </c>
      <c r="U187" s="11">
        <v>123</v>
      </c>
      <c r="V187" s="11">
        <v>492</v>
      </c>
      <c r="W187" s="11">
        <v>348</v>
      </c>
      <c r="X187" s="11">
        <v>318</v>
      </c>
      <c r="Y187" s="11">
        <v>0</v>
      </c>
      <c r="Z187" s="11">
        <v>3001</v>
      </c>
      <c r="AA187" s="11">
        <v>4055</v>
      </c>
      <c r="AB187" s="11">
        <v>3620</v>
      </c>
      <c r="AC187" s="11">
        <v>1519</v>
      </c>
      <c r="AD187" s="11">
        <v>2073</v>
      </c>
      <c r="AE187" s="11">
        <v>3476</v>
      </c>
      <c r="AF187" s="11">
        <v>3098</v>
      </c>
      <c r="AG187" s="11">
        <v>1978</v>
      </c>
      <c r="AH187" s="11">
        <v>3079</v>
      </c>
      <c r="AI187" s="11">
        <v>2655</v>
      </c>
      <c r="AJ187" s="11">
        <v>5245</v>
      </c>
      <c r="AK187" s="11">
        <v>2478</v>
      </c>
      <c r="AL187" s="11">
        <v>4690</v>
      </c>
      <c r="AM187" s="11">
        <v>3877</v>
      </c>
      <c r="AN187" s="11">
        <v>4251</v>
      </c>
      <c r="AO187" s="11">
        <v>3050</v>
      </c>
      <c r="AP187" s="11">
        <v>2603</v>
      </c>
      <c r="AQ187" s="11">
        <v>1428</v>
      </c>
      <c r="AR187" s="11">
        <v>3239</v>
      </c>
      <c r="AS187" s="11">
        <v>1806</v>
      </c>
      <c r="AT187" s="11">
        <v>1889</v>
      </c>
      <c r="AU187" s="11">
        <v>2624</v>
      </c>
      <c r="AV187" s="11">
        <v>2039</v>
      </c>
      <c r="AW187" s="11">
        <v>1972</v>
      </c>
      <c r="AX187" s="11">
        <v>5011</v>
      </c>
      <c r="AY187" s="11">
        <v>1705</v>
      </c>
      <c r="AZ187" s="11">
        <v>2009</v>
      </c>
      <c r="BA187" s="11">
        <v>1954</v>
      </c>
      <c r="BB187" s="11">
        <v>13385</v>
      </c>
      <c r="BC187" s="11">
        <v>8703</v>
      </c>
      <c r="BD187" s="11">
        <v>6643</v>
      </c>
      <c r="BE187" s="11">
        <v>5347</v>
      </c>
      <c r="BF187" s="11">
        <v>3072</v>
      </c>
      <c r="BG187" s="11">
        <v>1933</v>
      </c>
      <c r="BH187" s="11">
        <v>3271</v>
      </c>
      <c r="BI187" s="11">
        <v>4644</v>
      </c>
      <c r="BJ187" s="11">
        <v>2395</v>
      </c>
      <c r="BK187" s="11">
        <v>2076</v>
      </c>
      <c r="BL187" s="11">
        <v>1809</v>
      </c>
      <c r="BM187" s="11">
        <v>3608</v>
      </c>
      <c r="BN187" s="11">
        <v>2606</v>
      </c>
      <c r="BO187" s="11">
        <v>6315</v>
      </c>
      <c r="BP187" s="11">
        <v>2862</v>
      </c>
      <c r="BQ187" s="11">
        <v>2752</v>
      </c>
      <c r="BR187" s="11">
        <v>5444</v>
      </c>
    </row>
    <row r="188" spans="1:70" ht="12" customHeight="1" x14ac:dyDescent="0.2">
      <c r="A188" s="6"/>
      <c r="B188" s="10"/>
      <c r="C188" s="11" t="s">
        <v>11</v>
      </c>
      <c r="D188" s="11"/>
      <c r="E188" s="11">
        <v>759</v>
      </c>
      <c r="F188" s="11">
        <v>0</v>
      </c>
      <c r="G188" s="11">
        <v>1122</v>
      </c>
      <c r="H188" s="11">
        <v>446</v>
      </c>
      <c r="I188" s="11">
        <v>164</v>
      </c>
      <c r="J188" s="11">
        <v>697</v>
      </c>
      <c r="K188" s="11">
        <v>790</v>
      </c>
      <c r="L188" s="11">
        <v>594</v>
      </c>
      <c r="M188" s="11">
        <v>186</v>
      </c>
      <c r="N188" s="11">
        <v>303</v>
      </c>
      <c r="O188" s="11">
        <v>304</v>
      </c>
      <c r="P188" s="11">
        <v>605</v>
      </c>
      <c r="Q188" s="11">
        <v>113</v>
      </c>
      <c r="R188" s="11">
        <v>146</v>
      </c>
      <c r="S188" s="11">
        <v>575</v>
      </c>
      <c r="T188" s="11">
        <v>0</v>
      </c>
      <c r="U188" s="11">
        <v>123</v>
      </c>
      <c r="V188" s="11">
        <v>492</v>
      </c>
      <c r="W188" s="11">
        <v>174</v>
      </c>
      <c r="X188" s="11">
        <v>144</v>
      </c>
      <c r="Y188" s="11">
        <v>0</v>
      </c>
      <c r="Z188" s="11">
        <v>2683</v>
      </c>
      <c r="AA188" s="11">
        <v>3473</v>
      </c>
      <c r="AB188" s="11">
        <v>1911</v>
      </c>
      <c r="AC188" s="11">
        <v>852</v>
      </c>
      <c r="AD188" s="11">
        <v>2073</v>
      </c>
      <c r="AE188" s="11">
        <v>2379</v>
      </c>
      <c r="AF188" s="11">
        <v>1978</v>
      </c>
      <c r="AG188" s="11">
        <v>1574</v>
      </c>
      <c r="AH188" s="11">
        <v>2605</v>
      </c>
      <c r="AI188" s="11">
        <v>2423</v>
      </c>
      <c r="AJ188" s="11">
        <v>4802</v>
      </c>
      <c r="AK188" s="11">
        <v>1419</v>
      </c>
      <c r="AL188" s="11">
        <v>3792</v>
      </c>
      <c r="AM188" s="11">
        <v>2878</v>
      </c>
      <c r="AN188" s="11">
        <v>3298</v>
      </c>
      <c r="AO188" s="11">
        <v>2240</v>
      </c>
      <c r="AP188" s="11">
        <v>2603</v>
      </c>
      <c r="AQ188" s="11">
        <v>943</v>
      </c>
      <c r="AR188" s="11">
        <v>1968</v>
      </c>
      <c r="AS188" s="11">
        <v>999</v>
      </c>
      <c r="AT188" s="11">
        <v>746</v>
      </c>
      <c r="AU188" s="11">
        <v>1874</v>
      </c>
      <c r="AV188" s="11">
        <v>1774</v>
      </c>
      <c r="AW188" s="11">
        <v>1187</v>
      </c>
      <c r="AX188" s="11">
        <v>3903</v>
      </c>
      <c r="AY188" s="11">
        <v>1362</v>
      </c>
      <c r="AZ188" s="11">
        <v>1545</v>
      </c>
      <c r="BA188" s="11">
        <v>1742</v>
      </c>
      <c r="BB188" s="11">
        <v>11457</v>
      </c>
      <c r="BC188" s="11">
        <v>6870</v>
      </c>
      <c r="BD188" s="11">
        <v>5569</v>
      </c>
      <c r="BE188" s="11">
        <v>4872</v>
      </c>
      <c r="BF188" s="11">
        <v>2866</v>
      </c>
      <c r="BG188" s="11">
        <v>1933</v>
      </c>
      <c r="BH188" s="11">
        <v>2303</v>
      </c>
      <c r="BI188" s="11">
        <v>4443</v>
      </c>
      <c r="BJ188" s="11">
        <v>1627</v>
      </c>
      <c r="BK188" s="11">
        <v>1526</v>
      </c>
      <c r="BL188" s="11">
        <v>1603</v>
      </c>
      <c r="BM188" s="11">
        <v>2490</v>
      </c>
      <c r="BN188" s="11">
        <v>2267</v>
      </c>
      <c r="BO188" s="11">
        <v>5093</v>
      </c>
      <c r="BP188" s="11">
        <v>2470</v>
      </c>
      <c r="BQ188" s="11">
        <v>2436</v>
      </c>
      <c r="BR188" s="11">
        <v>4417</v>
      </c>
    </row>
    <row r="189" spans="1:70" ht="12" customHeight="1" x14ac:dyDescent="0.2">
      <c r="A189" s="6"/>
      <c r="B189" s="10"/>
      <c r="C189" s="11" t="s">
        <v>99</v>
      </c>
      <c r="D189" s="11"/>
      <c r="E189" s="11">
        <v>116</v>
      </c>
      <c r="F189" s="11">
        <v>202</v>
      </c>
      <c r="G189" s="11">
        <v>104</v>
      </c>
      <c r="H189" s="11">
        <v>0</v>
      </c>
      <c r="I189" s="11">
        <v>0</v>
      </c>
      <c r="J189" s="11">
        <v>57</v>
      </c>
      <c r="K189" s="11">
        <v>0</v>
      </c>
      <c r="L189" s="11">
        <v>0</v>
      </c>
      <c r="M189" s="11">
        <v>0</v>
      </c>
      <c r="N189" s="11">
        <v>0</v>
      </c>
      <c r="O189" s="11">
        <v>0</v>
      </c>
      <c r="P189" s="11">
        <v>0</v>
      </c>
      <c r="Q189" s="11">
        <v>113</v>
      </c>
      <c r="R189" s="11">
        <v>0</v>
      </c>
      <c r="S189" s="11">
        <v>0</v>
      </c>
      <c r="T189" s="11">
        <v>99</v>
      </c>
      <c r="U189" s="11">
        <v>0</v>
      </c>
      <c r="V189" s="11">
        <v>0</v>
      </c>
      <c r="W189" s="11">
        <v>174</v>
      </c>
      <c r="X189" s="11">
        <v>174</v>
      </c>
      <c r="Y189" s="11">
        <v>0</v>
      </c>
      <c r="Z189" s="11">
        <v>318</v>
      </c>
      <c r="AA189" s="11">
        <v>582</v>
      </c>
      <c r="AB189" s="11">
        <v>1709</v>
      </c>
      <c r="AC189" s="11">
        <v>667</v>
      </c>
      <c r="AD189" s="11">
        <v>0</v>
      </c>
      <c r="AE189" s="11">
        <v>1097</v>
      </c>
      <c r="AF189" s="11">
        <v>1120</v>
      </c>
      <c r="AG189" s="11">
        <v>404</v>
      </c>
      <c r="AH189" s="11">
        <v>474</v>
      </c>
      <c r="AI189" s="11">
        <v>232</v>
      </c>
      <c r="AJ189" s="11">
        <v>443</v>
      </c>
      <c r="AK189" s="11">
        <v>1059</v>
      </c>
      <c r="AL189" s="11">
        <v>898</v>
      </c>
      <c r="AM189" s="11">
        <v>999</v>
      </c>
      <c r="AN189" s="11">
        <v>953</v>
      </c>
      <c r="AO189" s="11">
        <v>810</v>
      </c>
      <c r="AP189" s="11">
        <v>0</v>
      </c>
      <c r="AQ189" s="11">
        <v>485</v>
      </c>
      <c r="AR189" s="11">
        <v>1271</v>
      </c>
      <c r="AS189" s="11">
        <v>807</v>
      </c>
      <c r="AT189" s="11">
        <v>1143</v>
      </c>
      <c r="AU189" s="11">
        <v>750</v>
      </c>
      <c r="AV189" s="11">
        <v>265</v>
      </c>
      <c r="AW189" s="11">
        <v>785</v>
      </c>
      <c r="AX189" s="11">
        <v>1108</v>
      </c>
      <c r="AY189" s="11">
        <v>343</v>
      </c>
      <c r="AZ189" s="11">
        <v>464</v>
      </c>
      <c r="BA189" s="11">
        <v>212</v>
      </c>
      <c r="BB189" s="11">
        <v>1928</v>
      </c>
      <c r="BC189" s="11">
        <v>1833</v>
      </c>
      <c r="BD189" s="11">
        <v>1074</v>
      </c>
      <c r="BE189" s="11">
        <v>475</v>
      </c>
      <c r="BF189" s="11">
        <v>206</v>
      </c>
      <c r="BG189" s="11">
        <v>0</v>
      </c>
      <c r="BH189" s="11">
        <v>968</v>
      </c>
      <c r="BI189" s="11">
        <v>201</v>
      </c>
      <c r="BJ189" s="11">
        <v>768</v>
      </c>
      <c r="BK189" s="11">
        <v>550</v>
      </c>
      <c r="BL189" s="11">
        <v>206</v>
      </c>
      <c r="BM189" s="11">
        <v>1118</v>
      </c>
      <c r="BN189" s="11">
        <v>339</v>
      </c>
      <c r="BO189" s="11">
        <v>1222</v>
      </c>
      <c r="BP189" s="11">
        <v>392</v>
      </c>
      <c r="BQ189" s="11">
        <v>316</v>
      </c>
      <c r="BR189" s="11">
        <v>1027</v>
      </c>
    </row>
    <row r="190" spans="1:70" ht="12" customHeight="1" x14ac:dyDescent="0.2">
      <c r="A190" s="6"/>
      <c r="B190" s="10" t="s">
        <v>13</v>
      </c>
      <c r="C190" s="11"/>
      <c r="D190" s="11"/>
      <c r="E190" s="11">
        <v>0</v>
      </c>
      <c r="F190" s="11">
        <v>0</v>
      </c>
      <c r="G190" s="11">
        <v>347</v>
      </c>
      <c r="H190" s="11">
        <v>0</v>
      </c>
      <c r="I190" s="11">
        <v>0</v>
      </c>
      <c r="J190" s="11">
        <v>0</v>
      </c>
      <c r="K190" s="11">
        <v>0</v>
      </c>
      <c r="L190" s="11">
        <v>70</v>
      </c>
      <c r="M190" s="11">
        <v>0</v>
      </c>
      <c r="N190" s="11">
        <v>0</v>
      </c>
      <c r="O190" s="11">
        <v>101</v>
      </c>
      <c r="P190" s="11">
        <v>134</v>
      </c>
      <c r="Q190" s="11">
        <v>0</v>
      </c>
      <c r="R190" s="11">
        <v>236</v>
      </c>
      <c r="S190" s="11">
        <v>92</v>
      </c>
      <c r="T190" s="11">
        <v>0</v>
      </c>
      <c r="U190" s="11">
        <v>0</v>
      </c>
      <c r="V190" s="11">
        <v>0</v>
      </c>
      <c r="W190" s="11">
        <v>0</v>
      </c>
      <c r="X190" s="11">
        <v>0</v>
      </c>
      <c r="Y190" s="11">
        <v>0</v>
      </c>
      <c r="Z190" s="11">
        <v>273</v>
      </c>
      <c r="AA190" s="11">
        <v>544</v>
      </c>
      <c r="AB190" s="11">
        <v>176</v>
      </c>
      <c r="AC190" s="11">
        <v>595</v>
      </c>
      <c r="AD190" s="11">
        <v>1167</v>
      </c>
      <c r="AE190" s="11">
        <v>713</v>
      </c>
      <c r="AF190" s="11">
        <v>241</v>
      </c>
      <c r="AG190" s="11">
        <v>129</v>
      </c>
      <c r="AH190" s="11">
        <v>0</v>
      </c>
      <c r="AI190" s="11">
        <v>542</v>
      </c>
      <c r="AJ190" s="11">
        <v>233</v>
      </c>
      <c r="AK190" s="11">
        <v>140</v>
      </c>
      <c r="AL190" s="11">
        <v>852</v>
      </c>
      <c r="AM190" s="11">
        <v>863</v>
      </c>
      <c r="AN190" s="11">
        <v>245</v>
      </c>
      <c r="AO190" s="11">
        <v>568</v>
      </c>
      <c r="AP190" s="11">
        <v>331</v>
      </c>
      <c r="AQ190" s="11">
        <v>263</v>
      </c>
      <c r="AR190" s="11">
        <v>868</v>
      </c>
      <c r="AS190" s="11">
        <v>532</v>
      </c>
      <c r="AT190" s="11">
        <v>1024</v>
      </c>
      <c r="AU190" s="11">
        <v>171</v>
      </c>
      <c r="AV190" s="11">
        <v>411</v>
      </c>
      <c r="AW190" s="11">
        <v>621</v>
      </c>
      <c r="AX190" s="11">
        <v>0</v>
      </c>
      <c r="AY190" s="11">
        <v>845</v>
      </c>
      <c r="AZ190" s="11">
        <v>961</v>
      </c>
      <c r="BA190" s="11">
        <v>739</v>
      </c>
      <c r="BB190" s="11">
        <v>2310</v>
      </c>
      <c r="BC190" s="11">
        <v>1086</v>
      </c>
      <c r="BD190" s="11">
        <v>129</v>
      </c>
      <c r="BE190" s="11">
        <v>480</v>
      </c>
      <c r="BF190" s="11">
        <v>785</v>
      </c>
      <c r="BG190" s="11">
        <v>0</v>
      </c>
      <c r="BH190" s="11">
        <v>875</v>
      </c>
      <c r="BI190" s="11">
        <v>1695</v>
      </c>
      <c r="BJ190" s="11">
        <v>0</v>
      </c>
      <c r="BK190" s="11">
        <v>0</v>
      </c>
      <c r="BL190" s="11">
        <v>288</v>
      </c>
      <c r="BM190" s="11">
        <v>0</v>
      </c>
      <c r="BN190" s="11">
        <v>0</v>
      </c>
      <c r="BO190" s="11">
        <v>139</v>
      </c>
      <c r="BP190" s="11">
        <v>315</v>
      </c>
      <c r="BQ190" s="11">
        <v>133</v>
      </c>
      <c r="BR190" s="11">
        <v>295</v>
      </c>
    </row>
    <row r="191" spans="1:70" ht="12" customHeight="1" x14ac:dyDescent="0.2">
      <c r="A191" s="6"/>
      <c r="B191" s="10" t="s">
        <v>14</v>
      </c>
      <c r="C191" s="11"/>
      <c r="D191" s="11"/>
      <c r="E191" s="11">
        <v>0</v>
      </c>
      <c r="F191" s="11">
        <v>96</v>
      </c>
      <c r="G191" s="11">
        <v>557</v>
      </c>
      <c r="H191" s="11">
        <v>518</v>
      </c>
      <c r="I191" s="11">
        <v>140</v>
      </c>
      <c r="J191" s="11">
        <v>377</v>
      </c>
      <c r="K191" s="11">
        <v>157</v>
      </c>
      <c r="L191" s="11">
        <v>0</v>
      </c>
      <c r="M191" s="11">
        <v>115</v>
      </c>
      <c r="N191" s="11">
        <v>436</v>
      </c>
      <c r="O191" s="11">
        <v>466</v>
      </c>
      <c r="P191" s="11">
        <v>426</v>
      </c>
      <c r="Q191" s="11">
        <v>232</v>
      </c>
      <c r="R191" s="11">
        <v>430</v>
      </c>
      <c r="S191" s="11">
        <v>161</v>
      </c>
      <c r="T191" s="11">
        <v>304</v>
      </c>
      <c r="U191" s="11">
        <v>480</v>
      </c>
      <c r="V191" s="11">
        <v>164</v>
      </c>
      <c r="W191" s="11">
        <v>74</v>
      </c>
      <c r="X191" s="11">
        <v>318</v>
      </c>
      <c r="Y191" s="11">
        <v>231</v>
      </c>
      <c r="Z191" s="11">
        <v>715</v>
      </c>
      <c r="AA191" s="11">
        <v>409</v>
      </c>
      <c r="AB191" s="11">
        <v>1159</v>
      </c>
      <c r="AC191" s="11">
        <v>1189</v>
      </c>
      <c r="AD191" s="11">
        <v>2429</v>
      </c>
      <c r="AE191" s="11">
        <v>2917</v>
      </c>
      <c r="AF191" s="11">
        <v>1697</v>
      </c>
      <c r="AG191" s="11">
        <v>1241</v>
      </c>
      <c r="AH191" s="11">
        <v>863</v>
      </c>
      <c r="AI191" s="11">
        <v>1655</v>
      </c>
      <c r="AJ191" s="11">
        <v>1754</v>
      </c>
      <c r="AK191" s="11">
        <v>2035</v>
      </c>
      <c r="AL191" s="11">
        <v>1643</v>
      </c>
      <c r="AM191" s="11">
        <v>990</v>
      </c>
      <c r="AN191" s="11">
        <v>1569</v>
      </c>
      <c r="AO191" s="11">
        <v>966</v>
      </c>
      <c r="AP191" s="11">
        <v>994</v>
      </c>
      <c r="AQ191" s="11">
        <v>1532</v>
      </c>
      <c r="AR191" s="11">
        <v>2037</v>
      </c>
      <c r="AS191" s="11">
        <v>1932</v>
      </c>
      <c r="AT191" s="11">
        <v>2328</v>
      </c>
      <c r="AU191" s="11">
        <v>3834</v>
      </c>
      <c r="AV191" s="11">
        <v>2091</v>
      </c>
      <c r="AW191" s="11">
        <v>1943</v>
      </c>
      <c r="AX191" s="11">
        <v>1751</v>
      </c>
      <c r="AY191" s="11">
        <v>2016</v>
      </c>
      <c r="AZ191" s="11">
        <v>2254</v>
      </c>
      <c r="BA191" s="11">
        <v>3128</v>
      </c>
      <c r="BB191" s="11">
        <v>4882</v>
      </c>
      <c r="BC191" s="11">
        <v>3619</v>
      </c>
      <c r="BD191" s="11">
        <v>2164</v>
      </c>
      <c r="BE191" s="11">
        <v>3171</v>
      </c>
      <c r="BF191" s="11">
        <v>3427</v>
      </c>
      <c r="BG191" s="11">
        <v>2601</v>
      </c>
      <c r="BH191" s="11">
        <v>2516</v>
      </c>
      <c r="BI191" s="11">
        <v>3464</v>
      </c>
      <c r="BJ191" s="11">
        <v>843</v>
      </c>
      <c r="BK191" s="11">
        <v>1658</v>
      </c>
      <c r="BL191" s="11">
        <v>2814</v>
      </c>
      <c r="BM191" s="11">
        <v>3034</v>
      </c>
      <c r="BN191" s="11">
        <v>2651</v>
      </c>
      <c r="BO191" s="11">
        <v>2720</v>
      </c>
      <c r="BP191" s="11">
        <v>1406</v>
      </c>
      <c r="BQ191" s="11">
        <v>1259</v>
      </c>
      <c r="BR191" s="11">
        <v>1422</v>
      </c>
    </row>
    <row r="192" spans="1:70" ht="12" customHeight="1" x14ac:dyDescent="0.2">
      <c r="A192" s="6"/>
      <c r="B192" s="10" t="s">
        <v>15</v>
      </c>
      <c r="C192" s="11"/>
      <c r="D192" s="11"/>
      <c r="E192" s="11">
        <v>0</v>
      </c>
      <c r="F192" s="11">
        <v>0</v>
      </c>
      <c r="G192" s="11">
        <v>52</v>
      </c>
      <c r="H192" s="11">
        <v>0</v>
      </c>
      <c r="I192" s="11">
        <v>0</v>
      </c>
      <c r="J192" s="11">
        <v>0</v>
      </c>
      <c r="K192" s="11">
        <v>0</v>
      </c>
      <c r="L192" s="11">
        <v>0</v>
      </c>
      <c r="M192" s="11">
        <v>71</v>
      </c>
      <c r="N192" s="11">
        <v>144</v>
      </c>
      <c r="O192" s="11">
        <v>203</v>
      </c>
      <c r="P192" s="11">
        <v>0</v>
      </c>
      <c r="Q192" s="11">
        <v>0</v>
      </c>
      <c r="R192" s="11">
        <v>170</v>
      </c>
      <c r="S192" s="11">
        <v>0</v>
      </c>
      <c r="T192" s="11">
        <v>0</v>
      </c>
      <c r="U192" s="11">
        <v>160</v>
      </c>
      <c r="V192" s="11">
        <v>0</v>
      </c>
      <c r="W192" s="11">
        <v>0</v>
      </c>
      <c r="X192" s="11">
        <v>0</v>
      </c>
      <c r="Y192" s="11">
        <v>77</v>
      </c>
      <c r="Z192" s="11">
        <v>0</v>
      </c>
      <c r="AA192" s="11">
        <v>177</v>
      </c>
      <c r="AB192" s="11">
        <v>154</v>
      </c>
      <c r="AC192" s="11">
        <v>0</v>
      </c>
      <c r="AD192" s="11">
        <v>0</v>
      </c>
      <c r="AE192" s="11">
        <v>232</v>
      </c>
      <c r="AF192" s="11">
        <v>0</v>
      </c>
      <c r="AG192" s="11">
        <v>0</v>
      </c>
      <c r="AH192" s="11">
        <v>267</v>
      </c>
      <c r="AI192" s="11">
        <v>0</v>
      </c>
      <c r="AJ192" s="11">
        <v>0</v>
      </c>
      <c r="AK192" s="11">
        <v>198</v>
      </c>
      <c r="AL192" s="11">
        <v>0</v>
      </c>
      <c r="AM192" s="11">
        <v>204</v>
      </c>
      <c r="AN192" s="11">
        <v>0</v>
      </c>
      <c r="AO192" s="11">
        <v>165</v>
      </c>
      <c r="AP192" s="11">
        <v>0</v>
      </c>
      <c r="AQ192" s="11">
        <v>0</v>
      </c>
      <c r="AR192" s="11">
        <v>0</v>
      </c>
      <c r="AS192" s="11">
        <v>0</v>
      </c>
      <c r="AT192" s="11">
        <v>241</v>
      </c>
      <c r="AU192" s="11">
        <v>0</v>
      </c>
      <c r="AV192" s="11">
        <v>0</v>
      </c>
      <c r="AW192" s="11">
        <v>287</v>
      </c>
      <c r="AX192" s="11">
        <v>0</v>
      </c>
      <c r="AY192" s="11">
        <v>0</v>
      </c>
      <c r="AZ192" s="11">
        <v>0</v>
      </c>
      <c r="BA192" s="11">
        <v>290</v>
      </c>
      <c r="BB192" s="11">
        <v>836</v>
      </c>
      <c r="BC192" s="11">
        <v>587</v>
      </c>
      <c r="BD192" s="11">
        <v>353</v>
      </c>
      <c r="BE192" s="11">
        <v>0</v>
      </c>
      <c r="BF192" s="11">
        <v>0</v>
      </c>
      <c r="BG192" s="11">
        <v>267</v>
      </c>
      <c r="BH192" s="11">
        <v>211</v>
      </c>
      <c r="BI192" s="11">
        <v>221</v>
      </c>
      <c r="BJ192" s="11">
        <v>0</v>
      </c>
      <c r="BK192" s="11">
        <v>0</v>
      </c>
      <c r="BL192" s="11">
        <v>0</v>
      </c>
      <c r="BM192" s="11">
        <v>231</v>
      </c>
      <c r="BN192" s="11">
        <v>0</v>
      </c>
      <c r="BO192" s="11">
        <v>0</v>
      </c>
      <c r="BP192" s="11">
        <v>0</v>
      </c>
      <c r="BQ192" s="11">
        <v>0</v>
      </c>
      <c r="BR192" s="11">
        <v>0</v>
      </c>
    </row>
    <row r="193" spans="1:70"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row>
    <row r="194" spans="1:70"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row>
    <row r="195" spans="1:70" ht="12" customHeight="1" x14ac:dyDescent="0.2">
      <c r="A195" s="13"/>
      <c r="B195" s="15" t="s">
        <v>100</v>
      </c>
      <c r="C195" s="1"/>
      <c r="D195" s="15"/>
      <c r="E195" s="15">
        <v>875</v>
      </c>
      <c r="F195" s="15">
        <v>298</v>
      </c>
      <c r="G195" s="15">
        <v>2182</v>
      </c>
      <c r="H195" s="15">
        <v>964</v>
      </c>
      <c r="I195" s="15">
        <v>304</v>
      </c>
      <c r="J195" s="15">
        <v>1131</v>
      </c>
      <c r="K195" s="15">
        <v>947</v>
      </c>
      <c r="L195" s="15">
        <v>664</v>
      </c>
      <c r="M195" s="15">
        <v>372</v>
      </c>
      <c r="N195" s="15">
        <v>883</v>
      </c>
      <c r="O195" s="15">
        <v>1074</v>
      </c>
      <c r="P195" s="15">
        <v>1165</v>
      </c>
      <c r="Q195" s="15">
        <v>458</v>
      </c>
      <c r="R195" s="15">
        <v>982</v>
      </c>
      <c r="S195" s="15">
        <v>828</v>
      </c>
      <c r="T195" s="15">
        <v>403</v>
      </c>
      <c r="U195" s="15">
        <v>763</v>
      </c>
      <c r="V195" s="15">
        <v>656</v>
      </c>
      <c r="W195" s="15">
        <v>422</v>
      </c>
      <c r="X195" s="15">
        <v>636</v>
      </c>
      <c r="Y195" s="15">
        <v>308</v>
      </c>
      <c r="Z195" s="15">
        <v>3989</v>
      </c>
      <c r="AA195" s="15">
        <v>5185</v>
      </c>
      <c r="AB195" s="15">
        <v>5109</v>
      </c>
      <c r="AC195" s="15">
        <v>3303</v>
      </c>
      <c r="AD195" s="15">
        <v>5669</v>
      </c>
      <c r="AE195" s="15">
        <v>7338</v>
      </c>
      <c r="AF195" s="15">
        <v>5036</v>
      </c>
      <c r="AG195" s="15">
        <v>3348</v>
      </c>
      <c r="AH195" s="15">
        <v>4209</v>
      </c>
      <c r="AI195" s="15">
        <v>4852</v>
      </c>
      <c r="AJ195" s="15">
        <v>7232</v>
      </c>
      <c r="AK195" s="15">
        <v>4851</v>
      </c>
      <c r="AL195" s="15">
        <v>7185</v>
      </c>
      <c r="AM195" s="15">
        <v>5934</v>
      </c>
      <c r="AN195" s="15">
        <v>6065</v>
      </c>
      <c r="AO195" s="15">
        <v>4749</v>
      </c>
      <c r="AP195" s="15">
        <v>3928</v>
      </c>
      <c r="AQ195" s="15">
        <v>3223</v>
      </c>
      <c r="AR195" s="15">
        <v>6144</v>
      </c>
      <c r="AS195" s="15">
        <v>4270</v>
      </c>
      <c r="AT195" s="15">
        <v>5482</v>
      </c>
      <c r="AU195" s="15">
        <v>6629</v>
      </c>
      <c r="AV195" s="15">
        <v>4541</v>
      </c>
      <c r="AW195" s="15">
        <v>4823</v>
      </c>
      <c r="AX195" s="15">
        <v>6762</v>
      </c>
      <c r="AY195" s="15">
        <v>4566</v>
      </c>
      <c r="AZ195" s="15">
        <v>5224</v>
      </c>
      <c r="BA195" s="15">
        <v>6111</v>
      </c>
      <c r="BB195" s="15">
        <v>21413</v>
      </c>
      <c r="BC195" s="15">
        <v>13995</v>
      </c>
      <c r="BD195" s="15">
        <v>9289</v>
      </c>
      <c r="BE195" s="15">
        <v>8998</v>
      </c>
      <c r="BF195" s="15">
        <v>7284</v>
      </c>
      <c r="BG195" s="15">
        <v>4801</v>
      </c>
      <c r="BH195" s="15">
        <v>6873</v>
      </c>
      <c r="BI195" s="15">
        <v>10024</v>
      </c>
      <c r="BJ195" s="15">
        <v>3238</v>
      </c>
      <c r="BK195" s="15">
        <v>3734</v>
      </c>
      <c r="BL195" s="15">
        <v>4911</v>
      </c>
      <c r="BM195" s="15">
        <v>6873</v>
      </c>
      <c r="BN195" s="15">
        <v>5257</v>
      </c>
      <c r="BO195" s="15">
        <v>9174</v>
      </c>
      <c r="BP195" s="15">
        <v>4583</v>
      </c>
      <c r="BQ195" s="15">
        <v>4144</v>
      </c>
      <c r="BR195" s="15">
        <v>7161</v>
      </c>
    </row>
    <row r="196" spans="1:70" ht="12" customHeight="1" x14ac:dyDescent="0.2">
      <c r="A196" s="6"/>
      <c r="B196" s="10" t="s">
        <v>18</v>
      </c>
      <c r="C196" s="11"/>
      <c r="D196" s="11"/>
      <c r="E196" s="11">
        <v>0</v>
      </c>
      <c r="F196" s="11">
        <v>0</v>
      </c>
      <c r="G196" s="11">
        <v>104</v>
      </c>
      <c r="H196" s="11">
        <v>0</v>
      </c>
      <c r="I196" s="11">
        <v>0</v>
      </c>
      <c r="J196" s="11">
        <v>23</v>
      </c>
      <c r="K196" s="11">
        <v>23</v>
      </c>
      <c r="L196" s="11">
        <v>0</v>
      </c>
      <c r="M196" s="11">
        <v>115</v>
      </c>
      <c r="N196" s="11">
        <v>144</v>
      </c>
      <c r="O196" s="11">
        <v>0</v>
      </c>
      <c r="P196" s="11">
        <v>0</v>
      </c>
      <c r="Q196" s="11">
        <v>0</v>
      </c>
      <c r="R196" s="11">
        <v>90</v>
      </c>
      <c r="S196" s="11">
        <v>184</v>
      </c>
      <c r="T196" s="11">
        <v>0</v>
      </c>
      <c r="U196" s="11">
        <v>160</v>
      </c>
      <c r="V196" s="11">
        <v>0</v>
      </c>
      <c r="W196" s="11">
        <v>0</v>
      </c>
      <c r="X196" s="11">
        <v>72</v>
      </c>
      <c r="Y196" s="11">
        <v>154</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368</v>
      </c>
      <c r="AT196" s="11">
        <v>0</v>
      </c>
      <c r="AU196" s="11">
        <v>0</v>
      </c>
      <c r="AV196" s="11">
        <v>0</v>
      </c>
      <c r="AW196" s="11">
        <v>0</v>
      </c>
      <c r="AX196" s="11">
        <v>0</v>
      </c>
      <c r="AY196" s="11">
        <v>0</v>
      </c>
      <c r="AZ196" s="11">
        <v>0</v>
      </c>
      <c r="BA196" s="11">
        <v>0</v>
      </c>
      <c r="BB196" s="11">
        <v>337</v>
      </c>
      <c r="BC196" s="11">
        <v>0</v>
      </c>
      <c r="BD196" s="11">
        <v>0</v>
      </c>
      <c r="BE196" s="11">
        <v>0</v>
      </c>
      <c r="BF196" s="11">
        <v>0</v>
      </c>
      <c r="BG196" s="11">
        <v>0</v>
      </c>
      <c r="BH196" s="11">
        <v>152</v>
      </c>
      <c r="BI196" s="11">
        <v>0</v>
      </c>
      <c r="BJ196" s="11">
        <v>0</v>
      </c>
      <c r="BK196" s="11">
        <v>0</v>
      </c>
      <c r="BL196" s="11">
        <v>0</v>
      </c>
      <c r="BM196" s="11">
        <v>0</v>
      </c>
      <c r="BN196" s="11">
        <v>0</v>
      </c>
      <c r="BO196" s="11">
        <v>0</v>
      </c>
      <c r="BP196" s="11">
        <v>0</v>
      </c>
      <c r="BQ196" s="11">
        <v>0</v>
      </c>
      <c r="BR196" s="11">
        <v>0</v>
      </c>
    </row>
    <row r="197" spans="1:70" ht="12" customHeight="1" x14ac:dyDescent="0.2">
      <c r="A197" s="6"/>
      <c r="B197" s="10"/>
      <c r="C197" s="11" t="s">
        <v>19</v>
      </c>
      <c r="D197" s="11"/>
      <c r="E197" s="11">
        <v>0</v>
      </c>
      <c r="F197" s="11">
        <v>0</v>
      </c>
      <c r="G197" s="11">
        <v>104</v>
      </c>
      <c r="H197" s="11">
        <v>0</v>
      </c>
      <c r="I197" s="11">
        <v>0</v>
      </c>
      <c r="J197" s="11">
        <v>23</v>
      </c>
      <c r="K197" s="11">
        <v>23</v>
      </c>
      <c r="L197" s="11">
        <v>0</v>
      </c>
      <c r="M197" s="11">
        <v>115</v>
      </c>
      <c r="N197" s="11">
        <v>144</v>
      </c>
      <c r="O197" s="11">
        <v>0</v>
      </c>
      <c r="P197" s="11">
        <v>0</v>
      </c>
      <c r="Q197" s="11">
        <v>0</v>
      </c>
      <c r="R197" s="11">
        <v>90</v>
      </c>
      <c r="S197" s="11">
        <v>184</v>
      </c>
      <c r="T197" s="11">
        <v>0</v>
      </c>
      <c r="U197" s="11">
        <v>160</v>
      </c>
      <c r="V197" s="11">
        <v>0</v>
      </c>
      <c r="W197" s="11">
        <v>0</v>
      </c>
      <c r="X197" s="11">
        <v>72</v>
      </c>
      <c r="Y197" s="11">
        <v>154</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368</v>
      </c>
      <c r="AT197" s="11">
        <v>0</v>
      </c>
      <c r="AU197" s="11">
        <v>0</v>
      </c>
      <c r="AV197" s="11">
        <v>0</v>
      </c>
      <c r="AW197" s="11">
        <v>0</v>
      </c>
      <c r="AX197" s="11">
        <v>0</v>
      </c>
      <c r="AY197" s="11">
        <v>0</v>
      </c>
      <c r="AZ197" s="11">
        <v>0</v>
      </c>
      <c r="BA197" s="11">
        <v>0</v>
      </c>
      <c r="BB197" s="11">
        <v>337</v>
      </c>
      <c r="BC197" s="11">
        <v>0</v>
      </c>
      <c r="BD197" s="11">
        <v>0</v>
      </c>
      <c r="BE197" s="11">
        <v>0</v>
      </c>
      <c r="BF197" s="11">
        <v>0</v>
      </c>
      <c r="BG197" s="11">
        <v>0</v>
      </c>
      <c r="BH197" s="11">
        <v>152</v>
      </c>
      <c r="BI197" s="11">
        <v>0</v>
      </c>
      <c r="BJ197" s="11">
        <v>0</v>
      </c>
      <c r="BK197" s="11">
        <v>0</v>
      </c>
      <c r="BL197" s="11">
        <v>0</v>
      </c>
      <c r="BM197" s="11">
        <v>0</v>
      </c>
      <c r="BN197" s="11">
        <v>0</v>
      </c>
      <c r="BO197" s="11">
        <v>0</v>
      </c>
      <c r="BP197" s="11">
        <v>0</v>
      </c>
      <c r="BQ197" s="11">
        <v>0</v>
      </c>
      <c r="BR197" s="11">
        <v>0</v>
      </c>
    </row>
    <row r="198" spans="1:70" ht="12" customHeight="1" x14ac:dyDescent="0.2">
      <c r="A198" s="6"/>
      <c r="B198" s="10" t="s">
        <v>20</v>
      </c>
      <c r="C198" s="11"/>
      <c r="D198" s="11"/>
      <c r="E198" s="11">
        <v>502</v>
      </c>
      <c r="F198" s="11">
        <v>101</v>
      </c>
      <c r="G198" s="11">
        <v>753</v>
      </c>
      <c r="H198" s="11">
        <v>155</v>
      </c>
      <c r="I198" s="11">
        <v>113</v>
      </c>
      <c r="J198" s="11">
        <v>808</v>
      </c>
      <c r="K198" s="11">
        <v>134</v>
      </c>
      <c r="L198" s="11">
        <v>140</v>
      </c>
      <c r="M198" s="11">
        <v>115</v>
      </c>
      <c r="N198" s="11">
        <v>134</v>
      </c>
      <c r="O198" s="11">
        <v>202</v>
      </c>
      <c r="P198" s="11">
        <v>209</v>
      </c>
      <c r="Q198" s="11">
        <v>205</v>
      </c>
      <c r="R198" s="11">
        <v>462</v>
      </c>
      <c r="S198" s="11">
        <v>0</v>
      </c>
      <c r="T198" s="11">
        <v>304</v>
      </c>
      <c r="U198" s="11">
        <v>160</v>
      </c>
      <c r="V198" s="11">
        <v>164</v>
      </c>
      <c r="W198" s="11">
        <v>0</v>
      </c>
      <c r="X198" s="11">
        <v>72</v>
      </c>
      <c r="Y198" s="11">
        <v>0</v>
      </c>
      <c r="Z198" s="11">
        <v>555</v>
      </c>
      <c r="AA198" s="11">
        <v>692</v>
      </c>
      <c r="AB198" s="11">
        <v>780</v>
      </c>
      <c r="AC198" s="11">
        <v>1215</v>
      </c>
      <c r="AD198" s="11">
        <v>1660</v>
      </c>
      <c r="AE198" s="11">
        <v>1237</v>
      </c>
      <c r="AF198" s="11">
        <v>935</v>
      </c>
      <c r="AG198" s="11">
        <v>1077</v>
      </c>
      <c r="AH198" s="11">
        <v>1985</v>
      </c>
      <c r="AI198" s="11">
        <v>1194</v>
      </c>
      <c r="AJ198" s="11">
        <v>2341</v>
      </c>
      <c r="AK198" s="11">
        <v>1196</v>
      </c>
      <c r="AL198" s="11">
        <v>1006</v>
      </c>
      <c r="AM198" s="11">
        <v>1427</v>
      </c>
      <c r="AN198" s="11">
        <v>1789</v>
      </c>
      <c r="AO198" s="11">
        <v>2210</v>
      </c>
      <c r="AP198" s="11">
        <v>766</v>
      </c>
      <c r="AQ198" s="11">
        <v>230</v>
      </c>
      <c r="AR198" s="11">
        <v>696</v>
      </c>
      <c r="AS198" s="11">
        <v>0</v>
      </c>
      <c r="AT198" s="11">
        <v>2345</v>
      </c>
      <c r="AU198" s="11">
        <v>1575</v>
      </c>
      <c r="AV198" s="11">
        <v>2641</v>
      </c>
      <c r="AW198" s="11">
        <v>2913</v>
      </c>
      <c r="AX198" s="11">
        <v>2833</v>
      </c>
      <c r="AY198" s="11">
        <v>621</v>
      </c>
      <c r="AZ198" s="11">
        <v>1511</v>
      </c>
      <c r="BA198" s="11">
        <v>1785</v>
      </c>
      <c r="BB198" s="11">
        <v>3090</v>
      </c>
      <c r="BC198" s="11">
        <v>4653</v>
      </c>
      <c r="BD198" s="11">
        <v>1289</v>
      </c>
      <c r="BE198" s="11">
        <v>1572</v>
      </c>
      <c r="BF198" s="11">
        <v>2650</v>
      </c>
      <c r="BG198" s="11">
        <v>2464</v>
      </c>
      <c r="BH198" s="11">
        <v>1601</v>
      </c>
      <c r="BI198" s="11">
        <v>2419</v>
      </c>
      <c r="BJ198" s="11">
        <v>1401</v>
      </c>
      <c r="BK198" s="11">
        <v>768</v>
      </c>
      <c r="BL198" s="11">
        <v>751</v>
      </c>
      <c r="BM198" s="11">
        <v>2161</v>
      </c>
      <c r="BN198" s="11">
        <v>2707</v>
      </c>
      <c r="BO198" s="11">
        <v>1469</v>
      </c>
      <c r="BP198" s="11">
        <v>1836</v>
      </c>
      <c r="BQ198" s="11">
        <v>1008</v>
      </c>
      <c r="BR198" s="11">
        <v>4290</v>
      </c>
    </row>
    <row r="199" spans="1:70" ht="12" customHeight="1" x14ac:dyDescent="0.2">
      <c r="A199" s="6"/>
      <c r="B199" s="10"/>
      <c r="C199" s="11" t="s">
        <v>21</v>
      </c>
      <c r="D199" s="11"/>
      <c r="E199" s="11">
        <v>0</v>
      </c>
      <c r="F199" s="11">
        <v>0</v>
      </c>
      <c r="G199" s="11">
        <v>0</v>
      </c>
      <c r="H199" s="11">
        <v>0</v>
      </c>
      <c r="I199" s="11">
        <v>0</v>
      </c>
      <c r="J199" s="11">
        <v>0</v>
      </c>
      <c r="K199" s="11">
        <v>0</v>
      </c>
      <c r="L199" s="11">
        <v>0</v>
      </c>
      <c r="M199" s="11">
        <v>0</v>
      </c>
      <c r="N199" s="11">
        <v>74</v>
      </c>
      <c r="O199" s="11">
        <v>0</v>
      </c>
      <c r="P199" s="11">
        <v>0</v>
      </c>
      <c r="Q199" s="11">
        <v>0</v>
      </c>
      <c r="R199" s="11">
        <v>0</v>
      </c>
      <c r="S199" s="11">
        <v>0</v>
      </c>
      <c r="T199" s="11">
        <v>0</v>
      </c>
      <c r="U199" s="11">
        <v>0</v>
      </c>
      <c r="V199" s="11">
        <v>0</v>
      </c>
      <c r="W199" s="11">
        <v>0</v>
      </c>
      <c r="X199" s="11">
        <v>0</v>
      </c>
      <c r="Y199" s="11">
        <v>0</v>
      </c>
      <c r="Z199" s="11">
        <v>0</v>
      </c>
      <c r="AA199" s="11">
        <v>0</v>
      </c>
      <c r="AB199" s="11">
        <v>223</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183</v>
      </c>
      <c r="BR199" s="11">
        <v>0</v>
      </c>
    </row>
    <row r="200" spans="1:70" ht="12" customHeight="1" x14ac:dyDescent="0.2">
      <c r="A200" s="6"/>
      <c r="B200" s="10"/>
      <c r="C200" s="11" t="s">
        <v>22</v>
      </c>
      <c r="D200" s="11"/>
      <c r="E200" s="11">
        <v>0</v>
      </c>
      <c r="F200" s="11">
        <v>0</v>
      </c>
      <c r="G200" s="11">
        <v>153</v>
      </c>
      <c r="H200" s="11">
        <v>0</v>
      </c>
      <c r="I200" s="11">
        <v>113</v>
      </c>
      <c r="J200" s="11">
        <v>107</v>
      </c>
      <c r="K200" s="11">
        <v>0</v>
      </c>
      <c r="L200" s="11">
        <v>0</v>
      </c>
      <c r="M200" s="11">
        <v>71</v>
      </c>
      <c r="N200" s="11">
        <v>0</v>
      </c>
      <c r="O200" s="11">
        <v>101</v>
      </c>
      <c r="P200" s="11">
        <v>142</v>
      </c>
      <c r="Q200" s="11">
        <v>113</v>
      </c>
      <c r="R200" s="11">
        <v>146</v>
      </c>
      <c r="S200" s="11">
        <v>0</v>
      </c>
      <c r="T200" s="11">
        <v>304</v>
      </c>
      <c r="U200" s="11">
        <v>0</v>
      </c>
      <c r="V200" s="11">
        <v>82</v>
      </c>
      <c r="W200" s="11">
        <v>0</v>
      </c>
      <c r="X200" s="11">
        <v>0</v>
      </c>
      <c r="Y200" s="11">
        <v>0</v>
      </c>
      <c r="Z200" s="11">
        <v>329</v>
      </c>
      <c r="AA200" s="11">
        <v>339</v>
      </c>
      <c r="AB200" s="11">
        <v>0</v>
      </c>
      <c r="AC200" s="11">
        <v>134</v>
      </c>
      <c r="AD200" s="11">
        <v>350</v>
      </c>
      <c r="AE200" s="11">
        <v>327</v>
      </c>
      <c r="AF200" s="11">
        <v>0</v>
      </c>
      <c r="AG200" s="11">
        <v>0</v>
      </c>
      <c r="AH200" s="11">
        <v>222</v>
      </c>
      <c r="AI200" s="11">
        <v>477</v>
      </c>
      <c r="AJ200" s="11">
        <v>416</v>
      </c>
      <c r="AK200" s="11">
        <v>725</v>
      </c>
      <c r="AL200" s="11">
        <v>0</v>
      </c>
      <c r="AM200" s="11">
        <v>0</v>
      </c>
      <c r="AN200" s="11">
        <v>185</v>
      </c>
      <c r="AO200" s="11">
        <v>1162</v>
      </c>
      <c r="AP200" s="11">
        <v>331</v>
      </c>
      <c r="AQ200" s="11">
        <v>230</v>
      </c>
      <c r="AR200" s="11">
        <v>224</v>
      </c>
      <c r="AS200" s="11">
        <v>0</v>
      </c>
      <c r="AT200" s="11">
        <v>879</v>
      </c>
      <c r="AU200" s="11">
        <v>0</v>
      </c>
      <c r="AV200" s="11">
        <v>653</v>
      </c>
      <c r="AW200" s="11">
        <v>1155</v>
      </c>
      <c r="AX200" s="11">
        <v>858</v>
      </c>
      <c r="AY200" s="11">
        <v>357</v>
      </c>
      <c r="AZ200" s="11">
        <v>1058</v>
      </c>
      <c r="BA200" s="11">
        <v>1248</v>
      </c>
      <c r="BB200" s="11">
        <v>1631</v>
      </c>
      <c r="BC200" s="11">
        <v>2084</v>
      </c>
      <c r="BD200" s="11">
        <v>503</v>
      </c>
      <c r="BE200" s="11">
        <v>410</v>
      </c>
      <c r="BF200" s="11">
        <v>675</v>
      </c>
      <c r="BG200" s="11">
        <v>1338</v>
      </c>
      <c r="BH200" s="11">
        <v>291</v>
      </c>
      <c r="BI200" s="11">
        <v>598</v>
      </c>
      <c r="BJ200" s="11">
        <v>644</v>
      </c>
      <c r="BK200" s="11">
        <v>335</v>
      </c>
      <c r="BL200" s="11">
        <v>0</v>
      </c>
      <c r="BM200" s="11">
        <v>264</v>
      </c>
      <c r="BN200" s="11">
        <v>1008</v>
      </c>
      <c r="BO200" s="11">
        <v>299</v>
      </c>
      <c r="BP200" s="11">
        <v>377</v>
      </c>
      <c r="BQ200" s="11">
        <v>281</v>
      </c>
      <c r="BR200" s="11">
        <v>561</v>
      </c>
    </row>
    <row r="201" spans="1:70" ht="12" customHeight="1" x14ac:dyDescent="0.2">
      <c r="A201" s="6"/>
      <c r="B201" s="10"/>
      <c r="C201" s="11" t="s">
        <v>23</v>
      </c>
      <c r="D201" s="11"/>
      <c r="E201" s="11">
        <v>502</v>
      </c>
      <c r="F201" s="11">
        <v>101</v>
      </c>
      <c r="G201" s="11">
        <v>600</v>
      </c>
      <c r="H201" s="11">
        <v>155</v>
      </c>
      <c r="I201" s="11">
        <v>0</v>
      </c>
      <c r="J201" s="11">
        <v>701</v>
      </c>
      <c r="K201" s="11">
        <v>134</v>
      </c>
      <c r="L201" s="11">
        <v>140</v>
      </c>
      <c r="M201" s="11">
        <v>44</v>
      </c>
      <c r="N201" s="11">
        <v>60</v>
      </c>
      <c r="O201" s="11">
        <v>101</v>
      </c>
      <c r="P201" s="11">
        <v>67</v>
      </c>
      <c r="Q201" s="11">
        <v>92</v>
      </c>
      <c r="R201" s="11">
        <v>316</v>
      </c>
      <c r="S201" s="11">
        <v>0</v>
      </c>
      <c r="T201" s="11">
        <v>0</v>
      </c>
      <c r="U201" s="11">
        <v>160</v>
      </c>
      <c r="V201" s="11">
        <v>82</v>
      </c>
      <c r="W201" s="11">
        <v>0</v>
      </c>
      <c r="X201" s="11">
        <v>72</v>
      </c>
      <c r="Y201" s="11">
        <v>0</v>
      </c>
      <c r="Z201" s="11">
        <v>226</v>
      </c>
      <c r="AA201" s="11">
        <v>353</v>
      </c>
      <c r="AB201" s="11">
        <v>557</v>
      </c>
      <c r="AC201" s="11">
        <v>1081</v>
      </c>
      <c r="AD201" s="11">
        <v>1310</v>
      </c>
      <c r="AE201" s="11">
        <v>910</v>
      </c>
      <c r="AF201" s="11">
        <v>935</v>
      </c>
      <c r="AG201" s="11">
        <v>1077</v>
      </c>
      <c r="AH201" s="11">
        <v>1763</v>
      </c>
      <c r="AI201" s="11">
        <v>717</v>
      </c>
      <c r="AJ201" s="11">
        <v>1925</v>
      </c>
      <c r="AK201" s="11">
        <v>471</v>
      </c>
      <c r="AL201" s="11">
        <v>1006</v>
      </c>
      <c r="AM201" s="11">
        <v>1427</v>
      </c>
      <c r="AN201" s="11">
        <v>1604</v>
      </c>
      <c r="AO201" s="11">
        <v>1048</v>
      </c>
      <c r="AP201" s="11">
        <v>435</v>
      </c>
      <c r="AQ201" s="11">
        <v>0</v>
      </c>
      <c r="AR201" s="11">
        <v>472</v>
      </c>
      <c r="AS201" s="11">
        <v>0</v>
      </c>
      <c r="AT201" s="11">
        <v>1466</v>
      </c>
      <c r="AU201" s="11">
        <v>1575</v>
      </c>
      <c r="AV201" s="11">
        <v>1988</v>
      </c>
      <c r="AW201" s="11">
        <v>1758</v>
      </c>
      <c r="AX201" s="11">
        <v>1975</v>
      </c>
      <c r="AY201" s="11">
        <v>264</v>
      </c>
      <c r="AZ201" s="11">
        <v>453</v>
      </c>
      <c r="BA201" s="11">
        <v>537</v>
      </c>
      <c r="BB201" s="11">
        <v>1459</v>
      </c>
      <c r="BC201" s="11">
        <v>2569</v>
      </c>
      <c r="BD201" s="11">
        <v>786</v>
      </c>
      <c r="BE201" s="11">
        <v>1162</v>
      </c>
      <c r="BF201" s="11">
        <v>1975</v>
      </c>
      <c r="BG201" s="11">
        <v>1126</v>
      </c>
      <c r="BH201" s="11">
        <v>1310</v>
      </c>
      <c r="BI201" s="11">
        <v>1821</v>
      </c>
      <c r="BJ201" s="11">
        <v>757</v>
      </c>
      <c r="BK201" s="11">
        <v>433</v>
      </c>
      <c r="BL201" s="11">
        <v>751</v>
      </c>
      <c r="BM201" s="11">
        <v>1897</v>
      </c>
      <c r="BN201" s="11">
        <v>1699</v>
      </c>
      <c r="BO201" s="11">
        <v>1170</v>
      </c>
      <c r="BP201" s="11">
        <v>1459</v>
      </c>
      <c r="BQ201" s="11">
        <v>544</v>
      </c>
      <c r="BR201" s="11">
        <v>3729</v>
      </c>
    </row>
    <row r="202" spans="1:70" ht="12" customHeight="1" x14ac:dyDescent="0.2">
      <c r="A202" s="6"/>
      <c r="B202" s="10" t="s">
        <v>24</v>
      </c>
      <c r="C202" s="11"/>
      <c r="D202" s="11"/>
      <c r="E202" s="11">
        <v>373</v>
      </c>
      <c r="F202" s="11">
        <v>197</v>
      </c>
      <c r="G202" s="11">
        <v>1325</v>
      </c>
      <c r="H202" s="11">
        <v>809</v>
      </c>
      <c r="I202" s="11">
        <v>191</v>
      </c>
      <c r="J202" s="11">
        <v>300</v>
      </c>
      <c r="K202" s="11">
        <v>790</v>
      </c>
      <c r="L202" s="11">
        <v>524</v>
      </c>
      <c r="M202" s="11">
        <v>142</v>
      </c>
      <c r="N202" s="11">
        <v>605</v>
      </c>
      <c r="O202" s="11">
        <v>872</v>
      </c>
      <c r="P202" s="11">
        <v>956</v>
      </c>
      <c r="Q202" s="11">
        <v>253</v>
      </c>
      <c r="R202" s="11">
        <v>430</v>
      </c>
      <c r="S202" s="11">
        <v>644</v>
      </c>
      <c r="T202" s="11">
        <v>99</v>
      </c>
      <c r="U202" s="11">
        <v>443</v>
      </c>
      <c r="V202" s="11">
        <v>492</v>
      </c>
      <c r="W202" s="11">
        <v>422</v>
      </c>
      <c r="X202" s="11">
        <v>492</v>
      </c>
      <c r="Y202" s="11">
        <v>154</v>
      </c>
      <c r="Z202" s="11">
        <v>3434</v>
      </c>
      <c r="AA202" s="11">
        <v>4493</v>
      </c>
      <c r="AB202" s="11">
        <v>4329</v>
      </c>
      <c r="AC202" s="11">
        <v>2088</v>
      </c>
      <c r="AD202" s="11">
        <v>4009</v>
      </c>
      <c r="AE202" s="11">
        <v>6101</v>
      </c>
      <c r="AF202" s="11">
        <v>3619</v>
      </c>
      <c r="AG202" s="11">
        <v>2271</v>
      </c>
      <c r="AH202" s="11">
        <v>2224</v>
      </c>
      <c r="AI202" s="11">
        <v>3658</v>
      </c>
      <c r="AJ202" s="11">
        <v>4891</v>
      </c>
      <c r="AK202" s="11">
        <v>3655</v>
      </c>
      <c r="AL202" s="11">
        <v>6034</v>
      </c>
      <c r="AM202" s="11">
        <v>4507</v>
      </c>
      <c r="AN202" s="11">
        <v>4276</v>
      </c>
      <c r="AO202" s="11">
        <v>2539</v>
      </c>
      <c r="AP202" s="11">
        <v>3162</v>
      </c>
      <c r="AQ202" s="11">
        <v>2993</v>
      </c>
      <c r="AR202" s="11">
        <v>5448</v>
      </c>
      <c r="AS202" s="11">
        <v>3902</v>
      </c>
      <c r="AT202" s="11">
        <v>3137</v>
      </c>
      <c r="AU202" s="11">
        <v>5054</v>
      </c>
      <c r="AV202" s="11">
        <v>1900</v>
      </c>
      <c r="AW202" s="11">
        <v>1910</v>
      </c>
      <c r="AX202" s="11">
        <v>3929</v>
      </c>
      <c r="AY202" s="11">
        <v>3945</v>
      </c>
      <c r="AZ202" s="11">
        <v>3713</v>
      </c>
      <c r="BA202" s="11">
        <v>4326</v>
      </c>
      <c r="BB202" s="11">
        <v>17723</v>
      </c>
      <c r="BC202" s="11">
        <v>9342</v>
      </c>
      <c r="BD202" s="11">
        <v>8000</v>
      </c>
      <c r="BE202" s="11">
        <v>7426</v>
      </c>
      <c r="BF202" s="11">
        <v>4634</v>
      </c>
      <c r="BG202" s="11">
        <v>2337</v>
      </c>
      <c r="BH202" s="11">
        <v>5120</v>
      </c>
      <c r="BI202" s="11">
        <v>7605</v>
      </c>
      <c r="BJ202" s="11">
        <v>1837</v>
      </c>
      <c r="BK202" s="11">
        <v>2966</v>
      </c>
      <c r="BL202" s="11">
        <v>4160</v>
      </c>
      <c r="BM202" s="11">
        <v>4481</v>
      </c>
      <c r="BN202" s="11">
        <v>2550</v>
      </c>
      <c r="BO202" s="11">
        <v>7705</v>
      </c>
      <c r="BP202" s="11">
        <v>2747</v>
      </c>
      <c r="BQ202" s="11">
        <v>3136</v>
      </c>
      <c r="BR202" s="11">
        <v>2871</v>
      </c>
    </row>
    <row r="203" spans="1:70" ht="12" customHeight="1" x14ac:dyDescent="0.2">
      <c r="A203" s="6"/>
      <c r="B203" s="10"/>
      <c r="C203" s="11" t="s">
        <v>25</v>
      </c>
      <c r="D203" s="11"/>
      <c r="E203" s="11">
        <v>116</v>
      </c>
      <c r="F203" s="11">
        <v>0</v>
      </c>
      <c r="G203" s="11">
        <v>323</v>
      </c>
      <c r="H203" s="11">
        <v>106</v>
      </c>
      <c r="I203" s="11">
        <v>0</v>
      </c>
      <c r="J203" s="11">
        <v>57</v>
      </c>
      <c r="K203" s="11">
        <v>58</v>
      </c>
      <c r="L203" s="11">
        <v>0</v>
      </c>
      <c r="M203" s="11">
        <v>0</v>
      </c>
      <c r="N203" s="11">
        <v>144</v>
      </c>
      <c r="O203" s="11">
        <v>304</v>
      </c>
      <c r="P203" s="11">
        <v>209</v>
      </c>
      <c r="Q203" s="11">
        <v>0</v>
      </c>
      <c r="R203" s="11">
        <v>0</v>
      </c>
      <c r="S203" s="11">
        <v>0</v>
      </c>
      <c r="T203" s="11">
        <v>0</v>
      </c>
      <c r="U203" s="11">
        <v>320</v>
      </c>
      <c r="V203" s="11">
        <v>0</v>
      </c>
      <c r="W203" s="11">
        <v>0</v>
      </c>
      <c r="X203" s="11">
        <v>72</v>
      </c>
      <c r="Y203" s="11">
        <v>77</v>
      </c>
      <c r="Z203" s="11">
        <v>577</v>
      </c>
      <c r="AA203" s="11">
        <v>688</v>
      </c>
      <c r="AB203" s="11">
        <v>1427</v>
      </c>
      <c r="AC203" s="11">
        <v>914</v>
      </c>
      <c r="AD203" s="11">
        <v>306</v>
      </c>
      <c r="AE203" s="11">
        <v>1224</v>
      </c>
      <c r="AF203" s="11">
        <v>487</v>
      </c>
      <c r="AG203" s="11">
        <v>267</v>
      </c>
      <c r="AH203" s="11">
        <v>0</v>
      </c>
      <c r="AI203" s="11">
        <v>477</v>
      </c>
      <c r="AJ203" s="11">
        <v>565</v>
      </c>
      <c r="AK203" s="11">
        <v>396</v>
      </c>
      <c r="AL203" s="11">
        <v>198</v>
      </c>
      <c r="AM203" s="11">
        <v>1906</v>
      </c>
      <c r="AN203" s="11">
        <v>245</v>
      </c>
      <c r="AO203" s="11">
        <v>611</v>
      </c>
      <c r="AP203" s="11">
        <v>256</v>
      </c>
      <c r="AQ203" s="11">
        <v>0</v>
      </c>
      <c r="AR203" s="11">
        <v>1214</v>
      </c>
      <c r="AS203" s="11">
        <v>0</v>
      </c>
      <c r="AT203" s="11">
        <v>289</v>
      </c>
      <c r="AU203" s="11">
        <v>364</v>
      </c>
      <c r="AV203" s="11">
        <v>262</v>
      </c>
      <c r="AW203" s="11">
        <v>331</v>
      </c>
      <c r="AX203" s="11">
        <v>396</v>
      </c>
      <c r="AY203" s="11">
        <v>343</v>
      </c>
      <c r="AZ203" s="11">
        <v>0</v>
      </c>
      <c r="BA203" s="11">
        <v>1128</v>
      </c>
      <c r="BB203" s="11">
        <v>4172</v>
      </c>
      <c r="BC203" s="11">
        <v>942</v>
      </c>
      <c r="BD203" s="11">
        <v>1467</v>
      </c>
      <c r="BE203" s="11">
        <v>1345</v>
      </c>
      <c r="BF203" s="11">
        <v>693</v>
      </c>
      <c r="BG203" s="11">
        <v>268</v>
      </c>
      <c r="BH203" s="11">
        <v>365</v>
      </c>
      <c r="BI203" s="11">
        <v>845</v>
      </c>
      <c r="BJ203" s="11">
        <v>459</v>
      </c>
      <c r="BK203" s="11">
        <v>0</v>
      </c>
      <c r="BL203" s="11">
        <v>218</v>
      </c>
      <c r="BM203" s="11">
        <v>0</v>
      </c>
      <c r="BN203" s="11">
        <v>254</v>
      </c>
      <c r="BO203" s="11">
        <v>1108</v>
      </c>
      <c r="BP203" s="11">
        <v>1011</v>
      </c>
      <c r="BQ203" s="11">
        <v>245</v>
      </c>
      <c r="BR203" s="11">
        <v>374</v>
      </c>
    </row>
    <row r="204" spans="1:70" ht="12" customHeight="1" x14ac:dyDescent="0.2">
      <c r="A204" s="6"/>
      <c r="B204" s="10"/>
      <c r="C204" s="11" t="s">
        <v>26</v>
      </c>
      <c r="D204" s="11"/>
      <c r="E204" s="11">
        <v>257</v>
      </c>
      <c r="F204" s="11">
        <v>0</v>
      </c>
      <c r="G204" s="11">
        <v>575</v>
      </c>
      <c r="H204" s="11">
        <v>134</v>
      </c>
      <c r="I204" s="11">
        <v>102</v>
      </c>
      <c r="J204" s="11">
        <v>186</v>
      </c>
      <c r="K204" s="11">
        <v>96</v>
      </c>
      <c r="L204" s="11">
        <v>137</v>
      </c>
      <c r="M204" s="11">
        <v>71</v>
      </c>
      <c r="N204" s="11">
        <v>0</v>
      </c>
      <c r="O204" s="11">
        <v>58</v>
      </c>
      <c r="P204" s="11">
        <v>209</v>
      </c>
      <c r="Q204" s="11">
        <v>0</v>
      </c>
      <c r="R204" s="11">
        <v>0</v>
      </c>
      <c r="S204" s="11">
        <v>483</v>
      </c>
      <c r="T204" s="11">
        <v>0</v>
      </c>
      <c r="U204" s="11">
        <v>123</v>
      </c>
      <c r="V204" s="11">
        <v>164</v>
      </c>
      <c r="W204" s="11">
        <v>174</v>
      </c>
      <c r="X204" s="11">
        <v>0</v>
      </c>
      <c r="Y204" s="11">
        <v>0</v>
      </c>
      <c r="Z204" s="11">
        <v>1179</v>
      </c>
      <c r="AA204" s="11">
        <v>2471</v>
      </c>
      <c r="AB204" s="11">
        <v>671</v>
      </c>
      <c r="AC204" s="11">
        <v>392</v>
      </c>
      <c r="AD204" s="11">
        <v>660</v>
      </c>
      <c r="AE204" s="11">
        <v>1202</v>
      </c>
      <c r="AF204" s="11">
        <v>797</v>
      </c>
      <c r="AG204" s="11">
        <v>290</v>
      </c>
      <c r="AH204" s="11">
        <v>267</v>
      </c>
      <c r="AI204" s="11">
        <v>1149</v>
      </c>
      <c r="AJ204" s="11">
        <v>1639</v>
      </c>
      <c r="AK204" s="11">
        <v>468</v>
      </c>
      <c r="AL204" s="11">
        <v>2192</v>
      </c>
      <c r="AM204" s="11">
        <v>824</v>
      </c>
      <c r="AN204" s="11">
        <v>1249</v>
      </c>
      <c r="AO204" s="11">
        <v>661</v>
      </c>
      <c r="AP204" s="11">
        <v>693</v>
      </c>
      <c r="AQ204" s="11">
        <v>332</v>
      </c>
      <c r="AR204" s="11">
        <v>464</v>
      </c>
      <c r="AS204" s="11">
        <v>690</v>
      </c>
      <c r="AT204" s="11">
        <v>241</v>
      </c>
      <c r="AU204" s="11">
        <v>1538</v>
      </c>
      <c r="AV204" s="11">
        <v>741</v>
      </c>
      <c r="AW204" s="11">
        <v>794</v>
      </c>
      <c r="AX204" s="11">
        <v>1218</v>
      </c>
      <c r="AY204" s="11">
        <v>923</v>
      </c>
      <c r="AZ204" s="11">
        <v>1512</v>
      </c>
      <c r="BA204" s="11">
        <v>739</v>
      </c>
      <c r="BB204" s="11">
        <v>4434</v>
      </c>
      <c r="BC204" s="11">
        <v>1197</v>
      </c>
      <c r="BD204" s="11">
        <v>1114</v>
      </c>
      <c r="BE204" s="11">
        <v>1783</v>
      </c>
      <c r="BF204" s="11">
        <v>1715</v>
      </c>
      <c r="BG204" s="11">
        <v>521</v>
      </c>
      <c r="BH204" s="11">
        <v>262</v>
      </c>
      <c r="BI204" s="11">
        <v>2125</v>
      </c>
      <c r="BJ204" s="11">
        <v>468</v>
      </c>
      <c r="BK204" s="11">
        <v>616</v>
      </c>
      <c r="BL204" s="11">
        <v>774</v>
      </c>
      <c r="BM204" s="11">
        <v>889</v>
      </c>
      <c r="BN204" s="11">
        <v>0</v>
      </c>
      <c r="BO204" s="11">
        <v>1401</v>
      </c>
      <c r="BP204" s="11">
        <v>285</v>
      </c>
      <c r="BQ204" s="11">
        <v>1346</v>
      </c>
      <c r="BR204" s="11">
        <v>0</v>
      </c>
    </row>
    <row r="205" spans="1:70" ht="12" customHeight="1" x14ac:dyDescent="0.2">
      <c r="A205" s="6"/>
      <c r="B205" s="10"/>
      <c r="C205" s="11" t="s">
        <v>27</v>
      </c>
      <c r="D205" s="11"/>
      <c r="E205" s="11">
        <v>0</v>
      </c>
      <c r="F205" s="11">
        <v>0</v>
      </c>
      <c r="G205" s="11">
        <v>28</v>
      </c>
      <c r="H205" s="11">
        <v>0</v>
      </c>
      <c r="I205" s="11">
        <v>27</v>
      </c>
      <c r="J205" s="11">
        <v>57</v>
      </c>
      <c r="K205" s="11">
        <v>0</v>
      </c>
      <c r="L205" s="11">
        <v>0</v>
      </c>
      <c r="M205" s="11">
        <v>71</v>
      </c>
      <c r="N205" s="11">
        <v>0</v>
      </c>
      <c r="O205" s="11">
        <v>0</v>
      </c>
      <c r="P205" s="11">
        <v>284</v>
      </c>
      <c r="Q205" s="11">
        <v>0</v>
      </c>
      <c r="R205" s="11">
        <v>430</v>
      </c>
      <c r="S205" s="11">
        <v>161</v>
      </c>
      <c r="T205" s="11">
        <v>0</v>
      </c>
      <c r="U205" s="11">
        <v>0</v>
      </c>
      <c r="V205" s="11">
        <v>0</v>
      </c>
      <c r="W205" s="11">
        <v>174</v>
      </c>
      <c r="X205" s="11">
        <v>174</v>
      </c>
      <c r="Y205" s="11">
        <v>0</v>
      </c>
      <c r="Z205" s="11">
        <v>591</v>
      </c>
      <c r="AA205" s="11">
        <v>205</v>
      </c>
      <c r="AB205" s="11">
        <v>889</v>
      </c>
      <c r="AC205" s="11">
        <v>440</v>
      </c>
      <c r="AD205" s="11">
        <v>580</v>
      </c>
      <c r="AE205" s="11">
        <v>1129</v>
      </c>
      <c r="AF205" s="11">
        <v>626</v>
      </c>
      <c r="AG205" s="11">
        <v>683</v>
      </c>
      <c r="AH205" s="11">
        <v>456</v>
      </c>
      <c r="AI205" s="11">
        <v>491</v>
      </c>
      <c r="AJ205" s="11">
        <v>797</v>
      </c>
      <c r="AK205" s="11">
        <v>723</v>
      </c>
      <c r="AL205" s="11">
        <v>1678</v>
      </c>
      <c r="AM205" s="11">
        <v>1018</v>
      </c>
      <c r="AN205" s="11">
        <v>607</v>
      </c>
      <c r="AO205" s="11">
        <v>503</v>
      </c>
      <c r="AP205" s="11">
        <v>715</v>
      </c>
      <c r="AQ205" s="11">
        <v>630</v>
      </c>
      <c r="AR205" s="11">
        <v>1675</v>
      </c>
      <c r="AS205" s="11">
        <v>426</v>
      </c>
      <c r="AT205" s="11">
        <v>576</v>
      </c>
      <c r="AU205" s="11">
        <v>1206</v>
      </c>
      <c r="AV205" s="11">
        <v>0</v>
      </c>
      <c r="AW205" s="11">
        <v>785</v>
      </c>
      <c r="AX205" s="11">
        <v>1133</v>
      </c>
      <c r="AY205" s="11">
        <v>599</v>
      </c>
      <c r="AZ205" s="11">
        <v>283</v>
      </c>
      <c r="BA205" s="11">
        <v>819</v>
      </c>
      <c r="BB205" s="11">
        <v>1461</v>
      </c>
      <c r="BC205" s="11">
        <v>1854</v>
      </c>
      <c r="BD205" s="11">
        <v>302</v>
      </c>
      <c r="BE205" s="11">
        <v>1698</v>
      </c>
      <c r="BF205" s="11">
        <v>1008</v>
      </c>
      <c r="BG205" s="11">
        <v>189</v>
      </c>
      <c r="BH205" s="11">
        <v>1079</v>
      </c>
      <c r="BI205" s="11">
        <v>981</v>
      </c>
      <c r="BJ205" s="11">
        <v>346</v>
      </c>
      <c r="BK205" s="11">
        <v>1356</v>
      </c>
      <c r="BL205" s="11">
        <v>987</v>
      </c>
      <c r="BM205" s="11">
        <v>1107</v>
      </c>
      <c r="BN205" s="11">
        <v>871</v>
      </c>
      <c r="BO205" s="11">
        <v>2062</v>
      </c>
      <c r="BP205" s="11">
        <v>392</v>
      </c>
      <c r="BQ205" s="11">
        <v>366</v>
      </c>
      <c r="BR205" s="11">
        <v>483</v>
      </c>
    </row>
    <row r="206" spans="1:70" ht="12" customHeight="1" x14ac:dyDescent="0.2">
      <c r="A206" s="6"/>
      <c r="B206" s="10"/>
      <c r="C206" s="11" t="s">
        <v>28</v>
      </c>
      <c r="D206" s="11"/>
      <c r="E206" s="11">
        <v>0</v>
      </c>
      <c r="F206" s="11">
        <v>0</v>
      </c>
      <c r="G206" s="11">
        <v>0</v>
      </c>
      <c r="H206" s="11">
        <v>172</v>
      </c>
      <c r="I206" s="11">
        <v>0</v>
      </c>
      <c r="J206" s="11">
        <v>0</v>
      </c>
      <c r="K206" s="11">
        <v>386</v>
      </c>
      <c r="L206" s="11">
        <v>387</v>
      </c>
      <c r="M206" s="11">
        <v>0</v>
      </c>
      <c r="N206" s="11">
        <v>173</v>
      </c>
      <c r="O206" s="11">
        <v>0</v>
      </c>
      <c r="P206" s="11">
        <v>142</v>
      </c>
      <c r="Q206" s="11">
        <v>0</v>
      </c>
      <c r="R206" s="11">
        <v>0</v>
      </c>
      <c r="S206" s="11">
        <v>0</v>
      </c>
      <c r="T206" s="11">
        <v>99</v>
      </c>
      <c r="U206" s="11">
        <v>0</v>
      </c>
      <c r="V206" s="11">
        <v>164</v>
      </c>
      <c r="W206" s="11">
        <v>74</v>
      </c>
      <c r="X206" s="11">
        <v>72</v>
      </c>
      <c r="Y206" s="11">
        <v>77</v>
      </c>
      <c r="Z206" s="11">
        <v>339</v>
      </c>
      <c r="AA206" s="11">
        <v>872</v>
      </c>
      <c r="AB206" s="11">
        <v>0</v>
      </c>
      <c r="AC206" s="11">
        <v>0</v>
      </c>
      <c r="AD206" s="11">
        <v>890</v>
      </c>
      <c r="AE206" s="11">
        <v>698</v>
      </c>
      <c r="AF206" s="11">
        <v>820</v>
      </c>
      <c r="AG206" s="11">
        <v>548</v>
      </c>
      <c r="AH206" s="11">
        <v>218</v>
      </c>
      <c r="AI206" s="11">
        <v>751</v>
      </c>
      <c r="AJ206" s="11">
        <v>322</v>
      </c>
      <c r="AK206" s="11">
        <v>809</v>
      </c>
      <c r="AL206" s="11">
        <v>780</v>
      </c>
      <c r="AM206" s="11">
        <v>258</v>
      </c>
      <c r="AN206" s="11">
        <v>1039</v>
      </c>
      <c r="AO206" s="11">
        <v>0</v>
      </c>
      <c r="AP206" s="11">
        <v>359</v>
      </c>
      <c r="AQ206" s="11">
        <v>273</v>
      </c>
      <c r="AR206" s="11">
        <v>620</v>
      </c>
      <c r="AS206" s="11">
        <v>696</v>
      </c>
      <c r="AT206" s="11">
        <v>758</v>
      </c>
      <c r="AU206" s="11">
        <v>264</v>
      </c>
      <c r="AV206" s="11">
        <v>656</v>
      </c>
      <c r="AW206" s="11">
        <v>0</v>
      </c>
      <c r="AX206" s="11">
        <v>538</v>
      </c>
      <c r="AY206" s="11">
        <v>952</v>
      </c>
      <c r="AZ206" s="11">
        <v>676</v>
      </c>
      <c r="BA206" s="11">
        <v>960</v>
      </c>
      <c r="BB206" s="11">
        <v>3449</v>
      </c>
      <c r="BC206" s="11">
        <v>2001</v>
      </c>
      <c r="BD206" s="11">
        <v>1862</v>
      </c>
      <c r="BE206" s="11">
        <v>1294</v>
      </c>
      <c r="BF206" s="11">
        <v>0</v>
      </c>
      <c r="BG206" s="11">
        <v>546</v>
      </c>
      <c r="BH206" s="11">
        <v>480</v>
      </c>
      <c r="BI206" s="11">
        <v>1058</v>
      </c>
      <c r="BJ206" s="11">
        <v>206</v>
      </c>
      <c r="BK206" s="11">
        <v>386</v>
      </c>
      <c r="BL206" s="11">
        <v>838</v>
      </c>
      <c r="BM206" s="11">
        <v>1781</v>
      </c>
      <c r="BN206" s="11">
        <v>0</v>
      </c>
      <c r="BO206" s="11">
        <v>1636</v>
      </c>
      <c r="BP206" s="11">
        <v>820</v>
      </c>
      <c r="BQ206" s="11">
        <v>0</v>
      </c>
      <c r="BR206" s="11">
        <v>948</v>
      </c>
    </row>
    <row r="207" spans="1:70"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276</v>
      </c>
      <c r="AC207" s="11">
        <v>0</v>
      </c>
      <c r="AD207" s="11">
        <v>134</v>
      </c>
      <c r="AE207" s="11">
        <v>0</v>
      </c>
      <c r="AF207" s="11">
        <v>0</v>
      </c>
      <c r="AG207" s="11">
        <v>0</v>
      </c>
      <c r="AH207" s="11">
        <v>463</v>
      </c>
      <c r="AI207" s="11">
        <v>0</v>
      </c>
      <c r="AJ207" s="11">
        <v>0</v>
      </c>
      <c r="AK207" s="11">
        <v>140</v>
      </c>
      <c r="AL207" s="11">
        <v>253</v>
      </c>
      <c r="AM207" s="11">
        <v>0</v>
      </c>
      <c r="AN207" s="11">
        <v>0</v>
      </c>
      <c r="AO207" s="11">
        <v>0</v>
      </c>
      <c r="AP207" s="11">
        <v>0</v>
      </c>
      <c r="AQ207" s="11">
        <v>381</v>
      </c>
      <c r="AR207" s="11">
        <v>514</v>
      </c>
      <c r="AS207" s="11">
        <v>236</v>
      </c>
      <c r="AT207" s="11">
        <v>0</v>
      </c>
      <c r="AU207" s="11">
        <v>575</v>
      </c>
      <c r="AV207" s="11">
        <v>241</v>
      </c>
      <c r="AW207" s="11">
        <v>0</v>
      </c>
      <c r="AX207" s="11">
        <v>0</v>
      </c>
      <c r="AY207" s="11">
        <v>410</v>
      </c>
      <c r="AZ207" s="11">
        <v>323</v>
      </c>
      <c r="BA207" s="11">
        <v>0</v>
      </c>
      <c r="BB207" s="11">
        <v>0</v>
      </c>
      <c r="BC207" s="11">
        <v>451</v>
      </c>
      <c r="BD207" s="11">
        <v>2202</v>
      </c>
      <c r="BE207" s="11">
        <v>475</v>
      </c>
      <c r="BF207" s="11">
        <v>550</v>
      </c>
      <c r="BG207" s="11">
        <v>0</v>
      </c>
      <c r="BH207" s="11">
        <v>1348</v>
      </c>
      <c r="BI207" s="11">
        <v>165</v>
      </c>
      <c r="BJ207" s="11">
        <v>358</v>
      </c>
      <c r="BK207" s="11">
        <v>0</v>
      </c>
      <c r="BL207" s="11">
        <v>282</v>
      </c>
      <c r="BM207" s="11">
        <v>0</v>
      </c>
      <c r="BN207" s="11">
        <v>0</v>
      </c>
      <c r="BO207" s="11">
        <v>0</v>
      </c>
      <c r="BP207" s="11">
        <v>0</v>
      </c>
      <c r="BQ207" s="11">
        <v>0</v>
      </c>
      <c r="BR207" s="11">
        <v>236</v>
      </c>
    </row>
    <row r="208" spans="1:70" ht="12" customHeight="1" x14ac:dyDescent="0.2">
      <c r="A208" s="6"/>
      <c r="B208" s="10"/>
      <c r="C208" s="11" t="s">
        <v>30</v>
      </c>
      <c r="D208" s="11"/>
      <c r="E208" s="11">
        <v>0</v>
      </c>
      <c r="F208" s="11">
        <v>197</v>
      </c>
      <c r="G208" s="11">
        <v>399</v>
      </c>
      <c r="H208" s="11">
        <v>397</v>
      </c>
      <c r="I208" s="11">
        <v>0</v>
      </c>
      <c r="J208" s="11">
        <v>0</v>
      </c>
      <c r="K208" s="11">
        <v>154</v>
      </c>
      <c r="L208" s="11">
        <v>0</v>
      </c>
      <c r="M208" s="11">
        <v>0</v>
      </c>
      <c r="N208" s="11">
        <v>288</v>
      </c>
      <c r="O208" s="11">
        <v>510</v>
      </c>
      <c r="P208" s="11">
        <v>112</v>
      </c>
      <c r="Q208" s="11">
        <v>253</v>
      </c>
      <c r="R208" s="11">
        <v>0</v>
      </c>
      <c r="S208" s="11">
        <v>0</v>
      </c>
      <c r="T208" s="11">
        <v>0</v>
      </c>
      <c r="U208" s="11">
        <v>0</v>
      </c>
      <c r="V208" s="11">
        <v>164</v>
      </c>
      <c r="W208" s="11">
        <v>0</v>
      </c>
      <c r="X208" s="11">
        <v>174</v>
      </c>
      <c r="Y208" s="11">
        <v>0</v>
      </c>
      <c r="Z208" s="11">
        <v>748</v>
      </c>
      <c r="AA208" s="11">
        <v>257</v>
      </c>
      <c r="AB208" s="11">
        <v>890</v>
      </c>
      <c r="AC208" s="11">
        <v>342</v>
      </c>
      <c r="AD208" s="11">
        <v>1439</v>
      </c>
      <c r="AE208" s="11">
        <v>1848</v>
      </c>
      <c r="AF208" s="11">
        <v>889</v>
      </c>
      <c r="AG208" s="11">
        <v>483</v>
      </c>
      <c r="AH208" s="11">
        <v>240</v>
      </c>
      <c r="AI208" s="11">
        <v>221</v>
      </c>
      <c r="AJ208" s="11">
        <v>1299</v>
      </c>
      <c r="AK208" s="11">
        <v>1119</v>
      </c>
      <c r="AL208" s="11">
        <v>933</v>
      </c>
      <c r="AM208" s="11">
        <v>501</v>
      </c>
      <c r="AN208" s="11">
        <v>938</v>
      </c>
      <c r="AO208" s="11">
        <v>764</v>
      </c>
      <c r="AP208" s="11">
        <v>1139</v>
      </c>
      <c r="AQ208" s="11">
        <v>1377</v>
      </c>
      <c r="AR208" s="11">
        <v>961</v>
      </c>
      <c r="AS208" s="11">
        <v>1854</v>
      </c>
      <c r="AT208" s="11">
        <v>1273</v>
      </c>
      <c r="AU208" s="11">
        <v>1107</v>
      </c>
      <c r="AV208" s="11">
        <v>0</v>
      </c>
      <c r="AW208" s="11">
        <v>0</v>
      </c>
      <c r="AX208" s="11">
        <v>644</v>
      </c>
      <c r="AY208" s="11">
        <v>718</v>
      </c>
      <c r="AZ208" s="11">
        <v>919</v>
      </c>
      <c r="BA208" s="11">
        <v>468</v>
      </c>
      <c r="BB208" s="11">
        <v>3964</v>
      </c>
      <c r="BC208" s="11">
        <v>2897</v>
      </c>
      <c r="BD208" s="11">
        <v>1053</v>
      </c>
      <c r="BE208" s="11">
        <v>499</v>
      </c>
      <c r="BF208" s="11">
        <v>668</v>
      </c>
      <c r="BG208" s="11">
        <v>813</v>
      </c>
      <c r="BH208" s="11">
        <v>1586</v>
      </c>
      <c r="BI208" s="11">
        <v>2431</v>
      </c>
      <c r="BJ208" s="11">
        <v>0</v>
      </c>
      <c r="BK208" s="11">
        <v>608</v>
      </c>
      <c r="BL208" s="11">
        <v>1061</v>
      </c>
      <c r="BM208" s="11">
        <v>409</v>
      </c>
      <c r="BN208" s="11">
        <v>1425</v>
      </c>
      <c r="BO208" s="11">
        <v>1498</v>
      </c>
      <c r="BP208" s="11">
        <v>239</v>
      </c>
      <c r="BQ208" s="11">
        <v>987</v>
      </c>
      <c r="BR208" s="11">
        <v>830</v>
      </c>
    </row>
    <row r="209" spans="1:70" ht="12" customHeight="1" x14ac:dyDescent="0.2">
      <c r="A209" s="6"/>
      <c r="B209" s="10"/>
      <c r="C209" s="11" t="s">
        <v>57</v>
      </c>
      <c r="D209" s="11"/>
      <c r="E209" s="11">
        <v>0</v>
      </c>
      <c r="F209" s="11">
        <v>0</v>
      </c>
      <c r="G209" s="11">
        <v>0</v>
      </c>
      <c r="H209" s="11">
        <v>0</v>
      </c>
      <c r="I209" s="11">
        <v>62</v>
      </c>
      <c r="J209" s="11">
        <v>0</v>
      </c>
      <c r="K209" s="11">
        <v>96</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176</v>
      </c>
      <c r="AC209" s="11">
        <v>0</v>
      </c>
      <c r="AD209" s="11">
        <v>0</v>
      </c>
      <c r="AE209" s="11">
        <v>0</v>
      </c>
      <c r="AF209" s="11">
        <v>0</v>
      </c>
      <c r="AG209" s="11">
        <v>0</v>
      </c>
      <c r="AH209" s="11">
        <v>580</v>
      </c>
      <c r="AI209" s="11">
        <v>569</v>
      </c>
      <c r="AJ209" s="11">
        <v>269</v>
      </c>
      <c r="AK209" s="11">
        <v>0</v>
      </c>
      <c r="AL209" s="11">
        <v>0</v>
      </c>
      <c r="AM209" s="11">
        <v>0</v>
      </c>
      <c r="AN209" s="11">
        <v>198</v>
      </c>
      <c r="AO209" s="11">
        <v>0</v>
      </c>
      <c r="AP209" s="11">
        <v>0</v>
      </c>
      <c r="AQ209" s="11">
        <v>0</v>
      </c>
      <c r="AR209" s="11">
        <v>0</v>
      </c>
      <c r="AS209" s="11">
        <v>0</v>
      </c>
      <c r="AT209" s="11">
        <v>0</v>
      </c>
      <c r="AU209" s="11">
        <v>0</v>
      </c>
      <c r="AV209" s="11">
        <v>0</v>
      </c>
      <c r="AW209" s="11">
        <v>0</v>
      </c>
      <c r="AX209" s="11">
        <v>0</v>
      </c>
      <c r="AY209" s="11">
        <v>0</v>
      </c>
      <c r="AZ209" s="11">
        <v>0</v>
      </c>
      <c r="BA209" s="11">
        <v>212</v>
      </c>
      <c r="BB209" s="11">
        <v>243</v>
      </c>
      <c r="BC209" s="11">
        <v>0</v>
      </c>
      <c r="BD209" s="11">
        <v>0</v>
      </c>
      <c r="BE209" s="11">
        <v>332</v>
      </c>
      <c r="BF209" s="11">
        <v>0</v>
      </c>
      <c r="BG209" s="11">
        <v>0</v>
      </c>
      <c r="BH209" s="11">
        <v>0</v>
      </c>
      <c r="BI209" s="11">
        <v>0</v>
      </c>
      <c r="BJ209" s="11">
        <v>0</v>
      </c>
      <c r="BK209" s="11">
        <v>0</v>
      </c>
      <c r="BL209" s="11">
        <v>0</v>
      </c>
      <c r="BM209" s="11">
        <v>295</v>
      </c>
      <c r="BN209" s="11">
        <v>0</v>
      </c>
      <c r="BO209" s="11">
        <v>0</v>
      </c>
      <c r="BP209" s="11">
        <v>0</v>
      </c>
      <c r="BQ209" s="11">
        <v>192</v>
      </c>
      <c r="BR209" s="11">
        <v>0</v>
      </c>
    </row>
    <row r="210" spans="1:70"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482</v>
      </c>
      <c r="AG210" s="11">
        <v>0</v>
      </c>
      <c r="AH210" s="11">
        <v>0</v>
      </c>
      <c r="AI210" s="11">
        <v>0</v>
      </c>
      <c r="AJ210" s="11">
        <v>0</v>
      </c>
      <c r="AK210" s="11">
        <v>0</v>
      </c>
      <c r="AL210" s="11">
        <v>145</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263</v>
      </c>
      <c r="BC210" s="11">
        <v>0</v>
      </c>
      <c r="BD210" s="11">
        <v>0</v>
      </c>
      <c r="BE210" s="11">
        <v>0</v>
      </c>
      <c r="BF210" s="11">
        <v>0</v>
      </c>
      <c r="BG210" s="11">
        <v>0</v>
      </c>
      <c r="BH210" s="11">
        <v>0</v>
      </c>
      <c r="BI210" s="11">
        <v>0</v>
      </c>
      <c r="BJ210" s="11">
        <v>0</v>
      </c>
      <c r="BK210" s="11">
        <v>0</v>
      </c>
      <c r="BL210" s="11">
        <v>0</v>
      </c>
      <c r="BM210" s="11">
        <v>231</v>
      </c>
      <c r="BN210" s="11">
        <v>0</v>
      </c>
      <c r="BO210" s="11">
        <v>0</v>
      </c>
      <c r="BP210" s="11">
        <v>0</v>
      </c>
      <c r="BQ210" s="11">
        <v>0</v>
      </c>
      <c r="BR210" s="11">
        <v>0</v>
      </c>
    </row>
    <row r="211" spans="1:70"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row>
    <row r="212" spans="1:70" ht="12" customHeight="1" x14ac:dyDescent="0.2">
      <c r="A212" s="44" t="s">
        <v>101</v>
      </c>
      <c r="B212" s="45"/>
      <c r="C212" s="45"/>
      <c r="D212" s="12"/>
      <c r="E212" s="36">
        <v>308</v>
      </c>
      <c r="F212" s="36">
        <v>413</v>
      </c>
      <c r="G212" s="36">
        <v>906</v>
      </c>
      <c r="H212" s="36">
        <v>1017</v>
      </c>
      <c r="I212" s="36">
        <v>804</v>
      </c>
      <c r="J212" s="36">
        <v>1483</v>
      </c>
      <c r="K212" s="36">
        <v>870</v>
      </c>
      <c r="L212" s="36">
        <v>1387</v>
      </c>
      <c r="M212" s="36">
        <v>570</v>
      </c>
      <c r="N212" s="36">
        <v>462</v>
      </c>
      <c r="O212" s="36">
        <v>516</v>
      </c>
      <c r="P212" s="36">
        <v>640</v>
      </c>
      <c r="Q212" s="36">
        <v>441</v>
      </c>
      <c r="R212" s="36">
        <v>170</v>
      </c>
      <c r="S212" s="36">
        <v>483</v>
      </c>
      <c r="T212" s="36">
        <v>152</v>
      </c>
      <c r="U212" s="36">
        <v>160</v>
      </c>
      <c r="V212" s="36">
        <v>328</v>
      </c>
      <c r="W212" s="36">
        <v>222</v>
      </c>
      <c r="X212" s="36">
        <v>262</v>
      </c>
      <c r="Y212" s="36">
        <v>912</v>
      </c>
      <c r="Z212" s="36">
        <v>503</v>
      </c>
      <c r="AA212" s="36">
        <v>1712</v>
      </c>
      <c r="AB212" s="36">
        <v>1795</v>
      </c>
      <c r="AC212" s="36">
        <v>2287</v>
      </c>
      <c r="AD212" s="36">
        <v>2224</v>
      </c>
      <c r="AE212" s="36">
        <v>2950</v>
      </c>
      <c r="AF212" s="36">
        <v>3644</v>
      </c>
      <c r="AG212" s="36">
        <v>2964</v>
      </c>
      <c r="AH212" s="36">
        <v>1689</v>
      </c>
      <c r="AI212" s="36">
        <v>3335</v>
      </c>
      <c r="AJ212" s="36">
        <v>2690</v>
      </c>
      <c r="AK212" s="36">
        <v>1878</v>
      </c>
      <c r="AL212" s="36">
        <v>1725</v>
      </c>
      <c r="AM212" s="36">
        <v>1535</v>
      </c>
      <c r="AN212" s="36">
        <v>5046</v>
      </c>
      <c r="AO212" s="36">
        <v>1934</v>
      </c>
      <c r="AP212" s="36">
        <v>1157</v>
      </c>
      <c r="AQ212" s="36">
        <v>2901</v>
      </c>
      <c r="AR212" s="36">
        <v>2699</v>
      </c>
      <c r="AS212" s="36">
        <v>1359</v>
      </c>
      <c r="AT212" s="36">
        <v>2772</v>
      </c>
      <c r="AU212" s="36">
        <v>608</v>
      </c>
      <c r="AV212" s="36">
        <v>2392</v>
      </c>
      <c r="AW212" s="36">
        <v>2230</v>
      </c>
      <c r="AX212" s="36">
        <v>2262</v>
      </c>
      <c r="AY212" s="36">
        <v>3839</v>
      </c>
      <c r="AZ212" s="36">
        <v>3280</v>
      </c>
      <c r="BA212" s="36">
        <v>2868</v>
      </c>
      <c r="BB212" s="36">
        <v>10391</v>
      </c>
      <c r="BC212" s="36">
        <v>6861</v>
      </c>
      <c r="BD212" s="36">
        <v>5642</v>
      </c>
      <c r="BE212" s="36">
        <v>5955</v>
      </c>
      <c r="BF212" s="36">
        <v>4532</v>
      </c>
      <c r="BG212" s="36">
        <v>3269</v>
      </c>
      <c r="BH212" s="36">
        <v>1624</v>
      </c>
      <c r="BI212" s="36">
        <v>2382</v>
      </c>
      <c r="BJ212" s="36">
        <v>1717</v>
      </c>
      <c r="BK212" s="36">
        <v>1726</v>
      </c>
      <c r="BL212" s="36">
        <v>715</v>
      </c>
      <c r="BM212" s="36">
        <v>2594</v>
      </c>
      <c r="BN212" s="36">
        <v>2275</v>
      </c>
      <c r="BO212" s="36">
        <v>2194</v>
      </c>
      <c r="BP212" s="36">
        <v>1456</v>
      </c>
      <c r="BQ212" s="36">
        <v>4054</v>
      </c>
      <c r="BR212" s="36">
        <v>3664</v>
      </c>
    </row>
    <row r="213" spans="1:70" ht="12" customHeight="1" x14ac:dyDescent="0.2">
      <c r="A213" s="3"/>
      <c r="B213"/>
      <c r="C213"/>
      <c r="D213"/>
      <c r="BL213"/>
      <c r="BM213"/>
      <c r="BN213"/>
      <c r="BO213"/>
      <c r="BP213"/>
      <c r="BQ213"/>
      <c r="BR213"/>
    </row>
    <row r="214" spans="1:70" ht="12" customHeight="1" x14ac:dyDescent="0.2">
      <c r="A214" s="13"/>
      <c r="B214" s="15" t="s">
        <v>102</v>
      </c>
      <c r="C214" s="1"/>
      <c r="D214" s="15"/>
      <c r="E214" s="15">
        <v>308</v>
      </c>
      <c r="F214" s="15">
        <v>413</v>
      </c>
      <c r="G214" s="15">
        <v>906</v>
      </c>
      <c r="H214" s="15">
        <v>1017</v>
      </c>
      <c r="I214" s="15">
        <v>804</v>
      </c>
      <c r="J214" s="15">
        <v>1483</v>
      </c>
      <c r="K214" s="15">
        <v>870</v>
      </c>
      <c r="L214" s="15">
        <v>1387</v>
      </c>
      <c r="M214" s="15">
        <v>570</v>
      </c>
      <c r="N214" s="15">
        <v>462</v>
      </c>
      <c r="O214" s="15">
        <v>516</v>
      </c>
      <c r="P214" s="15">
        <v>640</v>
      </c>
      <c r="Q214" s="15">
        <v>441</v>
      </c>
      <c r="R214" s="15">
        <v>170</v>
      </c>
      <c r="S214" s="15">
        <v>483</v>
      </c>
      <c r="T214" s="15">
        <v>152</v>
      </c>
      <c r="U214" s="15">
        <v>160</v>
      </c>
      <c r="V214" s="15">
        <v>328</v>
      </c>
      <c r="W214" s="15">
        <v>222</v>
      </c>
      <c r="X214" s="15">
        <v>262</v>
      </c>
      <c r="Y214" s="15">
        <v>912</v>
      </c>
      <c r="Z214" s="15">
        <v>503</v>
      </c>
      <c r="AA214" s="15">
        <v>1712</v>
      </c>
      <c r="AB214" s="15">
        <v>1795</v>
      </c>
      <c r="AC214" s="15">
        <v>2287</v>
      </c>
      <c r="AD214" s="15">
        <v>2224</v>
      </c>
      <c r="AE214" s="15">
        <v>2950</v>
      </c>
      <c r="AF214" s="15">
        <v>3644</v>
      </c>
      <c r="AG214" s="15">
        <v>2964</v>
      </c>
      <c r="AH214" s="15">
        <v>1689</v>
      </c>
      <c r="AI214" s="15">
        <v>3335</v>
      </c>
      <c r="AJ214" s="15">
        <v>2690</v>
      </c>
      <c r="AK214" s="15">
        <v>1878</v>
      </c>
      <c r="AL214" s="15">
        <v>1725</v>
      </c>
      <c r="AM214" s="15">
        <v>1535</v>
      </c>
      <c r="AN214" s="15">
        <v>5046</v>
      </c>
      <c r="AO214" s="15">
        <v>1934</v>
      </c>
      <c r="AP214" s="15">
        <v>1157</v>
      </c>
      <c r="AQ214" s="15">
        <v>2901</v>
      </c>
      <c r="AR214" s="15">
        <v>2699</v>
      </c>
      <c r="AS214" s="15">
        <v>1359</v>
      </c>
      <c r="AT214" s="15">
        <v>2772</v>
      </c>
      <c r="AU214" s="15">
        <v>608</v>
      </c>
      <c r="AV214" s="15">
        <v>2392</v>
      </c>
      <c r="AW214" s="15">
        <v>2230</v>
      </c>
      <c r="AX214" s="15">
        <v>2262</v>
      </c>
      <c r="AY214" s="15">
        <v>3839</v>
      </c>
      <c r="AZ214" s="15">
        <v>3280</v>
      </c>
      <c r="BA214" s="15">
        <v>2868</v>
      </c>
      <c r="BB214" s="15">
        <v>10391</v>
      </c>
      <c r="BC214" s="15">
        <v>6861</v>
      </c>
      <c r="BD214" s="15">
        <v>5642</v>
      </c>
      <c r="BE214" s="15">
        <v>5955</v>
      </c>
      <c r="BF214" s="15">
        <v>4532</v>
      </c>
      <c r="BG214" s="15">
        <v>3269</v>
      </c>
      <c r="BH214" s="15">
        <v>1624</v>
      </c>
      <c r="BI214" s="15">
        <v>2382</v>
      </c>
      <c r="BJ214" s="15">
        <v>1717</v>
      </c>
      <c r="BK214" s="15">
        <v>1726</v>
      </c>
      <c r="BL214" s="15">
        <v>715</v>
      </c>
      <c r="BM214" s="15">
        <v>2594</v>
      </c>
      <c r="BN214" s="15">
        <v>2275</v>
      </c>
      <c r="BO214" s="15">
        <v>2194</v>
      </c>
      <c r="BP214" s="15">
        <v>1456</v>
      </c>
      <c r="BQ214" s="15">
        <v>4054</v>
      </c>
      <c r="BR214" s="15">
        <v>3664</v>
      </c>
    </row>
    <row r="215" spans="1:70" ht="12" customHeight="1" x14ac:dyDescent="0.2">
      <c r="A215" s="6"/>
      <c r="B215" s="10" t="s">
        <v>103</v>
      </c>
      <c r="C215" s="11"/>
      <c r="D215" s="11"/>
      <c r="E215" s="11">
        <v>116</v>
      </c>
      <c r="F215" s="11">
        <v>43</v>
      </c>
      <c r="G215" s="11">
        <v>176</v>
      </c>
      <c r="H215" s="11">
        <v>397</v>
      </c>
      <c r="I215" s="11">
        <v>0</v>
      </c>
      <c r="J215" s="11">
        <v>915</v>
      </c>
      <c r="K215" s="11">
        <v>192</v>
      </c>
      <c r="L215" s="11">
        <v>516</v>
      </c>
      <c r="M215" s="11">
        <v>71</v>
      </c>
      <c r="N215" s="11">
        <v>342</v>
      </c>
      <c r="O215" s="11">
        <v>371</v>
      </c>
      <c r="P215" s="11">
        <v>193</v>
      </c>
      <c r="Q215" s="11">
        <v>366</v>
      </c>
      <c r="R215" s="11">
        <v>0</v>
      </c>
      <c r="S215" s="11">
        <v>322</v>
      </c>
      <c r="T215" s="11">
        <v>0</v>
      </c>
      <c r="U215" s="11">
        <v>0</v>
      </c>
      <c r="V215" s="11">
        <v>0</v>
      </c>
      <c r="W215" s="11">
        <v>148</v>
      </c>
      <c r="X215" s="11">
        <v>144</v>
      </c>
      <c r="Y215" s="11">
        <v>447</v>
      </c>
      <c r="Z215" s="11">
        <v>228</v>
      </c>
      <c r="AA215" s="11">
        <v>1120</v>
      </c>
      <c r="AB215" s="11">
        <v>528</v>
      </c>
      <c r="AC215" s="11">
        <v>1062</v>
      </c>
      <c r="AD215" s="11">
        <v>619</v>
      </c>
      <c r="AE215" s="11">
        <v>782</v>
      </c>
      <c r="AF215" s="11">
        <v>1627</v>
      </c>
      <c r="AG215" s="11">
        <v>1379</v>
      </c>
      <c r="AH215" s="11">
        <v>355</v>
      </c>
      <c r="AI215" s="11">
        <v>1296</v>
      </c>
      <c r="AJ215" s="11">
        <v>1643</v>
      </c>
      <c r="AK215" s="11">
        <v>497</v>
      </c>
      <c r="AL215" s="11">
        <v>343</v>
      </c>
      <c r="AM215" s="11">
        <v>225</v>
      </c>
      <c r="AN215" s="11">
        <v>1423</v>
      </c>
      <c r="AO215" s="11">
        <v>849</v>
      </c>
      <c r="AP215" s="11">
        <v>647</v>
      </c>
      <c r="AQ215" s="11">
        <v>926</v>
      </c>
      <c r="AR215" s="11">
        <v>1146</v>
      </c>
      <c r="AS215" s="11">
        <v>1079</v>
      </c>
      <c r="AT215" s="11">
        <v>989</v>
      </c>
      <c r="AU215" s="11">
        <v>295</v>
      </c>
      <c r="AV215" s="11">
        <v>1704</v>
      </c>
      <c r="AW215" s="11">
        <v>712</v>
      </c>
      <c r="AX215" s="11">
        <v>661</v>
      </c>
      <c r="AY215" s="11">
        <v>2179</v>
      </c>
      <c r="AZ215" s="11">
        <v>1496</v>
      </c>
      <c r="BA215" s="11">
        <v>1040</v>
      </c>
      <c r="BB215" s="11">
        <v>1601</v>
      </c>
      <c r="BC215" s="11">
        <v>337</v>
      </c>
      <c r="BD215" s="11">
        <v>784</v>
      </c>
      <c r="BE215" s="11">
        <v>3228</v>
      </c>
      <c r="BF215" s="11">
        <v>317</v>
      </c>
      <c r="BG215" s="11">
        <v>931</v>
      </c>
      <c r="BH215" s="11">
        <v>355</v>
      </c>
      <c r="BI215" s="11">
        <v>303</v>
      </c>
      <c r="BJ215" s="11">
        <v>875</v>
      </c>
      <c r="BK215" s="11">
        <v>624</v>
      </c>
      <c r="BL215" s="11">
        <v>0</v>
      </c>
      <c r="BM215" s="11">
        <v>527</v>
      </c>
      <c r="BN215" s="11">
        <v>943</v>
      </c>
      <c r="BO215" s="11">
        <v>661</v>
      </c>
      <c r="BP215" s="11">
        <v>862</v>
      </c>
      <c r="BQ215" s="11">
        <v>2624</v>
      </c>
      <c r="BR215" s="11">
        <v>1387</v>
      </c>
    </row>
    <row r="216" spans="1:70" ht="12" customHeight="1" x14ac:dyDescent="0.2">
      <c r="A216" s="6"/>
      <c r="B216" s="10" t="s">
        <v>104</v>
      </c>
      <c r="C216" s="11"/>
      <c r="D216" s="11"/>
      <c r="E216" s="11">
        <v>192</v>
      </c>
      <c r="F216" s="11">
        <v>185</v>
      </c>
      <c r="G216" s="11">
        <v>453</v>
      </c>
      <c r="H216" s="11">
        <v>414</v>
      </c>
      <c r="I216" s="11">
        <v>702</v>
      </c>
      <c r="J216" s="11">
        <v>568</v>
      </c>
      <c r="K216" s="11">
        <v>620</v>
      </c>
      <c r="L216" s="11">
        <v>766</v>
      </c>
      <c r="M216" s="11">
        <v>499</v>
      </c>
      <c r="N216" s="11">
        <v>120</v>
      </c>
      <c r="O216" s="11">
        <v>0</v>
      </c>
      <c r="P216" s="11">
        <v>254</v>
      </c>
      <c r="Q216" s="11">
        <v>75</v>
      </c>
      <c r="R216" s="11">
        <v>0</v>
      </c>
      <c r="S216" s="11">
        <v>0</v>
      </c>
      <c r="T216" s="11">
        <v>0</v>
      </c>
      <c r="U216" s="11">
        <v>160</v>
      </c>
      <c r="V216" s="11">
        <v>328</v>
      </c>
      <c r="W216" s="11">
        <v>74</v>
      </c>
      <c r="X216" s="11">
        <v>118</v>
      </c>
      <c r="Y216" s="11">
        <v>231</v>
      </c>
      <c r="Z216" s="11">
        <v>76</v>
      </c>
      <c r="AA216" s="11">
        <v>264</v>
      </c>
      <c r="AB216" s="11">
        <v>576</v>
      </c>
      <c r="AC216" s="11">
        <v>603</v>
      </c>
      <c r="AD216" s="11">
        <v>1421</v>
      </c>
      <c r="AE216" s="11">
        <v>1936</v>
      </c>
      <c r="AF216" s="11">
        <v>1242</v>
      </c>
      <c r="AG216" s="11">
        <v>1141</v>
      </c>
      <c r="AH216" s="11">
        <v>1002</v>
      </c>
      <c r="AI216" s="11">
        <v>1577</v>
      </c>
      <c r="AJ216" s="11">
        <v>529</v>
      </c>
      <c r="AK216" s="11">
        <v>1006</v>
      </c>
      <c r="AL216" s="11">
        <v>1139</v>
      </c>
      <c r="AM216" s="11">
        <v>676</v>
      </c>
      <c r="AN216" s="11">
        <v>1832</v>
      </c>
      <c r="AO216" s="11">
        <v>635</v>
      </c>
      <c r="AP216" s="11">
        <v>228</v>
      </c>
      <c r="AQ216" s="11">
        <v>1817</v>
      </c>
      <c r="AR216" s="11">
        <v>1251</v>
      </c>
      <c r="AS216" s="11">
        <v>280</v>
      </c>
      <c r="AT216" s="11">
        <v>1396</v>
      </c>
      <c r="AU216" s="11">
        <v>313</v>
      </c>
      <c r="AV216" s="11">
        <v>688</v>
      </c>
      <c r="AW216" s="11">
        <v>974</v>
      </c>
      <c r="AX216" s="11">
        <v>1099</v>
      </c>
      <c r="AY216" s="11">
        <v>1660</v>
      </c>
      <c r="AZ216" s="11">
        <v>760</v>
      </c>
      <c r="BA216" s="11">
        <v>1593</v>
      </c>
      <c r="BB216" s="11">
        <v>5586</v>
      </c>
      <c r="BC216" s="11">
        <v>5534</v>
      </c>
      <c r="BD216" s="11">
        <v>4694</v>
      </c>
      <c r="BE216" s="11">
        <v>1456</v>
      </c>
      <c r="BF216" s="11">
        <v>2178</v>
      </c>
      <c r="BG216" s="11">
        <v>624</v>
      </c>
      <c r="BH216" s="11">
        <v>1269</v>
      </c>
      <c r="BI216" s="11">
        <v>1639</v>
      </c>
      <c r="BJ216" s="11">
        <v>842</v>
      </c>
      <c r="BK216" s="11">
        <v>1102</v>
      </c>
      <c r="BL216" s="11">
        <v>495</v>
      </c>
      <c r="BM216" s="11">
        <v>1246</v>
      </c>
      <c r="BN216" s="11">
        <v>530</v>
      </c>
      <c r="BO216" s="11">
        <v>1322</v>
      </c>
      <c r="BP216" s="11">
        <v>438</v>
      </c>
      <c r="BQ216" s="11">
        <v>1430</v>
      </c>
      <c r="BR216" s="11">
        <v>1669</v>
      </c>
    </row>
    <row r="217" spans="1:70" ht="12" customHeight="1" x14ac:dyDescent="0.2">
      <c r="A217" s="6"/>
      <c r="B217" s="10" t="s">
        <v>105</v>
      </c>
      <c r="C217" s="11"/>
      <c r="D217" s="11"/>
      <c r="E217" s="11">
        <v>0</v>
      </c>
      <c r="F217" s="11">
        <v>0</v>
      </c>
      <c r="G217" s="11">
        <v>277</v>
      </c>
      <c r="H217" s="11">
        <v>206</v>
      </c>
      <c r="I217" s="11">
        <v>102</v>
      </c>
      <c r="J217" s="11">
        <v>0</v>
      </c>
      <c r="K217" s="11">
        <v>58</v>
      </c>
      <c r="L217" s="11">
        <v>105</v>
      </c>
      <c r="M217" s="11">
        <v>0</v>
      </c>
      <c r="N217" s="11">
        <v>0</v>
      </c>
      <c r="O217" s="11">
        <v>145</v>
      </c>
      <c r="P217" s="11">
        <v>193</v>
      </c>
      <c r="Q217" s="11">
        <v>0</v>
      </c>
      <c r="R217" s="11">
        <v>170</v>
      </c>
      <c r="S217" s="11">
        <v>161</v>
      </c>
      <c r="T217" s="11">
        <v>152</v>
      </c>
      <c r="U217" s="11">
        <v>0</v>
      </c>
      <c r="V217" s="11">
        <v>0</v>
      </c>
      <c r="W217" s="11">
        <v>0</v>
      </c>
      <c r="X217" s="11">
        <v>0</v>
      </c>
      <c r="Y217" s="11">
        <v>234</v>
      </c>
      <c r="Z217" s="11">
        <v>199</v>
      </c>
      <c r="AA217" s="11">
        <v>328</v>
      </c>
      <c r="AB217" s="11">
        <v>691</v>
      </c>
      <c r="AC217" s="11">
        <v>622</v>
      </c>
      <c r="AD217" s="11">
        <v>184</v>
      </c>
      <c r="AE217" s="11">
        <v>232</v>
      </c>
      <c r="AF217" s="11">
        <v>775</v>
      </c>
      <c r="AG217" s="11">
        <v>444</v>
      </c>
      <c r="AH217" s="11">
        <v>212</v>
      </c>
      <c r="AI217" s="11">
        <v>462</v>
      </c>
      <c r="AJ217" s="11">
        <v>518</v>
      </c>
      <c r="AK217" s="11">
        <v>375</v>
      </c>
      <c r="AL217" s="11">
        <v>243</v>
      </c>
      <c r="AM217" s="11">
        <v>634</v>
      </c>
      <c r="AN217" s="11">
        <v>1791</v>
      </c>
      <c r="AO217" s="11">
        <v>450</v>
      </c>
      <c r="AP217" s="11">
        <v>282</v>
      </c>
      <c r="AQ217" s="11">
        <v>158</v>
      </c>
      <c r="AR217" s="11">
        <v>302</v>
      </c>
      <c r="AS217" s="11">
        <v>0</v>
      </c>
      <c r="AT217" s="11">
        <v>387</v>
      </c>
      <c r="AU217" s="11">
        <v>0</v>
      </c>
      <c r="AV217" s="11">
        <v>0</v>
      </c>
      <c r="AW217" s="11">
        <v>544</v>
      </c>
      <c r="AX217" s="11">
        <v>502</v>
      </c>
      <c r="AY217" s="11">
        <v>0</v>
      </c>
      <c r="AZ217" s="11">
        <v>1024</v>
      </c>
      <c r="BA217" s="11">
        <v>235</v>
      </c>
      <c r="BB217" s="11">
        <v>3204</v>
      </c>
      <c r="BC217" s="11">
        <v>990</v>
      </c>
      <c r="BD217" s="11">
        <v>164</v>
      </c>
      <c r="BE217" s="11">
        <v>1271</v>
      </c>
      <c r="BF217" s="11">
        <v>2037</v>
      </c>
      <c r="BG217" s="11">
        <v>1714</v>
      </c>
      <c r="BH217" s="11">
        <v>0</v>
      </c>
      <c r="BI217" s="11">
        <v>440</v>
      </c>
      <c r="BJ217" s="11">
        <v>0</v>
      </c>
      <c r="BK217" s="11">
        <v>0</v>
      </c>
      <c r="BL217" s="11">
        <v>220</v>
      </c>
      <c r="BM217" s="11">
        <v>821</v>
      </c>
      <c r="BN217" s="11">
        <v>802</v>
      </c>
      <c r="BO217" s="11">
        <v>211</v>
      </c>
      <c r="BP217" s="11">
        <v>156</v>
      </c>
      <c r="BQ217" s="11">
        <v>0</v>
      </c>
      <c r="BR217" s="11">
        <v>608</v>
      </c>
    </row>
    <row r="218" spans="1:70" ht="12" customHeight="1" x14ac:dyDescent="0.2">
      <c r="A218" s="6"/>
      <c r="B218" s="10" t="s">
        <v>106</v>
      </c>
      <c r="C218" s="11"/>
      <c r="D218" s="11"/>
      <c r="E218" s="11">
        <v>0</v>
      </c>
      <c r="F218" s="11">
        <v>185</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120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row>
    <row r="219" spans="1:70"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row>
    <row r="220" spans="1:70" ht="12" customHeight="1" x14ac:dyDescent="0.2">
      <c r="A220" s="3"/>
      <c r="B220"/>
      <c r="C220"/>
      <c r="D220"/>
      <c r="BL220"/>
      <c r="BM220"/>
      <c r="BN220"/>
      <c r="BO220"/>
      <c r="BP220"/>
      <c r="BQ220"/>
      <c r="BR220"/>
    </row>
    <row r="221" spans="1:70" ht="12" customHeight="1" x14ac:dyDescent="0.2">
      <c r="A221" s="13"/>
      <c r="B221" s="15" t="s">
        <v>107</v>
      </c>
      <c r="C221" s="1"/>
      <c r="D221" s="15"/>
      <c r="E221" s="15">
        <v>308</v>
      </c>
      <c r="F221" s="15">
        <v>413</v>
      </c>
      <c r="G221" s="15">
        <v>906</v>
      </c>
      <c r="H221" s="15">
        <v>1017</v>
      </c>
      <c r="I221" s="15">
        <v>804</v>
      </c>
      <c r="J221" s="15">
        <v>1483</v>
      </c>
      <c r="K221" s="15">
        <v>870</v>
      </c>
      <c r="L221" s="15">
        <v>1387</v>
      </c>
      <c r="M221" s="15">
        <v>570</v>
      </c>
      <c r="N221" s="15">
        <v>462</v>
      </c>
      <c r="O221" s="15">
        <v>516</v>
      </c>
      <c r="P221" s="15">
        <v>640</v>
      </c>
      <c r="Q221" s="15">
        <v>441</v>
      </c>
      <c r="R221" s="15">
        <v>170</v>
      </c>
      <c r="S221" s="15">
        <v>483</v>
      </c>
      <c r="T221" s="15">
        <v>152</v>
      </c>
      <c r="U221" s="15">
        <v>160</v>
      </c>
      <c r="V221" s="15">
        <v>328</v>
      </c>
      <c r="W221" s="15">
        <v>222</v>
      </c>
      <c r="X221" s="15">
        <v>262</v>
      </c>
      <c r="Y221" s="15">
        <v>912</v>
      </c>
      <c r="Z221" s="15">
        <v>503</v>
      </c>
      <c r="AA221" s="15">
        <v>1712</v>
      </c>
      <c r="AB221" s="15">
        <v>1795</v>
      </c>
      <c r="AC221" s="15">
        <v>2287</v>
      </c>
      <c r="AD221" s="15">
        <v>2224</v>
      </c>
      <c r="AE221" s="15">
        <v>2950</v>
      </c>
      <c r="AF221" s="15">
        <v>3644</v>
      </c>
      <c r="AG221" s="15">
        <v>2964</v>
      </c>
      <c r="AH221" s="15">
        <v>1689</v>
      </c>
      <c r="AI221" s="15">
        <v>3335</v>
      </c>
      <c r="AJ221" s="15">
        <v>2690</v>
      </c>
      <c r="AK221" s="15">
        <v>1878</v>
      </c>
      <c r="AL221" s="15">
        <v>1725</v>
      </c>
      <c r="AM221" s="15">
        <v>1535</v>
      </c>
      <c r="AN221" s="15">
        <v>5046</v>
      </c>
      <c r="AO221" s="15">
        <v>1934</v>
      </c>
      <c r="AP221" s="15">
        <v>1157</v>
      </c>
      <c r="AQ221" s="15">
        <v>2901</v>
      </c>
      <c r="AR221" s="15">
        <v>2699</v>
      </c>
      <c r="AS221" s="15">
        <v>1359</v>
      </c>
      <c r="AT221" s="15">
        <v>2772</v>
      </c>
      <c r="AU221" s="15">
        <v>608</v>
      </c>
      <c r="AV221" s="15">
        <v>2392</v>
      </c>
      <c r="AW221" s="15">
        <v>2230</v>
      </c>
      <c r="AX221" s="15">
        <v>2262</v>
      </c>
      <c r="AY221" s="15">
        <v>3839</v>
      </c>
      <c r="AZ221" s="15">
        <v>3280</v>
      </c>
      <c r="BA221" s="15">
        <v>2868</v>
      </c>
      <c r="BB221" s="15">
        <v>10391</v>
      </c>
      <c r="BC221" s="15">
        <v>6861</v>
      </c>
      <c r="BD221" s="15">
        <v>5642</v>
      </c>
      <c r="BE221" s="15">
        <v>5955</v>
      </c>
      <c r="BF221" s="15">
        <v>4532</v>
      </c>
      <c r="BG221" s="15">
        <v>3269</v>
      </c>
      <c r="BH221" s="15">
        <v>1624</v>
      </c>
      <c r="BI221" s="15">
        <v>2382</v>
      </c>
      <c r="BJ221" s="15">
        <v>1717</v>
      </c>
      <c r="BK221" s="15">
        <v>1726</v>
      </c>
      <c r="BL221" s="15">
        <v>715</v>
      </c>
      <c r="BM221" s="15">
        <v>2594</v>
      </c>
      <c r="BN221" s="15">
        <v>2275</v>
      </c>
      <c r="BO221" s="15">
        <v>2194</v>
      </c>
      <c r="BP221" s="15">
        <v>1456</v>
      </c>
      <c r="BQ221" s="15">
        <v>4054</v>
      </c>
      <c r="BR221" s="15">
        <v>3664</v>
      </c>
    </row>
    <row r="222" spans="1:70" ht="12" customHeight="1" x14ac:dyDescent="0.2">
      <c r="A222" s="6"/>
      <c r="B222" s="10" t="s">
        <v>94</v>
      </c>
      <c r="C222" s="11"/>
      <c r="D222" s="11"/>
      <c r="E222" s="11">
        <v>96</v>
      </c>
      <c r="F222" s="11">
        <v>0</v>
      </c>
      <c r="G222" s="11">
        <v>101</v>
      </c>
      <c r="H222" s="11">
        <v>394</v>
      </c>
      <c r="I222" s="11">
        <v>504</v>
      </c>
      <c r="J222" s="11">
        <v>751</v>
      </c>
      <c r="K222" s="11">
        <v>386</v>
      </c>
      <c r="L222" s="11">
        <v>0</v>
      </c>
      <c r="M222" s="11">
        <v>0</v>
      </c>
      <c r="N222" s="11">
        <v>159</v>
      </c>
      <c r="O222" s="11">
        <v>145</v>
      </c>
      <c r="P222" s="11">
        <v>193</v>
      </c>
      <c r="Q222" s="11">
        <v>0</v>
      </c>
      <c r="R222" s="11">
        <v>0</v>
      </c>
      <c r="S222" s="11">
        <v>0</v>
      </c>
      <c r="T222" s="11">
        <v>0</v>
      </c>
      <c r="U222" s="11">
        <v>0</v>
      </c>
      <c r="V222" s="11">
        <v>0</v>
      </c>
      <c r="W222" s="11">
        <v>0</v>
      </c>
      <c r="X222" s="11">
        <v>0</v>
      </c>
      <c r="Y222" s="11">
        <v>77</v>
      </c>
      <c r="Z222" s="11">
        <v>0</v>
      </c>
      <c r="AA222" s="11">
        <v>0</v>
      </c>
      <c r="AB222" s="11">
        <v>245</v>
      </c>
      <c r="AC222" s="11">
        <v>0</v>
      </c>
      <c r="AD222" s="11">
        <v>146</v>
      </c>
      <c r="AE222" s="11">
        <v>163</v>
      </c>
      <c r="AF222" s="11">
        <v>189</v>
      </c>
      <c r="AG222" s="11">
        <v>0</v>
      </c>
      <c r="AH222" s="11">
        <v>0</v>
      </c>
      <c r="AI222" s="11">
        <v>0</v>
      </c>
      <c r="AJ222" s="11">
        <v>518</v>
      </c>
      <c r="AK222" s="11">
        <v>0</v>
      </c>
      <c r="AL222" s="11">
        <v>521</v>
      </c>
      <c r="AM222" s="11">
        <v>0</v>
      </c>
      <c r="AN222" s="11">
        <v>705</v>
      </c>
      <c r="AO222" s="11">
        <v>317</v>
      </c>
      <c r="AP222" s="11">
        <v>263</v>
      </c>
      <c r="AQ222" s="11">
        <v>0</v>
      </c>
      <c r="AR222" s="11">
        <v>0</v>
      </c>
      <c r="AS222" s="11">
        <v>0</v>
      </c>
      <c r="AT222" s="11">
        <v>0</v>
      </c>
      <c r="AU222" s="11">
        <v>313</v>
      </c>
      <c r="AV222" s="11">
        <v>0</v>
      </c>
      <c r="AW222" s="11">
        <v>0</v>
      </c>
      <c r="AX222" s="11">
        <v>0</v>
      </c>
      <c r="AY222" s="11">
        <v>0</v>
      </c>
      <c r="AZ222" s="11">
        <v>765</v>
      </c>
      <c r="BA222" s="11">
        <v>0</v>
      </c>
      <c r="BB222" s="11">
        <v>986</v>
      </c>
      <c r="BC222" s="11">
        <v>0</v>
      </c>
      <c r="BD222" s="11">
        <v>1141</v>
      </c>
      <c r="BE222" s="11">
        <v>264</v>
      </c>
      <c r="BF222" s="11">
        <v>0</v>
      </c>
      <c r="BG222" s="11">
        <v>615</v>
      </c>
      <c r="BH222" s="11">
        <v>0</v>
      </c>
      <c r="BI222" s="11">
        <v>0</v>
      </c>
      <c r="BJ222" s="11">
        <v>733</v>
      </c>
      <c r="BK222" s="11">
        <v>335</v>
      </c>
      <c r="BL222" s="11">
        <v>0</v>
      </c>
      <c r="BM222" s="11">
        <v>0</v>
      </c>
      <c r="BN222" s="11">
        <v>188</v>
      </c>
      <c r="BO222" s="11">
        <v>139</v>
      </c>
      <c r="BP222" s="11">
        <v>0</v>
      </c>
      <c r="BQ222" s="11">
        <v>0</v>
      </c>
      <c r="BR222" s="11">
        <v>0</v>
      </c>
    </row>
    <row r="223" spans="1:70" ht="12" customHeight="1" x14ac:dyDescent="0.2">
      <c r="A223" s="6"/>
      <c r="B223" s="10" t="s">
        <v>95</v>
      </c>
      <c r="C223" s="11"/>
      <c r="D223" s="11"/>
      <c r="E223" s="11">
        <v>212</v>
      </c>
      <c r="F223" s="11">
        <v>43</v>
      </c>
      <c r="G223" s="11">
        <v>277</v>
      </c>
      <c r="H223" s="11">
        <v>106</v>
      </c>
      <c r="I223" s="11">
        <v>0</v>
      </c>
      <c r="J223" s="11">
        <v>271</v>
      </c>
      <c r="K223" s="11">
        <v>96</v>
      </c>
      <c r="L223" s="11">
        <v>242</v>
      </c>
      <c r="M223" s="11">
        <v>0</v>
      </c>
      <c r="N223" s="11">
        <v>144</v>
      </c>
      <c r="O223" s="11">
        <v>145</v>
      </c>
      <c r="P223" s="11">
        <v>81</v>
      </c>
      <c r="Q223" s="11">
        <v>75</v>
      </c>
      <c r="R223" s="11">
        <v>170</v>
      </c>
      <c r="S223" s="11">
        <v>161</v>
      </c>
      <c r="T223" s="11">
        <v>0</v>
      </c>
      <c r="U223" s="11">
        <v>160</v>
      </c>
      <c r="V223" s="11">
        <v>164</v>
      </c>
      <c r="W223" s="11">
        <v>0</v>
      </c>
      <c r="X223" s="11">
        <v>0</v>
      </c>
      <c r="Y223" s="11">
        <v>154</v>
      </c>
      <c r="Z223" s="11">
        <v>76</v>
      </c>
      <c r="AA223" s="11">
        <v>0</v>
      </c>
      <c r="AB223" s="11">
        <v>507</v>
      </c>
      <c r="AC223" s="11">
        <v>563</v>
      </c>
      <c r="AD223" s="11">
        <v>184</v>
      </c>
      <c r="AE223" s="11">
        <v>983</v>
      </c>
      <c r="AF223" s="11">
        <v>394</v>
      </c>
      <c r="AG223" s="11">
        <v>412</v>
      </c>
      <c r="AH223" s="11">
        <v>774</v>
      </c>
      <c r="AI223" s="11">
        <v>669</v>
      </c>
      <c r="AJ223" s="11">
        <v>0</v>
      </c>
      <c r="AK223" s="11">
        <v>569</v>
      </c>
      <c r="AL223" s="11">
        <v>243</v>
      </c>
      <c r="AM223" s="11">
        <v>265</v>
      </c>
      <c r="AN223" s="11">
        <v>830</v>
      </c>
      <c r="AO223" s="11">
        <v>165</v>
      </c>
      <c r="AP223" s="11">
        <v>0</v>
      </c>
      <c r="AQ223" s="11">
        <v>0</v>
      </c>
      <c r="AR223" s="11">
        <v>259</v>
      </c>
      <c r="AS223" s="11">
        <v>421</v>
      </c>
      <c r="AT223" s="11">
        <v>0</v>
      </c>
      <c r="AU223" s="11">
        <v>0</v>
      </c>
      <c r="AV223" s="11">
        <v>551</v>
      </c>
      <c r="AW223" s="11">
        <v>515</v>
      </c>
      <c r="AX223" s="11">
        <v>0</v>
      </c>
      <c r="AY223" s="11">
        <v>224</v>
      </c>
      <c r="AZ223" s="11">
        <v>184</v>
      </c>
      <c r="BA223" s="11">
        <v>233</v>
      </c>
      <c r="BB223" s="11">
        <v>815</v>
      </c>
      <c r="BC223" s="11">
        <v>1004</v>
      </c>
      <c r="BD223" s="11">
        <v>641</v>
      </c>
      <c r="BE223" s="11">
        <v>211</v>
      </c>
      <c r="BF223" s="11">
        <v>815</v>
      </c>
      <c r="BG223" s="11">
        <v>504</v>
      </c>
      <c r="BH223" s="11">
        <v>532</v>
      </c>
      <c r="BI223" s="11">
        <v>408</v>
      </c>
      <c r="BJ223" s="11">
        <v>0</v>
      </c>
      <c r="BK223" s="11">
        <v>681</v>
      </c>
      <c r="BL223" s="11">
        <v>0</v>
      </c>
      <c r="BM223" s="11">
        <v>0</v>
      </c>
      <c r="BN223" s="11">
        <v>140</v>
      </c>
      <c r="BO223" s="11">
        <v>139</v>
      </c>
      <c r="BP223" s="11">
        <v>0</v>
      </c>
      <c r="BQ223" s="11">
        <v>0</v>
      </c>
      <c r="BR223" s="11">
        <v>391</v>
      </c>
    </row>
    <row r="224" spans="1:70" ht="12" customHeight="1" x14ac:dyDescent="0.2">
      <c r="A224" s="6"/>
      <c r="B224" s="10" t="s">
        <v>96</v>
      </c>
      <c r="C224" s="11"/>
      <c r="D224" s="11"/>
      <c r="E224" s="11">
        <v>0</v>
      </c>
      <c r="F224" s="11">
        <v>185</v>
      </c>
      <c r="G224" s="11">
        <v>176</v>
      </c>
      <c r="H224" s="11">
        <v>414</v>
      </c>
      <c r="I224" s="11">
        <v>300</v>
      </c>
      <c r="J224" s="11">
        <v>461</v>
      </c>
      <c r="K224" s="11">
        <v>254</v>
      </c>
      <c r="L224" s="11">
        <v>734</v>
      </c>
      <c r="M224" s="11">
        <v>412</v>
      </c>
      <c r="N224" s="11">
        <v>99</v>
      </c>
      <c r="O224" s="11">
        <v>0</v>
      </c>
      <c r="P224" s="11">
        <v>224</v>
      </c>
      <c r="Q224" s="11">
        <v>366</v>
      </c>
      <c r="R224" s="11">
        <v>0</v>
      </c>
      <c r="S224" s="11">
        <v>322</v>
      </c>
      <c r="T224" s="11">
        <v>152</v>
      </c>
      <c r="U224" s="11">
        <v>0</v>
      </c>
      <c r="V224" s="11">
        <v>0</v>
      </c>
      <c r="W224" s="11">
        <v>222</v>
      </c>
      <c r="X224" s="11">
        <v>144</v>
      </c>
      <c r="Y224" s="11">
        <v>447</v>
      </c>
      <c r="Z224" s="11">
        <v>228</v>
      </c>
      <c r="AA224" s="11">
        <v>532</v>
      </c>
      <c r="AB224" s="11">
        <v>1043</v>
      </c>
      <c r="AC224" s="11">
        <v>1087</v>
      </c>
      <c r="AD224" s="11">
        <v>1049</v>
      </c>
      <c r="AE224" s="11">
        <v>855</v>
      </c>
      <c r="AF224" s="11">
        <v>1585</v>
      </c>
      <c r="AG224" s="11">
        <v>443</v>
      </c>
      <c r="AH224" s="11">
        <v>368</v>
      </c>
      <c r="AI224" s="11">
        <v>847</v>
      </c>
      <c r="AJ224" s="11">
        <v>1479</v>
      </c>
      <c r="AK224" s="11">
        <v>588</v>
      </c>
      <c r="AL224" s="11">
        <v>392</v>
      </c>
      <c r="AM224" s="11">
        <v>676</v>
      </c>
      <c r="AN224" s="11">
        <v>1089</v>
      </c>
      <c r="AO224" s="11">
        <v>582</v>
      </c>
      <c r="AP224" s="11">
        <v>384</v>
      </c>
      <c r="AQ224" s="11">
        <v>1194</v>
      </c>
      <c r="AR224" s="11">
        <v>950</v>
      </c>
      <c r="AS224" s="11">
        <v>658</v>
      </c>
      <c r="AT224" s="11">
        <v>989</v>
      </c>
      <c r="AU224" s="11">
        <v>0</v>
      </c>
      <c r="AV224" s="11">
        <v>971</v>
      </c>
      <c r="AW224" s="11">
        <v>655</v>
      </c>
      <c r="AX224" s="11">
        <v>917</v>
      </c>
      <c r="AY224" s="11">
        <v>2043</v>
      </c>
      <c r="AZ224" s="11">
        <v>1588</v>
      </c>
      <c r="BA224" s="11">
        <v>959</v>
      </c>
      <c r="BB224" s="11">
        <v>2650</v>
      </c>
      <c r="BC224" s="11">
        <v>2664</v>
      </c>
      <c r="BD224" s="11">
        <v>2008</v>
      </c>
      <c r="BE224" s="11">
        <v>4050</v>
      </c>
      <c r="BF224" s="11">
        <v>1814</v>
      </c>
      <c r="BG224" s="11">
        <v>920</v>
      </c>
      <c r="BH224" s="11">
        <v>286</v>
      </c>
      <c r="BI224" s="11">
        <v>781</v>
      </c>
      <c r="BJ224" s="11">
        <v>446</v>
      </c>
      <c r="BK224" s="11">
        <v>289</v>
      </c>
      <c r="BL224" s="11">
        <v>220</v>
      </c>
      <c r="BM224" s="11">
        <v>912</v>
      </c>
      <c r="BN224" s="11">
        <v>474</v>
      </c>
      <c r="BO224" s="11">
        <v>350</v>
      </c>
      <c r="BP224" s="11">
        <v>311</v>
      </c>
      <c r="BQ224" s="11">
        <v>871</v>
      </c>
      <c r="BR224" s="11">
        <v>1068</v>
      </c>
    </row>
    <row r="225" spans="1:70" ht="12" customHeight="1" x14ac:dyDescent="0.2">
      <c r="A225" s="6"/>
      <c r="B225" s="10" t="s">
        <v>97</v>
      </c>
      <c r="C225" s="11"/>
      <c r="D225" s="11"/>
      <c r="E225" s="11">
        <v>0</v>
      </c>
      <c r="F225" s="11">
        <v>185</v>
      </c>
      <c r="G225" s="11">
        <v>352</v>
      </c>
      <c r="H225" s="11">
        <v>103</v>
      </c>
      <c r="I225" s="11">
        <v>0</v>
      </c>
      <c r="J225" s="11">
        <v>0</v>
      </c>
      <c r="K225" s="11">
        <v>134</v>
      </c>
      <c r="L225" s="11">
        <v>411</v>
      </c>
      <c r="M225" s="11">
        <v>158</v>
      </c>
      <c r="N225" s="11">
        <v>60</v>
      </c>
      <c r="O225" s="11">
        <v>226</v>
      </c>
      <c r="P225" s="11">
        <v>142</v>
      </c>
      <c r="Q225" s="11">
        <v>0</v>
      </c>
      <c r="R225" s="11">
        <v>0</v>
      </c>
      <c r="S225" s="11">
        <v>0</v>
      </c>
      <c r="T225" s="11">
        <v>0</v>
      </c>
      <c r="U225" s="11">
        <v>0</v>
      </c>
      <c r="V225" s="11">
        <v>164</v>
      </c>
      <c r="W225" s="11">
        <v>0</v>
      </c>
      <c r="X225" s="11">
        <v>118</v>
      </c>
      <c r="Y225" s="11">
        <v>234</v>
      </c>
      <c r="Z225" s="11">
        <v>199</v>
      </c>
      <c r="AA225" s="11">
        <v>1180</v>
      </c>
      <c r="AB225" s="11">
        <v>0</v>
      </c>
      <c r="AC225" s="11">
        <v>637</v>
      </c>
      <c r="AD225" s="11">
        <v>845</v>
      </c>
      <c r="AE225" s="11">
        <v>949</v>
      </c>
      <c r="AF225" s="11">
        <v>1476</v>
      </c>
      <c r="AG225" s="11">
        <v>2109</v>
      </c>
      <c r="AH225" s="11">
        <v>547</v>
      </c>
      <c r="AI225" s="11">
        <v>1819</v>
      </c>
      <c r="AJ225" s="11">
        <v>693</v>
      </c>
      <c r="AK225" s="11">
        <v>721</v>
      </c>
      <c r="AL225" s="11">
        <v>569</v>
      </c>
      <c r="AM225" s="11">
        <v>225</v>
      </c>
      <c r="AN225" s="11">
        <v>2422</v>
      </c>
      <c r="AO225" s="11">
        <v>870</v>
      </c>
      <c r="AP225" s="11">
        <v>510</v>
      </c>
      <c r="AQ225" s="11">
        <v>1707</v>
      </c>
      <c r="AR225" s="11">
        <v>1490</v>
      </c>
      <c r="AS225" s="11">
        <v>280</v>
      </c>
      <c r="AT225" s="11">
        <v>1783</v>
      </c>
      <c r="AU225" s="11">
        <v>295</v>
      </c>
      <c r="AV225" s="11">
        <v>870</v>
      </c>
      <c r="AW225" s="11">
        <v>1060</v>
      </c>
      <c r="AX225" s="11">
        <v>1345</v>
      </c>
      <c r="AY225" s="11">
        <v>1572</v>
      </c>
      <c r="AZ225" s="11">
        <v>743</v>
      </c>
      <c r="BA225" s="11">
        <v>1676</v>
      </c>
      <c r="BB225" s="11">
        <v>5940</v>
      </c>
      <c r="BC225" s="11">
        <v>2908</v>
      </c>
      <c r="BD225" s="11">
        <v>1852</v>
      </c>
      <c r="BE225" s="11">
        <v>1430</v>
      </c>
      <c r="BF225" s="11">
        <v>1903</v>
      </c>
      <c r="BG225" s="11">
        <v>1230</v>
      </c>
      <c r="BH225" s="11">
        <v>806</v>
      </c>
      <c r="BI225" s="11">
        <v>1193</v>
      </c>
      <c r="BJ225" s="11">
        <v>538</v>
      </c>
      <c r="BK225" s="11">
        <v>421</v>
      </c>
      <c r="BL225" s="11">
        <v>495</v>
      </c>
      <c r="BM225" s="11">
        <v>1682</v>
      </c>
      <c r="BN225" s="11">
        <v>1473</v>
      </c>
      <c r="BO225" s="11">
        <v>1566</v>
      </c>
      <c r="BP225" s="11">
        <v>1145</v>
      </c>
      <c r="BQ225" s="11">
        <v>3183</v>
      </c>
      <c r="BR225" s="11">
        <v>2205</v>
      </c>
    </row>
    <row r="226" spans="1:70"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369</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285</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row>
    <row r="227" spans="1:70" ht="12" customHeight="1" x14ac:dyDescent="0.2">
      <c r="A227" s="3"/>
      <c r="B227"/>
      <c r="C227"/>
      <c r="D227"/>
      <c r="BL227"/>
      <c r="BM227"/>
      <c r="BN227"/>
      <c r="BO227"/>
      <c r="BP227"/>
      <c r="BQ227"/>
      <c r="BR227"/>
    </row>
    <row r="228" spans="1:70" ht="12" customHeight="1" x14ac:dyDescent="0.2">
      <c r="A228" s="13"/>
      <c r="B228" s="15" t="s">
        <v>108</v>
      </c>
      <c r="C228" s="1"/>
      <c r="D228" s="15"/>
      <c r="E228" s="15">
        <v>308</v>
      </c>
      <c r="F228" s="15">
        <v>413</v>
      </c>
      <c r="G228" s="15">
        <v>906</v>
      </c>
      <c r="H228" s="15">
        <v>1017</v>
      </c>
      <c r="I228" s="15">
        <v>804</v>
      </c>
      <c r="J228" s="15">
        <v>1483</v>
      </c>
      <c r="K228" s="15">
        <v>870</v>
      </c>
      <c r="L228" s="15">
        <v>1387</v>
      </c>
      <c r="M228" s="15">
        <v>570</v>
      </c>
      <c r="N228" s="15">
        <v>462</v>
      </c>
      <c r="O228" s="15">
        <v>516</v>
      </c>
      <c r="P228" s="15">
        <v>640</v>
      </c>
      <c r="Q228" s="15">
        <v>441</v>
      </c>
      <c r="R228" s="15">
        <v>170</v>
      </c>
      <c r="S228" s="15">
        <v>483</v>
      </c>
      <c r="T228" s="15">
        <v>152</v>
      </c>
      <c r="U228" s="15">
        <v>160</v>
      </c>
      <c r="V228" s="15">
        <v>328</v>
      </c>
      <c r="W228" s="15">
        <v>222</v>
      </c>
      <c r="X228" s="15">
        <v>262</v>
      </c>
      <c r="Y228" s="15">
        <v>912</v>
      </c>
      <c r="Z228" s="15">
        <v>503</v>
      </c>
      <c r="AA228" s="15">
        <v>1712</v>
      </c>
      <c r="AB228" s="15">
        <v>1795</v>
      </c>
      <c r="AC228" s="15">
        <v>2287</v>
      </c>
      <c r="AD228" s="15">
        <v>2224</v>
      </c>
      <c r="AE228" s="15">
        <v>2950</v>
      </c>
      <c r="AF228" s="15">
        <v>3644</v>
      </c>
      <c r="AG228" s="15">
        <v>2964</v>
      </c>
      <c r="AH228" s="15">
        <v>1689</v>
      </c>
      <c r="AI228" s="15">
        <v>3335</v>
      </c>
      <c r="AJ228" s="15">
        <v>2690</v>
      </c>
      <c r="AK228" s="15">
        <v>1878</v>
      </c>
      <c r="AL228" s="15">
        <v>1725</v>
      </c>
      <c r="AM228" s="15">
        <v>1535</v>
      </c>
      <c r="AN228" s="15">
        <v>5046</v>
      </c>
      <c r="AO228" s="15">
        <v>1934</v>
      </c>
      <c r="AP228" s="15">
        <v>1157</v>
      </c>
      <c r="AQ228" s="15">
        <v>2901</v>
      </c>
      <c r="AR228" s="15">
        <v>2699</v>
      </c>
      <c r="AS228" s="15">
        <v>1359</v>
      </c>
      <c r="AT228" s="15">
        <v>2772</v>
      </c>
      <c r="AU228" s="15">
        <v>608</v>
      </c>
      <c r="AV228" s="15">
        <v>2392</v>
      </c>
      <c r="AW228" s="15">
        <v>2230</v>
      </c>
      <c r="AX228" s="15">
        <v>2262</v>
      </c>
      <c r="AY228" s="15">
        <v>3839</v>
      </c>
      <c r="AZ228" s="15">
        <v>3280</v>
      </c>
      <c r="BA228" s="15">
        <v>2868</v>
      </c>
      <c r="BB228" s="15">
        <v>10391</v>
      </c>
      <c r="BC228" s="15">
        <v>6861</v>
      </c>
      <c r="BD228" s="15">
        <v>5642</v>
      </c>
      <c r="BE228" s="15">
        <v>5955</v>
      </c>
      <c r="BF228" s="15">
        <v>4532</v>
      </c>
      <c r="BG228" s="15">
        <v>3269</v>
      </c>
      <c r="BH228" s="15">
        <v>1624</v>
      </c>
      <c r="BI228" s="15">
        <v>2382</v>
      </c>
      <c r="BJ228" s="15">
        <v>1717</v>
      </c>
      <c r="BK228" s="15">
        <v>1726</v>
      </c>
      <c r="BL228" s="15">
        <v>715</v>
      </c>
      <c r="BM228" s="15">
        <v>2594</v>
      </c>
      <c r="BN228" s="15">
        <v>2275</v>
      </c>
      <c r="BO228" s="15">
        <v>2194</v>
      </c>
      <c r="BP228" s="15">
        <v>1456</v>
      </c>
      <c r="BQ228" s="15">
        <v>4054</v>
      </c>
      <c r="BR228" s="15">
        <v>3664</v>
      </c>
    </row>
    <row r="229" spans="1:70" ht="12" customHeight="1" x14ac:dyDescent="0.2">
      <c r="A229" s="6"/>
      <c r="B229" s="10" t="s">
        <v>109</v>
      </c>
      <c r="C229" s="11"/>
      <c r="D229" s="11"/>
      <c r="E229" s="11">
        <v>308</v>
      </c>
      <c r="F229" s="11">
        <v>185</v>
      </c>
      <c r="G229" s="11">
        <v>906</v>
      </c>
      <c r="H229" s="11">
        <v>1017</v>
      </c>
      <c r="I229" s="11">
        <v>804</v>
      </c>
      <c r="J229" s="11">
        <v>1483</v>
      </c>
      <c r="K229" s="11">
        <v>870</v>
      </c>
      <c r="L229" s="11">
        <v>1387</v>
      </c>
      <c r="M229" s="11">
        <v>570</v>
      </c>
      <c r="N229" s="11">
        <v>462</v>
      </c>
      <c r="O229" s="11">
        <v>516</v>
      </c>
      <c r="P229" s="11">
        <v>528</v>
      </c>
      <c r="Q229" s="11">
        <v>328</v>
      </c>
      <c r="R229" s="11">
        <v>170</v>
      </c>
      <c r="S229" s="11">
        <v>322</v>
      </c>
      <c r="T229" s="11">
        <v>152</v>
      </c>
      <c r="U229" s="11">
        <v>160</v>
      </c>
      <c r="V229" s="11">
        <v>328</v>
      </c>
      <c r="W229" s="11">
        <v>222</v>
      </c>
      <c r="X229" s="11">
        <v>262</v>
      </c>
      <c r="Y229" s="11">
        <v>912</v>
      </c>
      <c r="Z229" s="11">
        <v>503</v>
      </c>
      <c r="AA229" s="11">
        <v>1712</v>
      </c>
      <c r="AB229" s="11">
        <v>1795</v>
      </c>
      <c r="AC229" s="11">
        <v>2287</v>
      </c>
      <c r="AD229" s="11">
        <v>1959</v>
      </c>
      <c r="AE229" s="11">
        <v>2725</v>
      </c>
      <c r="AF229" s="11">
        <v>3509</v>
      </c>
      <c r="AG229" s="11">
        <v>2758</v>
      </c>
      <c r="AH229" s="11">
        <v>1689</v>
      </c>
      <c r="AI229" s="11">
        <v>3335</v>
      </c>
      <c r="AJ229" s="11">
        <v>2690</v>
      </c>
      <c r="AK229" s="11">
        <v>1878</v>
      </c>
      <c r="AL229" s="11">
        <v>1382</v>
      </c>
      <c r="AM229" s="11">
        <v>1535</v>
      </c>
      <c r="AN229" s="11">
        <v>4719</v>
      </c>
      <c r="AO229" s="11">
        <v>1934</v>
      </c>
      <c r="AP229" s="11">
        <v>1157</v>
      </c>
      <c r="AQ229" s="11">
        <v>2613</v>
      </c>
      <c r="AR229" s="11">
        <v>2699</v>
      </c>
      <c r="AS229" s="11">
        <v>1359</v>
      </c>
      <c r="AT229" s="11">
        <v>2772</v>
      </c>
      <c r="AU229" s="11">
        <v>608</v>
      </c>
      <c r="AV229" s="11">
        <v>2125</v>
      </c>
      <c r="AW229" s="11">
        <v>2230</v>
      </c>
      <c r="AX229" s="11">
        <v>1837</v>
      </c>
      <c r="AY229" s="11">
        <v>3429</v>
      </c>
      <c r="AZ229" s="11">
        <v>3280</v>
      </c>
      <c r="BA229" s="11">
        <v>2402</v>
      </c>
      <c r="BB229" s="11">
        <v>10043</v>
      </c>
      <c r="BC229" s="11">
        <v>6861</v>
      </c>
      <c r="BD229" s="11">
        <v>5642</v>
      </c>
      <c r="BE229" s="11">
        <v>5955</v>
      </c>
      <c r="BF229" s="11">
        <v>4532</v>
      </c>
      <c r="BG229" s="11">
        <v>3269</v>
      </c>
      <c r="BH229" s="11">
        <v>1624</v>
      </c>
      <c r="BI229" s="11">
        <v>2382</v>
      </c>
      <c r="BJ229" s="11">
        <v>1717</v>
      </c>
      <c r="BK229" s="11">
        <v>1726</v>
      </c>
      <c r="BL229" s="11">
        <v>715</v>
      </c>
      <c r="BM229" s="11">
        <v>2594</v>
      </c>
      <c r="BN229" s="11">
        <v>2275</v>
      </c>
      <c r="BO229" s="11">
        <v>2055</v>
      </c>
      <c r="BP229" s="11">
        <v>1456</v>
      </c>
      <c r="BQ229" s="11">
        <v>3782</v>
      </c>
      <c r="BR229" s="11">
        <v>3664</v>
      </c>
    </row>
    <row r="230" spans="1:70" ht="12" customHeight="1" x14ac:dyDescent="0.2">
      <c r="A230" s="6"/>
      <c r="B230" s="10"/>
      <c r="C230" s="11" t="s">
        <v>110</v>
      </c>
      <c r="D230" s="11"/>
      <c r="E230" s="11">
        <v>96</v>
      </c>
      <c r="F230" s="11">
        <v>0</v>
      </c>
      <c r="G230" s="11">
        <v>0</v>
      </c>
      <c r="H230" s="11">
        <v>408</v>
      </c>
      <c r="I230" s="11">
        <v>702</v>
      </c>
      <c r="J230" s="11">
        <v>701</v>
      </c>
      <c r="K230" s="11">
        <v>870</v>
      </c>
      <c r="L230" s="11">
        <v>734</v>
      </c>
      <c r="M230" s="11">
        <v>341</v>
      </c>
      <c r="N230" s="11">
        <v>204</v>
      </c>
      <c r="O230" s="11">
        <v>516</v>
      </c>
      <c r="P230" s="11">
        <v>112</v>
      </c>
      <c r="Q230" s="11">
        <v>328</v>
      </c>
      <c r="R230" s="11">
        <v>170</v>
      </c>
      <c r="S230" s="11">
        <v>0</v>
      </c>
      <c r="T230" s="11">
        <v>0</v>
      </c>
      <c r="U230" s="11">
        <v>0</v>
      </c>
      <c r="V230" s="11">
        <v>164</v>
      </c>
      <c r="W230" s="11">
        <v>222</v>
      </c>
      <c r="X230" s="11">
        <v>144</v>
      </c>
      <c r="Y230" s="11">
        <v>308</v>
      </c>
      <c r="Z230" s="11">
        <v>228</v>
      </c>
      <c r="AA230" s="11">
        <v>948</v>
      </c>
      <c r="AB230" s="11">
        <v>919</v>
      </c>
      <c r="AC230" s="11">
        <v>1796</v>
      </c>
      <c r="AD230" s="11">
        <v>425</v>
      </c>
      <c r="AE230" s="11">
        <v>2001</v>
      </c>
      <c r="AF230" s="11">
        <v>1658</v>
      </c>
      <c r="AG230" s="11">
        <v>577</v>
      </c>
      <c r="AH230" s="11">
        <v>892</v>
      </c>
      <c r="AI230" s="11">
        <v>1953</v>
      </c>
      <c r="AJ230" s="11">
        <v>1494</v>
      </c>
      <c r="AK230" s="11">
        <v>375</v>
      </c>
      <c r="AL230" s="11">
        <v>0</v>
      </c>
      <c r="AM230" s="11">
        <v>265</v>
      </c>
      <c r="AN230" s="11">
        <v>2169</v>
      </c>
      <c r="AO230" s="11">
        <v>903</v>
      </c>
      <c r="AP230" s="11">
        <v>894</v>
      </c>
      <c r="AQ230" s="11">
        <v>1764</v>
      </c>
      <c r="AR230" s="11">
        <v>1218</v>
      </c>
      <c r="AS230" s="11">
        <v>1079</v>
      </c>
      <c r="AT230" s="11">
        <v>1539</v>
      </c>
      <c r="AU230" s="11">
        <v>313</v>
      </c>
      <c r="AV230" s="11">
        <v>1403</v>
      </c>
      <c r="AW230" s="11">
        <v>1310</v>
      </c>
      <c r="AX230" s="11">
        <v>388</v>
      </c>
      <c r="AY230" s="11">
        <v>1333</v>
      </c>
      <c r="AZ230" s="11">
        <v>985</v>
      </c>
      <c r="BA230" s="11">
        <v>1088</v>
      </c>
      <c r="BB230" s="11">
        <v>5392</v>
      </c>
      <c r="BC230" s="11">
        <v>4898</v>
      </c>
      <c r="BD230" s="11">
        <v>5004</v>
      </c>
      <c r="BE230" s="11">
        <v>2155</v>
      </c>
      <c r="BF230" s="11">
        <v>3275</v>
      </c>
      <c r="BG230" s="11">
        <v>2853</v>
      </c>
      <c r="BH230" s="11">
        <v>286</v>
      </c>
      <c r="BI230" s="11">
        <v>1385</v>
      </c>
      <c r="BJ230" s="11">
        <v>446</v>
      </c>
      <c r="BK230" s="11">
        <v>530</v>
      </c>
      <c r="BL230" s="11">
        <v>0</v>
      </c>
      <c r="BM230" s="11">
        <v>1439</v>
      </c>
      <c r="BN230" s="11">
        <v>862</v>
      </c>
      <c r="BO230" s="11">
        <v>1603</v>
      </c>
      <c r="BP230" s="11">
        <v>872</v>
      </c>
      <c r="BQ230" s="11">
        <v>1013</v>
      </c>
      <c r="BR230" s="11">
        <v>1531</v>
      </c>
    </row>
    <row r="231" spans="1:70" ht="12" customHeight="1" x14ac:dyDescent="0.2">
      <c r="A231" s="6"/>
      <c r="B231" s="10"/>
      <c r="C231" s="11" t="s">
        <v>111</v>
      </c>
      <c r="D231" s="11"/>
      <c r="E231" s="11">
        <v>212</v>
      </c>
      <c r="F231" s="11">
        <v>185</v>
      </c>
      <c r="G231" s="11">
        <v>629</v>
      </c>
      <c r="H231" s="11">
        <v>503</v>
      </c>
      <c r="I231" s="11">
        <v>102</v>
      </c>
      <c r="J231" s="11">
        <v>725</v>
      </c>
      <c r="K231" s="11">
        <v>0</v>
      </c>
      <c r="L231" s="11">
        <v>653</v>
      </c>
      <c r="M231" s="11">
        <v>71</v>
      </c>
      <c r="N231" s="11">
        <v>258</v>
      </c>
      <c r="O231" s="11">
        <v>0</v>
      </c>
      <c r="P231" s="11">
        <v>416</v>
      </c>
      <c r="Q231" s="11">
        <v>0</v>
      </c>
      <c r="R231" s="11">
        <v>0</v>
      </c>
      <c r="S231" s="11">
        <v>322</v>
      </c>
      <c r="T231" s="11">
        <v>0</v>
      </c>
      <c r="U231" s="11">
        <v>0</v>
      </c>
      <c r="V231" s="11">
        <v>164</v>
      </c>
      <c r="W231" s="11">
        <v>0</v>
      </c>
      <c r="X231" s="11">
        <v>0</v>
      </c>
      <c r="Y231" s="11">
        <v>604</v>
      </c>
      <c r="Z231" s="11">
        <v>199</v>
      </c>
      <c r="AA231" s="11">
        <v>764</v>
      </c>
      <c r="AB231" s="11">
        <v>746</v>
      </c>
      <c r="AC231" s="11">
        <v>134</v>
      </c>
      <c r="AD231" s="11">
        <v>1319</v>
      </c>
      <c r="AE231" s="11">
        <v>535</v>
      </c>
      <c r="AF231" s="11">
        <v>1283</v>
      </c>
      <c r="AG231" s="11">
        <v>1741</v>
      </c>
      <c r="AH231" s="11">
        <v>443</v>
      </c>
      <c r="AI231" s="11">
        <v>936</v>
      </c>
      <c r="AJ231" s="11">
        <v>1196</v>
      </c>
      <c r="AK231" s="11">
        <v>1503</v>
      </c>
      <c r="AL231" s="11">
        <v>861</v>
      </c>
      <c r="AM231" s="11">
        <v>1270</v>
      </c>
      <c r="AN231" s="11">
        <v>1837</v>
      </c>
      <c r="AO231" s="11">
        <v>264</v>
      </c>
      <c r="AP231" s="11">
        <v>263</v>
      </c>
      <c r="AQ231" s="11">
        <v>691</v>
      </c>
      <c r="AR231" s="11">
        <v>972</v>
      </c>
      <c r="AS231" s="11">
        <v>280</v>
      </c>
      <c r="AT231" s="11">
        <v>1233</v>
      </c>
      <c r="AU231" s="11">
        <v>295</v>
      </c>
      <c r="AV231" s="11">
        <v>453</v>
      </c>
      <c r="AW231" s="11">
        <v>920</v>
      </c>
      <c r="AX231" s="11">
        <v>1099</v>
      </c>
      <c r="AY231" s="11">
        <v>1912</v>
      </c>
      <c r="AZ231" s="11">
        <v>2061</v>
      </c>
      <c r="BA231" s="11">
        <v>1079</v>
      </c>
      <c r="BB231" s="11">
        <v>1088</v>
      </c>
      <c r="BC231" s="11">
        <v>726</v>
      </c>
      <c r="BD231" s="11">
        <v>0</v>
      </c>
      <c r="BE231" s="11">
        <v>3000</v>
      </c>
      <c r="BF231" s="11">
        <v>1257</v>
      </c>
      <c r="BG231" s="11">
        <v>270</v>
      </c>
      <c r="BH231" s="11">
        <v>806</v>
      </c>
      <c r="BI231" s="11">
        <v>500</v>
      </c>
      <c r="BJ231" s="11">
        <v>873</v>
      </c>
      <c r="BK231" s="11">
        <v>1196</v>
      </c>
      <c r="BL231" s="11">
        <v>574</v>
      </c>
      <c r="BM231" s="11">
        <v>855</v>
      </c>
      <c r="BN231" s="11">
        <v>1413</v>
      </c>
      <c r="BO231" s="11">
        <v>452</v>
      </c>
      <c r="BP231" s="11">
        <v>584</v>
      </c>
      <c r="BQ231" s="11">
        <v>2769</v>
      </c>
      <c r="BR231" s="11">
        <v>2037</v>
      </c>
    </row>
    <row r="232" spans="1:70" ht="12" customHeight="1" x14ac:dyDescent="0.2">
      <c r="A232" s="6"/>
      <c r="B232" s="10"/>
      <c r="C232" s="11" t="s">
        <v>112</v>
      </c>
      <c r="D232" s="11"/>
      <c r="E232" s="11">
        <v>0</v>
      </c>
      <c r="F232" s="11">
        <v>0</v>
      </c>
      <c r="G232" s="11">
        <v>176</v>
      </c>
      <c r="H232" s="11">
        <v>0</v>
      </c>
      <c r="I232" s="11">
        <v>0</v>
      </c>
      <c r="J232" s="11">
        <v>57</v>
      </c>
      <c r="K232" s="11">
        <v>0</v>
      </c>
      <c r="L232" s="11">
        <v>0</v>
      </c>
      <c r="M232" s="11">
        <v>0</v>
      </c>
      <c r="N232" s="11">
        <v>0</v>
      </c>
      <c r="O232" s="11">
        <v>0</v>
      </c>
      <c r="P232" s="11">
        <v>0</v>
      </c>
      <c r="Q232" s="11">
        <v>0</v>
      </c>
      <c r="R232" s="11">
        <v>0</v>
      </c>
      <c r="S232" s="11">
        <v>0</v>
      </c>
      <c r="T232" s="11">
        <v>0</v>
      </c>
      <c r="U232" s="11">
        <v>0</v>
      </c>
      <c r="V232" s="11">
        <v>0</v>
      </c>
      <c r="W232" s="11">
        <v>0</v>
      </c>
      <c r="X232" s="11">
        <v>118</v>
      </c>
      <c r="Y232" s="11">
        <v>0</v>
      </c>
      <c r="Z232" s="11">
        <v>76</v>
      </c>
      <c r="AA232" s="11">
        <v>0</v>
      </c>
      <c r="AB232" s="11">
        <v>0</v>
      </c>
      <c r="AC232" s="11">
        <v>179</v>
      </c>
      <c r="AD232" s="11">
        <v>215</v>
      </c>
      <c r="AE232" s="11">
        <v>189</v>
      </c>
      <c r="AF232" s="11">
        <v>297</v>
      </c>
      <c r="AG232" s="11">
        <v>0</v>
      </c>
      <c r="AH232" s="11">
        <v>120</v>
      </c>
      <c r="AI232" s="11">
        <v>209</v>
      </c>
      <c r="AJ232" s="11">
        <v>0</v>
      </c>
      <c r="AK232" s="11">
        <v>0</v>
      </c>
      <c r="AL232" s="11">
        <v>521</v>
      </c>
      <c r="AM232" s="11">
        <v>0</v>
      </c>
      <c r="AN232" s="11">
        <v>409</v>
      </c>
      <c r="AO232" s="11">
        <v>767</v>
      </c>
      <c r="AP232" s="11">
        <v>0</v>
      </c>
      <c r="AQ232" s="11">
        <v>158</v>
      </c>
      <c r="AR232" s="11">
        <v>283</v>
      </c>
      <c r="AS232" s="11">
        <v>0</v>
      </c>
      <c r="AT232" s="11">
        <v>0</v>
      </c>
      <c r="AU232" s="11">
        <v>0</v>
      </c>
      <c r="AV232" s="11">
        <v>0</v>
      </c>
      <c r="AW232" s="11">
        <v>0</v>
      </c>
      <c r="AX232" s="11">
        <v>350</v>
      </c>
      <c r="AY232" s="11">
        <v>184</v>
      </c>
      <c r="AZ232" s="11">
        <v>0</v>
      </c>
      <c r="BA232" s="11">
        <v>235</v>
      </c>
      <c r="BB232" s="11">
        <v>2232</v>
      </c>
      <c r="BC232" s="11">
        <v>1237</v>
      </c>
      <c r="BD232" s="11">
        <v>638</v>
      </c>
      <c r="BE232" s="11">
        <v>278</v>
      </c>
      <c r="BF232" s="11">
        <v>0</v>
      </c>
      <c r="BG232" s="11">
        <v>146</v>
      </c>
      <c r="BH232" s="11">
        <v>532</v>
      </c>
      <c r="BI232" s="11">
        <v>497</v>
      </c>
      <c r="BJ232" s="11">
        <v>0</v>
      </c>
      <c r="BK232" s="11">
        <v>0</v>
      </c>
      <c r="BL232" s="11">
        <v>141</v>
      </c>
      <c r="BM232" s="11">
        <v>0</v>
      </c>
      <c r="BN232" s="11">
        <v>0</v>
      </c>
      <c r="BO232" s="11">
        <v>0</v>
      </c>
      <c r="BP232" s="11">
        <v>0</v>
      </c>
      <c r="BQ232" s="11">
        <v>0</v>
      </c>
      <c r="BR232" s="11">
        <v>0</v>
      </c>
    </row>
    <row r="233" spans="1:70" ht="12" customHeight="1" x14ac:dyDescent="0.2">
      <c r="A233" s="6"/>
      <c r="B233" s="10"/>
      <c r="C233" s="11" t="s">
        <v>113</v>
      </c>
      <c r="D233" s="11"/>
      <c r="E233" s="11">
        <v>0</v>
      </c>
      <c r="F233" s="11">
        <v>0</v>
      </c>
      <c r="G233" s="11">
        <v>101</v>
      </c>
      <c r="H233" s="11">
        <v>106</v>
      </c>
      <c r="I233" s="11">
        <v>0</v>
      </c>
      <c r="J233" s="11">
        <v>0</v>
      </c>
      <c r="K233" s="11">
        <v>0</v>
      </c>
      <c r="L233" s="11">
        <v>0</v>
      </c>
      <c r="M233" s="11">
        <v>158</v>
      </c>
      <c r="N233" s="11">
        <v>0</v>
      </c>
      <c r="O233" s="11">
        <v>0</v>
      </c>
      <c r="P233" s="11">
        <v>0</v>
      </c>
      <c r="Q233" s="11">
        <v>0</v>
      </c>
      <c r="R233" s="11">
        <v>0</v>
      </c>
      <c r="S233" s="11">
        <v>0</v>
      </c>
      <c r="T233" s="11">
        <v>152</v>
      </c>
      <c r="U233" s="11">
        <v>160</v>
      </c>
      <c r="V233" s="11">
        <v>0</v>
      </c>
      <c r="W233" s="11">
        <v>0</v>
      </c>
      <c r="X233" s="11">
        <v>0</v>
      </c>
      <c r="Y233" s="11">
        <v>0</v>
      </c>
      <c r="Z233" s="11">
        <v>0</v>
      </c>
      <c r="AA233" s="11">
        <v>0</v>
      </c>
      <c r="AB233" s="11">
        <v>130</v>
      </c>
      <c r="AC233" s="11">
        <v>178</v>
      </c>
      <c r="AD233" s="11">
        <v>0</v>
      </c>
      <c r="AE233" s="11">
        <v>0</v>
      </c>
      <c r="AF233" s="11">
        <v>271</v>
      </c>
      <c r="AG233" s="11">
        <v>440</v>
      </c>
      <c r="AH233" s="11">
        <v>234</v>
      </c>
      <c r="AI233" s="11">
        <v>237</v>
      </c>
      <c r="AJ233" s="11">
        <v>0</v>
      </c>
      <c r="AK233" s="11">
        <v>0</v>
      </c>
      <c r="AL233" s="11">
        <v>0</v>
      </c>
      <c r="AM233" s="11">
        <v>0</v>
      </c>
      <c r="AN233" s="11">
        <v>304</v>
      </c>
      <c r="AO233" s="11">
        <v>0</v>
      </c>
      <c r="AP233" s="11">
        <v>0</v>
      </c>
      <c r="AQ233" s="11">
        <v>0</v>
      </c>
      <c r="AR233" s="11">
        <v>226</v>
      </c>
      <c r="AS233" s="11">
        <v>0</v>
      </c>
      <c r="AT233" s="11">
        <v>0</v>
      </c>
      <c r="AU233" s="11">
        <v>0</v>
      </c>
      <c r="AV233" s="11">
        <v>269</v>
      </c>
      <c r="AW233" s="11">
        <v>0</v>
      </c>
      <c r="AX233" s="11">
        <v>0</v>
      </c>
      <c r="AY233" s="11">
        <v>0</v>
      </c>
      <c r="AZ233" s="11">
        <v>234</v>
      </c>
      <c r="BA233" s="11">
        <v>0</v>
      </c>
      <c r="BB233" s="11">
        <v>1331</v>
      </c>
      <c r="BC233" s="11">
        <v>0</v>
      </c>
      <c r="BD233" s="11">
        <v>0</v>
      </c>
      <c r="BE233" s="11">
        <v>522</v>
      </c>
      <c r="BF233" s="11">
        <v>0</v>
      </c>
      <c r="BG233" s="11">
        <v>0</v>
      </c>
      <c r="BH233" s="11">
        <v>0</v>
      </c>
      <c r="BI233" s="11">
        <v>0</v>
      </c>
      <c r="BJ233" s="11">
        <v>398</v>
      </c>
      <c r="BK233" s="11">
        <v>0</v>
      </c>
      <c r="BL233" s="11">
        <v>0</v>
      </c>
      <c r="BM233" s="11">
        <v>300</v>
      </c>
      <c r="BN233" s="11">
        <v>0</v>
      </c>
      <c r="BO233" s="11">
        <v>0</v>
      </c>
      <c r="BP233" s="11">
        <v>0</v>
      </c>
      <c r="BQ233" s="11">
        <v>0</v>
      </c>
      <c r="BR233" s="11">
        <v>96</v>
      </c>
    </row>
    <row r="234" spans="1:70" ht="12" customHeight="1" x14ac:dyDescent="0.2">
      <c r="A234" s="6"/>
      <c r="B234" s="10" t="s">
        <v>114</v>
      </c>
      <c r="C234" s="11"/>
      <c r="D234" s="11"/>
      <c r="E234" s="11">
        <v>0</v>
      </c>
      <c r="F234" s="11">
        <v>228</v>
      </c>
      <c r="G234" s="11">
        <v>0</v>
      </c>
      <c r="H234" s="11">
        <v>0</v>
      </c>
      <c r="I234" s="11">
        <v>0</v>
      </c>
      <c r="J234" s="11">
        <v>0</v>
      </c>
      <c r="K234" s="11">
        <v>0</v>
      </c>
      <c r="L234" s="11">
        <v>0</v>
      </c>
      <c r="M234" s="11">
        <v>0</v>
      </c>
      <c r="N234" s="11">
        <v>0</v>
      </c>
      <c r="O234" s="11">
        <v>0</v>
      </c>
      <c r="P234" s="11">
        <v>112</v>
      </c>
      <c r="Q234" s="11">
        <v>113</v>
      </c>
      <c r="R234" s="11">
        <v>0</v>
      </c>
      <c r="S234" s="11">
        <v>161</v>
      </c>
      <c r="T234" s="11">
        <v>0</v>
      </c>
      <c r="U234" s="11">
        <v>0</v>
      </c>
      <c r="V234" s="11">
        <v>0</v>
      </c>
      <c r="W234" s="11">
        <v>0</v>
      </c>
      <c r="X234" s="11">
        <v>0</v>
      </c>
      <c r="Y234" s="11">
        <v>0</v>
      </c>
      <c r="Z234" s="11">
        <v>0</v>
      </c>
      <c r="AA234" s="11">
        <v>0</v>
      </c>
      <c r="AB234" s="11">
        <v>0</v>
      </c>
      <c r="AC234" s="11">
        <v>0</v>
      </c>
      <c r="AD234" s="11">
        <v>265</v>
      </c>
      <c r="AE234" s="11">
        <v>225</v>
      </c>
      <c r="AF234" s="11">
        <v>135</v>
      </c>
      <c r="AG234" s="11">
        <v>206</v>
      </c>
      <c r="AH234" s="11">
        <v>0</v>
      </c>
      <c r="AI234" s="11">
        <v>0</v>
      </c>
      <c r="AJ234" s="11">
        <v>0</v>
      </c>
      <c r="AK234" s="11">
        <v>0</v>
      </c>
      <c r="AL234" s="11">
        <v>343</v>
      </c>
      <c r="AM234" s="11">
        <v>0</v>
      </c>
      <c r="AN234" s="11">
        <v>327</v>
      </c>
      <c r="AO234" s="11">
        <v>0</v>
      </c>
      <c r="AP234" s="11">
        <v>0</v>
      </c>
      <c r="AQ234" s="11">
        <v>288</v>
      </c>
      <c r="AR234" s="11">
        <v>0</v>
      </c>
      <c r="AS234" s="11">
        <v>0</v>
      </c>
      <c r="AT234" s="11">
        <v>0</v>
      </c>
      <c r="AU234" s="11">
        <v>0</v>
      </c>
      <c r="AV234" s="11">
        <v>267</v>
      </c>
      <c r="AW234" s="11">
        <v>0</v>
      </c>
      <c r="AX234" s="11">
        <v>425</v>
      </c>
      <c r="AY234" s="11">
        <v>410</v>
      </c>
      <c r="AZ234" s="11">
        <v>0</v>
      </c>
      <c r="BA234" s="11">
        <v>466</v>
      </c>
      <c r="BB234" s="11">
        <v>348</v>
      </c>
      <c r="BC234" s="11">
        <v>0</v>
      </c>
      <c r="BD234" s="11">
        <v>0</v>
      </c>
      <c r="BE234" s="11">
        <v>0</v>
      </c>
      <c r="BF234" s="11">
        <v>0</v>
      </c>
      <c r="BG234" s="11">
        <v>0</v>
      </c>
      <c r="BH234" s="11">
        <v>0</v>
      </c>
      <c r="BI234" s="11">
        <v>0</v>
      </c>
      <c r="BJ234" s="11">
        <v>0</v>
      </c>
      <c r="BK234" s="11">
        <v>0</v>
      </c>
      <c r="BL234" s="11">
        <v>0</v>
      </c>
      <c r="BM234" s="11">
        <v>0</v>
      </c>
      <c r="BN234" s="11">
        <v>0</v>
      </c>
      <c r="BO234" s="11">
        <v>139</v>
      </c>
      <c r="BP234" s="11">
        <v>0</v>
      </c>
      <c r="BQ234" s="11">
        <v>272</v>
      </c>
      <c r="BR234" s="11">
        <v>0</v>
      </c>
    </row>
    <row r="235" spans="1:70" ht="12" customHeight="1" x14ac:dyDescent="0.2">
      <c r="A235" s="3"/>
      <c r="B235"/>
      <c r="C235"/>
      <c r="D235"/>
      <c r="BL235"/>
      <c r="BM235"/>
      <c r="BN235"/>
      <c r="BO235"/>
      <c r="BP235"/>
      <c r="BQ235"/>
      <c r="BR235"/>
    </row>
    <row r="236" spans="1:70" ht="12" customHeight="1" x14ac:dyDescent="0.2">
      <c r="A236" s="13"/>
      <c r="B236" s="15" t="s">
        <v>115</v>
      </c>
      <c r="C236" s="1"/>
      <c r="D236" s="15"/>
      <c r="E236" s="15">
        <v>308</v>
      </c>
      <c r="F236" s="15">
        <v>413</v>
      </c>
      <c r="G236" s="15">
        <v>906</v>
      </c>
      <c r="H236" s="15">
        <v>1017</v>
      </c>
      <c r="I236" s="15">
        <v>804</v>
      </c>
      <c r="J236" s="15">
        <v>1483</v>
      </c>
      <c r="K236" s="15">
        <v>870</v>
      </c>
      <c r="L236" s="15">
        <v>1387</v>
      </c>
      <c r="M236" s="15">
        <v>570</v>
      </c>
      <c r="N236" s="15">
        <v>462</v>
      </c>
      <c r="O236" s="15">
        <v>516</v>
      </c>
      <c r="P236" s="15">
        <v>640</v>
      </c>
      <c r="Q236" s="15">
        <v>441</v>
      </c>
      <c r="R236" s="15">
        <v>170</v>
      </c>
      <c r="S236" s="15">
        <v>483</v>
      </c>
      <c r="T236" s="15">
        <v>152</v>
      </c>
      <c r="U236" s="15">
        <v>160</v>
      </c>
      <c r="V236" s="15">
        <v>328</v>
      </c>
      <c r="W236" s="15">
        <v>222</v>
      </c>
      <c r="X236" s="15">
        <v>262</v>
      </c>
      <c r="Y236" s="15">
        <v>912</v>
      </c>
      <c r="Z236" s="15">
        <v>503</v>
      </c>
      <c r="AA236" s="15">
        <v>1712</v>
      </c>
      <c r="AB236" s="15">
        <v>1795</v>
      </c>
      <c r="AC236" s="15">
        <v>2287</v>
      </c>
      <c r="AD236" s="15">
        <v>2224</v>
      </c>
      <c r="AE236" s="15">
        <v>2950</v>
      </c>
      <c r="AF236" s="15">
        <v>3644</v>
      </c>
      <c r="AG236" s="15">
        <v>2964</v>
      </c>
      <c r="AH236" s="15">
        <v>1689</v>
      </c>
      <c r="AI236" s="15">
        <v>3335</v>
      </c>
      <c r="AJ236" s="15">
        <v>2690</v>
      </c>
      <c r="AK236" s="15">
        <v>1878</v>
      </c>
      <c r="AL236" s="15">
        <v>1725</v>
      </c>
      <c r="AM236" s="15">
        <v>1535</v>
      </c>
      <c r="AN236" s="15">
        <v>5046</v>
      </c>
      <c r="AO236" s="15">
        <v>1934</v>
      </c>
      <c r="AP236" s="15">
        <v>1157</v>
      </c>
      <c r="AQ236" s="15">
        <v>2901</v>
      </c>
      <c r="AR236" s="15">
        <v>2699</v>
      </c>
      <c r="AS236" s="15">
        <v>1359</v>
      </c>
      <c r="AT236" s="15">
        <v>2772</v>
      </c>
      <c r="AU236" s="15">
        <v>608</v>
      </c>
      <c r="AV236" s="15">
        <v>2392</v>
      </c>
      <c r="AW236" s="15">
        <v>2230</v>
      </c>
      <c r="AX236" s="15">
        <v>2262</v>
      </c>
      <c r="AY236" s="15">
        <v>3839</v>
      </c>
      <c r="AZ236" s="15">
        <v>3280</v>
      </c>
      <c r="BA236" s="15">
        <v>2868</v>
      </c>
      <c r="BB236" s="15">
        <v>10391</v>
      </c>
      <c r="BC236" s="15">
        <v>6861</v>
      </c>
      <c r="BD236" s="15">
        <v>5642</v>
      </c>
      <c r="BE236" s="15">
        <v>5955</v>
      </c>
      <c r="BF236" s="15">
        <v>4532</v>
      </c>
      <c r="BG236" s="15">
        <v>3269</v>
      </c>
      <c r="BH236" s="15">
        <v>1624</v>
      </c>
      <c r="BI236" s="15">
        <v>2382</v>
      </c>
      <c r="BJ236" s="15">
        <v>1717</v>
      </c>
      <c r="BK236" s="15">
        <v>1726</v>
      </c>
      <c r="BL236" s="15">
        <v>715</v>
      </c>
      <c r="BM236" s="15">
        <v>2594</v>
      </c>
      <c r="BN236" s="15">
        <v>2275</v>
      </c>
      <c r="BO236" s="15">
        <v>2194</v>
      </c>
      <c r="BP236" s="15">
        <v>1456</v>
      </c>
      <c r="BQ236" s="15">
        <v>4054</v>
      </c>
      <c r="BR236" s="15">
        <v>3664</v>
      </c>
    </row>
    <row r="237" spans="1:70" ht="12" customHeight="1" x14ac:dyDescent="0.2">
      <c r="A237" s="6"/>
      <c r="B237" s="10" t="s">
        <v>116</v>
      </c>
      <c r="C237" s="11"/>
      <c r="D237" s="11"/>
      <c r="E237" s="11">
        <v>192</v>
      </c>
      <c r="F237" s="11">
        <v>413</v>
      </c>
      <c r="G237" s="11">
        <v>554</v>
      </c>
      <c r="H237" s="11">
        <v>705</v>
      </c>
      <c r="I237" s="11">
        <v>504</v>
      </c>
      <c r="J237" s="11">
        <v>1212</v>
      </c>
      <c r="K237" s="11">
        <v>812</v>
      </c>
      <c r="L237" s="11">
        <v>871</v>
      </c>
      <c r="M237" s="11">
        <v>71</v>
      </c>
      <c r="N237" s="11">
        <v>462</v>
      </c>
      <c r="O237" s="11">
        <v>516</v>
      </c>
      <c r="P237" s="11">
        <v>366</v>
      </c>
      <c r="Q237" s="11">
        <v>441</v>
      </c>
      <c r="R237" s="11">
        <v>170</v>
      </c>
      <c r="S237" s="11">
        <v>483</v>
      </c>
      <c r="T237" s="11">
        <v>0</v>
      </c>
      <c r="U237" s="11">
        <v>160</v>
      </c>
      <c r="V237" s="11">
        <v>0</v>
      </c>
      <c r="W237" s="11">
        <v>222</v>
      </c>
      <c r="X237" s="11">
        <v>262</v>
      </c>
      <c r="Y237" s="11">
        <v>678</v>
      </c>
      <c r="Z237" s="11">
        <v>76</v>
      </c>
      <c r="AA237" s="11">
        <v>1028</v>
      </c>
      <c r="AB237" s="11">
        <v>1569</v>
      </c>
      <c r="AC237" s="11">
        <v>1356</v>
      </c>
      <c r="AD237" s="11">
        <v>1655</v>
      </c>
      <c r="AE237" s="11">
        <v>1608</v>
      </c>
      <c r="AF237" s="11">
        <v>2300</v>
      </c>
      <c r="AG237" s="11">
        <v>1250</v>
      </c>
      <c r="AH237" s="11">
        <v>1094</v>
      </c>
      <c r="AI237" s="11">
        <v>2620</v>
      </c>
      <c r="AJ237" s="11">
        <v>1710</v>
      </c>
      <c r="AK237" s="11">
        <v>1659</v>
      </c>
      <c r="AL237" s="11">
        <v>1107</v>
      </c>
      <c r="AM237" s="11">
        <v>941</v>
      </c>
      <c r="AN237" s="11">
        <v>2378</v>
      </c>
      <c r="AO237" s="11">
        <v>635</v>
      </c>
      <c r="AP237" s="11">
        <v>228</v>
      </c>
      <c r="AQ237" s="11">
        <v>1664</v>
      </c>
      <c r="AR237" s="11">
        <v>1396</v>
      </c>
      <c r="AS237" s="11">
        <v>1359</v>
      </c>
      <c r="AT237" s="11">
        <v>1646</v>
      </c>
      <c r="AU237" s="11">
        <v>295</v>
      </c>
      <c r="AV237" s="11">
        <v>1973</v>
      </c>
      <c r="AW237" s="11">
        <v>1926</v>
      </c>
      <c r="AX237" s="11">
        <v>881</v>
      </c>
      <c r="AY237" s="11">
        <v>2524</v>
      </c>
      <c r="AZ237" s="11">
        <v>2327</v>
      </c>
      <c r="BA237" s="11">
        <v>729</v>
      </c>
      <c r="BB237" s="11">
        <v>4717</v>
      </c>
      <c r="BC237" s="11">
        <v>1348</v>
      </c>
      <c r="BD237" s="11">
        <v>1065</v>
      </c>
      <c r="BE237" s="11">
        <v>3258</v>
      </c>
      <c r="BF237" s="11">
        <v>1328</v>
      </c>
      <c r="BG237" s="11">
        <v>1789</v>
      </c>
      <c r="BH237" s="11">
        <v>1173</v>
      </c>
      <c r="BI237" s="11">
        <v>1001</v>
      </c>
      <c r="BJ237" s="11">
        <v>1095</v>
      </c>
      <c r="BK237" s="11">
        <v>1391</v>
      </c>
      <c r="BL237" s="11">
        <v>260</v>
      </c>
      <c r="BM237" s="11">
        <v>958</v>
      </c>
      <c r="BN237" s="11">
        <v>1674</v>
      </c>
      <c r="BO237" s="11">
        <v>1043</v>
      </c>
      <c r="BP237" s="11">
        <v>531</v>
      </c>
      <c r="BQ237" s="11">
        <v>1259</v>
      </c>
      <c r="BR237" s="11">
        <v>1270</v>
      </c>
    </row>
    <row r="238" spans="1:70" ht="12" customHeight="1" x14ac:dyDescent="0.2">
      <c r="A238" s="6"/>
      <c r="B238" s="10" t="s">
        <v>117</v>
      </c>
      <c r="C238" s="11"/>
      <c r="D238" s="11"/>
      <c r="E238" s="11">
        <v>116</v>
      </c>
      <c r="F238" s="11">
        <v>0</v>
      </c>
      <c r="G238" s="11">
        <v>176</v>
      </c>
      <c r="H238" s="11">
        <v>103</v>
      </c>
      <c r="I238" s="11">
        <v>300</v>
      </c>
      <c r="J238" s="11">
        <v>0</v>
      </c>
      <c r="K238" s="11">
        <v>0</v>
      </c>
      <c r="L238" s="11">
        <v>242</v>
      </c>
      <c r="M238" s="11">
        <v>499</v>
      </c>
      <c r="N238" s="11">
        <v>0</v>
      </c>
      <c r="O238" s="11">
        <v>0</v>
      </c>
      <c r="P238" s="11">
        <v>162</v>
      </c>
      <c r="Q238" s="11">
        <v>0</v>
      </c>
      <c r="R238" s="11">
        <v>0</v>
      </c>
      <c r="S238" s="11">
        <v>0</v>
      </c>
      <c r="T238" s="11">
        <v>152</v>
      </c>
      <c r="U238" s="11">
        <v>0</v>
      </c>
      <c r="V238" s="11">
        <v>164</v>
      </c>
      <c r="W238" s="11">
        <v>0</v>
      </c>
      <c r="X238" s="11">
        <v>0</v>
      </c>
      <c r="Y238" s="11">
        <v>0</v>
      </c>
      <c r="Z238" s="11">
        <v>228</v>
      </c>
      <c r="AA238" s="11">
        <v>684</v>
      </c>
      <c r="AB238" s="11">
        <v>0</v>
      </c>
      <c r="AC238" s="11">
        <v>313</v>
      </c>
      <c r="AD238" s="11">
        <v>372</v>
      </c>
      <c r="AE238" s="11">
        <v>1342</v>
      </c>
      <c r="AF238" s="11">
        <v>1032</v>
      </c>
      <c r="AG238" s="11">
        <v>1302</v>
      </c>
      <c r="AH238" s="11">
        <v>360</v>
      </c>
      <c r="AI238" s="11">
        <v>715</v>
      </c>
      <c r="AJ238" s="11">
        <v>673</v>
      </c>
      <c r="AK238" s="11">
        <v>219</v>
      </c>
      <c r="AL238" s="11">
        <v>618</v>
      </c>
      <c r="AM238" s="11">
        <v>594</v>
      </c>
      <c r="AN238" s="11">
        <v>2091</v>
      </c>
      <c r="AO238" s="11">
        <v>1299</v>
      </c>
      <c r="AP238" s="11">
        <v>929</v>
      </c>
      <c r="AQ238" s="11">
        <v>949</v>
      </c>
      <c r="AR238" s="11">
        <v>594</v>
      </c>
      <c r="AS238" s="11">
        <v>0</v>
      </c>
      <c r="AT238" s="11">
        <v>739</v>
      </c>
      <c r="AU238" s="11">
        <v>0</v>
      </c>
      <c r="AV238" s="11">
        <v>419</v>
      </c>
      <c r="AW238" s="11">
        <v>304</v>
      </c>
      <c r="AX238" s="11">
        <v>955</v>
      </c>
      <c r="AY238" s="11">
        <v>972</v>
      </c>
      <c r="AZ238" s="11">
        <v>691</v>
      </c>
      <c r="BA238" s="11">
        <v>468</v>
      </c>
      <c r="BB238" s="11">
        <v>2162</v>
      </c>
      <c r="BC238" s="11">
        <v>2843</v>
      </c>
      <c r="BD238" s="11">
        <v>2165</v>
      </c>
      <c r="BE238" s="11">
        <v>2045</v>
      </c>
      <c r="BF238" s="11">
        <v>1952</v>
      </c>
      <c r="BG238" s="11">
        <v>793</v>
      </c>
      <c r="BH238" s="11">
        <v>0</v>
      </c>
      <c r="BI238" s="11">
        <v>917</v>
      </c>
      <c r="BJ238" s="11">
        <v>622</v>
      </c>
      <c r="BK238" s="11">
        <v>335</v>
      </c>
      <c r="BL238" s="11">
        <v>455</v>
      </c>
      <c r="BM238" s="11">
        <v>543</v>
      </c>
      <c r="BN238" s="11">
        <v>461</v>
      </c>
      <c r="BO238" s="11">
        <v>937</v>
      </c>
      <c r="BP238" s="11">
        <v>925</v>
      </c>
      <c r="BQ238" s="11">
        <v>2795</v>
      </c>
      <c r="BR238" s="11">
        <v>2394</v>
      </c>
    </row>
    <row r="239" spans="1:70" ht="12" customHeight="1" x14ac:dyDescent="0.2">
      <c r="A239" s="6"/>
      <c r="B239" s="10" t="s">
        <v>118</v>
      </c>
      <c r="C239" s="11"/>
      <c r="D239" s="11"/>
      <c r="E239" s="11">
        <v>0</v>
      </c>
      <c r="F239" s="11">
        <v>0</v>
      </c>
      <c r="G239" s="11">
        <v>0</v>
      </c>
      <c r="H239" s="11">
        <v>103</v>
      </c>
      <c r="I239" s="11">
        <v>0</v>
      </c>
      <c r="J239" s="11">
        <v>0</v>
      </c>
      <c r="K239" s="11">
        <v>58</v>
      </c>
      <c r="L239" s="11">
        <v>0</v>
      </c>
      <c r="M239" s="11">
        <v>0</v>
      </c>
      <c r="N239" s="11">
        <v>0</v>
      </c>
      <c r="O239" s="11">
        <v>0</v>
      </c>
      <c r="P239" s="11">
        <v>0</v>
      </c>
      <c r="Q239" s="11">
        <v>0</v>
      </c>
      <c r="R239" s="11">
        <v>0</v>
      </c>
      <c r="S239" s="11">
        <v>0</v>
      </c>
      <c r="T239" s="11">
        <v>0</v>
      </c>
      <c r="U239" s="11">
        <v>0</v>
      </c>
      <c r="V239" s="11">
        <v>164</v>
      </c>
      <c r="W239" s="11">
        <v>0</v>
      </c>
      <c r="X239" s="11">
        <v>0</v>
      </c>
      <c r="Y239" s="11">
        <v>234</v>
      </c>
      <c r="Z239" s="11">
        <v>0</v>
      </c>
      <c r="AA239" s="11">
        <v>0</v>
      </c>
      <c r="AB239" s="11">
        <v>0</v>
      </c>
      <c r="AC239" s="11">
        <v>0</v>
      </c>
      <c r="AD239" s="11">
        <v>197</v>
      </c>
      <c r="AE239" s="11">
        <v>0</v>
      </c>
      <c r="AF239" s="11">
        <v>0</v>
      </c>
      <c r="AG239" s="11">
        <v>0</v>
      </c>
      <c r="AH239" s="11">
        <v>235</v>
      </c>
      <c r="AI239" s="11">
        <v>0</v>
      </c>
      <c r="AJ239" s="11">
        <v>307</v>
      </c>
      <c r="AK239" s="11">
        <v>0</v>
      </c>
      <c r="AL239" s="11">
        <v>0</v>
      </c>
      <c r="AM239" s="11">
        <v>0</v>
      </c>
      <c r="AN239" s="11">
        <v>304</v>
      </c>
      <c r="AO239" s="11">
        <v>0</v>
      </c>
      <c r="AP239" s="11">
        <v>0</v>
      </c>
      <c r="AQ239" s="11">
        <v>0</v>
      </c>
      <c r="AR239" s="11">
        <v>0</v>
      </c>
      <c r="AS239" s="11">
        <v>0</v>
      </c>
      <c r="AT239" s="11">
        <v>387</v>
      </c>
      <c r="AU239" s="11">
        <v>313</v>
      </c>
      <c r="AV239" s="11">
        <v>0</v>
      </c>
      <c r="AW239" s="11">
        <v>0</v>
      </c>
      <c r="AX239" s="11">
        <v>426</v>
      </c>
      <c r="AY239" s="11">
        <v>343</v>
      </c>
      <c r="AZ239" s="11">
        <v>262</v>
      </c>
      <c r="BA239" s="11">
        <v>407</v>
      </c>
      <c r="BB239" s="11">
        <v>2322</v>
      </c>
      <c r="BC239" s="11">
        <v>2369</v>
      </c>
      <c r="BD239" s="11">
        <v>1065</v>
      </c>
      <c r="BE239" s="11">
        <v>652</v>
      </c>
      <c r="BF239" s="11">
        <v>212</v>
      </c>
      <c r="BG239" s="11">
        <v>0</v>
      </c>
      <c r="BH239" s="11">
        <v>0</v>
      </c>
      <c r="BI239" s="11">
        <v>165</v>
      </c>
      <c r="BJ239" s="11">
        <v>0</v>
      </c>
      <c r="BK239" s="11">
        <v>0</v>
      </c>
      <c r="BL239" s="11">
        <v>0</v>
      </c>
      <c r="BM239" s="11">
        <v>272</v>
      </c>
      <c r="BN239" s="11">
        <v>140</v>
      </c>
      <c r="BO239" s="11">
        <v>214</v>
      </c>
      <c r="BP239" s="11">
        <v>0</v>
      </c>
      <c r="BQ239" s="11">
        <v>0</v>
      </c>
      <c r="BR239" s="11">
        <v>0</v>
      </c>
    </row>
    <row r="240" spans="1:70"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199</v>
      </c>
      <c r="AA240" s="11">
        <v>0</v>
      </c>
      <c r="AB240" s="11">
        <v>0</v>
      </c>
      <c r="AC240" s="11">
        <v>0</v>
      </c>
      <c r="AD240" s="11">
        <v>0</v>
      </c>
      <c r="AE240" s="11">
        <v>0</v>
      </c>
      <c r="AF240" s="11">
        <v>135</v>
      </c>
      <c r="AG240" s="11">
        <v>0</v>
      </c>
      <c r="AH240" s="11">
        <v>0</v>
      </c>
      <c r="AI240" s="11">
        <v>0</v>
      </c>
      <c r="AJ240" s="11">
        <v>0</v>
      </c>
      <c r="AK240" s="11">
        <v>0</v>
      </c>
      <c r="AL240" s="11">
        <v>0</v>
      </c>
      <c r="AM240" s="11">
        <v>0</v>
      </c>
      <c r="AN240" s="11">
        <v>273</v>
      </c>
      <c r="AO240" s="11">
        <v>0</v>
      </c>
      <c r="AP240" s="11">
        <v>0</v>
      </c>
      <c r="AQ240" s="11">
        <v>0</v>
      </c>
      <c r="AR240" s="11">
        <v>0</v>
      </c>
      <c r="AS240" s="11">
        <v>0</v>
      </c>
      <c r="AT240" s="11">
        <v>0</v>
      </c>
      <c r="AU240" s="11">
        <v>0</v>
      </c>
      <c r="AV240" s="11">
        <v>0</v>
      </c>
      <c r="AW240" s="11">
        <v>0</v>
      </c>
      <c r="AX240" s="11">
        <v>0</v>
      </c>
      <c r="AY240" s="11">
        <v>0</v>
      </c>
      <c r="AZ240" s="11">
        <v>0</v>
      </c>
      <c r="BA240" s="11">
        <v>672</v>
      </c>
      <c r="BB240" s="11">
        <v>832</v>
      </c>
      <c r="BC240" s="11">
        <v>0</v>
      </c>
      <c r="BD240" s="11">
        <v>1347</v>
      </c>
      <c r="BE240" s="11">
        <v>0</v>
      </c>
      <c r="BF240" s="11">
        <v>1040</v>
      </c>
      <c r="BG240" s="11">
        <v>270</v>
      </c>
      <c r="BH240" s="11">
        <v>0</v>
      </c>
      <c r="BI240" s="11">
        <v>0</v>
      </c>
      <c r="BJ240" s="11">
        <v>0</v>
      </c>
      <c r="BK240" s="11">
        <v>0</v>
      </c>
      <c r="BL240" s="11">
        <v>0</v>
      </c>
      <c r="BM240" s="11">
        <v>0</v>
      </c>
      <c r="BN240" s="11">
        <v>0</v>
      </c>
      <c r="BO240" s="11">
        <v>0</v>
      </c>
      <c r="BP240" s="11">
        <v>0</v>
      </c>
      <c r="BQ240" s="11">
        <v>0</v>
      </c>
      <c r="BR240" s="11">
        <v>0</v>
      </c>
    </row>
    <row r="241" spans="1:70" ht="12" customHeight="1" x14ac:dyDescent="0.2">
      <c r="A241" s="6"/>
      <c r="B241" s="10" t="s">
        <v>120</v>
      </c>
      <c r="C241" s="11"/>
      <c r="D241" s="11"/>
      <c r="E241" s="11">
        <v>0</v>
      </c>
      <c r="F241" s="11">
        <v>0</v>
      </c>
      <c r="G241" s="11">
        <v>176</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315</v>
      </c>
      <c r="BB241" s="11">
        <v>0</v>
      </c>
      <c r="BC241" s="11">
        <v>0</v>
      </c>
      <c r="BD241" s="11">
        <v>0</v>
      </c>
      <c r="BE241" s="11">
        <v>0</v>
      </c>
      <c r="BF241" s="11">
        <v>0</v>
      </c>
      <c r="BG241" s="11">
        <v>417</v>
      </c>
      <c r="BH241" s="11">
        <v>451</v>
      </c>
      <c r="BI241" s="11">
        <v>299</v>
      </c>
      <c r="BJ241" s="11">
        <v>0</v>
      </c>
      <c r="BK241" s="11">
        <v>0</v>
      </c>
      <c r="BL241" s="11">
        <v>0</v>
      </c>
      <c r="BM241" s="11">
        <v>821</v>
      </c>
      <c r="BN241" s="11">
        <v>0</v>
      </c>
      <c r="BO241" s="11">
        <v>0</v>
      </c>
      <c r="BP241" s="11">
        <v>0</v>
      </c>
      <c r="BQ241" s="11">
        <v>0</v>
      </c>
      <c r="BR241" s="11">
        <v>0</v>
      </c>
    </row>
    <row r="242" spans="1:70" ht="12" customHeight="1" x14ac:dyDescent="0.2">
      <c r="A242" s="6"/>
      <c r="B242" s="10" t="s">
        <v>16</v>
      </c>
      <c r="C242" s="11"/>
      <c r="D242" s="11"/>
      <c r="E242" s="11">
        <v>0</v>
      </c>
      <c r="F242" s="11">
        <v>0</v>
      </c>
      <c r="G242" s="11">
        <v>0</v>
      </c>
      <c r="H242" s="11">
        <v>106</v>
      </c>
      <c r="I242" s="11">
        <v>0</v>
      </c>
      <c r="J242" s="11">
        <v>271</v>
      </c>
      <c r="K242" s="11">
        <v>0</v>
      </c>
      <c r="L242" s="11">
        <v>274</v>
      </c>
      <c r="M242" s="11">
        <v>0</v>
      </c>
      <c r="N242" s="11">
        <v>0</v>
      </c>
      <c r="O242" s="11">
        <v>0</v>
      </c>
      <c r="P242" s="11">
        <v>112</v>
      </c>
      <c r="Q242" s="11">
        <v>0</v>
      </c>
      <c r="R242" s="11">
        <v>0</v>
      </c>
      <c r="S242" s="11">
        <v>0</v>
      </c>
      <c r="T242" s="11">
        <v>0</v>
      </c>
      <c r="U242" s="11">
        <v>0</v>
      </c>
      <c r="V242" s="11">
        <v>0</v>
      </c>
      <c r="W242" s="11">
        <v>0</v>
      </c>
      <c r="X242" s="11">
        <v>0</v>
      </c>
      <c r="Y242" s="11">
        <v>0</v>
      </c>
      <c r="Z242" s="11">
        <v>0</v>
      </c>
      <c r="AA242" s="11">
        <v>0</v>
      </c>
      <c r="AB242" s="11">
        <v>226</v>
      </c>
      <c r="AC242" s="11">
        <v>618</v>
      </c>
      <c r="AD242" s="11">
        <v>0</v>
      </c>
      <c r="AE242" s="11">
        <v>0</v>
      </c>
      <c r="AF242" s="11">
        <v>177</v>
      </c>
      <c r="AG242" s="11">
        <v>412</v>
      </c>
      <c r="AH242" s="11">
        <v>0</v>
      </c>
      <c r="AI242" s="11">
        <v>0</v>
      </c>
      <c r="AJ242" s="11">
        <v>0</v>
      </c>
      <c r="AK242" s="11">
        <v>0</v>
      </c>
      <c r="AL242" s="11">
        <v>0</v>
      </c>
      <c r="AM242" s="11">
        <v>0</v>
      </c>
      <c r="AN242" s="11">
        <v>0</v>
      </c>
      <c r="AO242" s="11">
        <v>0</v>
      </c>
      <c r="AP242" s="11">
        <v>0</v>
      </c>
      <c r="AQ242" s="11">
        <v>288</v>
      </c>
      <c r="AR242" s="11">
        <v>709</v>
      </c>
      <c r="AS242" s="11">
        <v>0</v>
      </c>
      <c r="AT242" s="11">
        <v>0</v>
      </c>
      <c r="AU242" s="11">
        <v>0</v>
      </c>
      <c r="AV242" s="11">
        <v>0</v>
      </c>
      <c r="AW242" s="11">
        <v>0</v>
      </c>
      <c r="AX242" s="11">
        <v>0</v>
      </c>
      <c r="AY242" s="11">
        <v>0</v>
      </c>
      <c r="AZ242" s="11">
        <v>0</v>
      </c>
      <c r="BA242" s="11">
        <v>277</v>
      </c>
      <c r="BB242" s="11">
        <v>358</v>
      </c>
      <c r="BC242" s="11">
        <v>301</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row>
    <row r="243" spans="1:70" ht="12" customHeight="1" x14ac:dyDescent="0.2">
      <c r="A243" s="3"/>
      <c r="B243"/>
      <c r="C243"/>
      <c r="D243"/>
      <c r="BL243"/>
      <c r="BM243"/>
      <c r="BN243"/>
      <c r="BO243"/>
      <c r="BP243"/>
      <c r="BQ243"/>
      <c r="BR243"/>
    </row>
    <row r="244" spans="1:70" ht="12" customHeight="1" x14ac:dyDescent="0.2">
      <c r="A244" s="44" t="s">
        <v>121</v>
      </c>
      <c r="B244" s="45"/>
      <c r="C244" s="45"/>
      <c r="D244" s="12"/>
      <c r="E244" s="36">
        <v>1565</v>
      </c>
      <c r="F244" s="36">
        <v>1448</v>
      </c>
      <c r="G244" s="36">
        <v>1052</v>
      </c>
      <c r="H244" s="36">
        <v>2146</v>
      </c>
      <c r="I244" s="36">
        <v>2868</v>
      </c>
      <c r="J244" s="36">
        <v>2302</v>
      </c>
      <c r="K244" s="36">
        <v>1960</v>
      </c>
      <c r="L244" s="36">
        <v>1169</v>
      </c>
      <c r="M244" s="36">
        <v>1798</v>
      </c>
      <c r="N244" s="36">
        <v>828</v>
      </c>
      <c r="O244" s="36">
        <v>582</v>
      </c>
      <c r="P244" s="36">
        <v>921</v>
      </c>
      <c r="Q244" s="36">
        <v>1007</v>
      </c>
      <c r="R244" s="36">
        <v>846</v>
      </c>
      <c r="S244" s="36">
        <v>253</v>
      </c>
      <c r="T244" s="36">
        <v>561</v>
      </c>
      <c r="U244" s="36">
        <v>933</v>
      </c>
      <c r="V244" s="36">
        <v>328</v>
      </c>
      <c r="W244" s="36">
        <v>426</v>
      </c>
      <c r="X244" s="36">
        <v>816</v>
      </c>
      <c r="Y244" s="36">
        <v>3526</v>
      </c>
      <c r="Z244" s="36">
        <v>4223</v>
      </c>
      <c r="AA244" s="36">
        <v>5773</v>
      </c>
      <c r="AB244" s="36">
        <v>5379</v>
      </c>
      <c r="AC244" s="36">
        <v>6786</v>
      </c>
      <c r="AD244" s="36">
        <v>8309</v>
      </c>
      <c r="AE244" s="36">
        <v>5737</v>
      </c>
      <c r="AF244" s="36">
        <v>6118</v>
      </c>
      <c r="AG244" s="36">
        <v>8807</v>
      </c>
      <c r="AH244" s="36">
        <v>7539</v>
      </c>
      <c r="AI244" s="36">
        <v>8627</v>
      </c>
      <c r="AJ244" s="36">
        <v>9764</v>
      </c>
      <c r="AK244" s="36">
        <v>9861</v>
      </c>
      <c r="AL244" s="36">
        <v>11284</v>
      </c>
      <c r="AM244" s="36">
        <v>11632</v>
      </c>
      <c r="AN244" s="36">
        <v>10964</v>
      </c>
      <c r="AO244" s="36">
        <v>10284</v>
      </c>
      <c r="AP244" s="36">
        <v>10348</v>
      </c>
      <c r="AQ244" s="36">
        <v>9419</v>
      </c>
      <c r="AR244" s="36">
        <v>11464</v>
      </c>
      <c r="AS244" s="36">
        <v>12055</v>
      </c>
      <c r="AT244" s="36">
        <v>10745</v>
      </c>
      <c r="AU244" s="36">
        <v>12097</v>
      </c>
      <c r="AV244" s="36">
        <v>11396</v>
      </c>
      <c r="AW244" s="36">
        <v>12150</v>
      </c>
      <c r="AX244" s="36">
        <v>12208</v>
      </c>
      <c r="AY244" s="36">
        <v>8255</v>
      </c>
      <c r="AZ244" s="36">
        <v>13111</v>
      </c>
      <c r="BA244" s="36">
        <v>10953</v>
      </c>
      <c r="BB244" s="36">
        <v>22454</v>
      </c>
      <c r="BC244" s="36">
        <v>17208</v>
      </c>
      <c r="BD244" s="36">
        <v>14931</v>
      </c>
      <c r="BE244" s="36">
        <v>13031</v>
      </c>
      <c r="BF244" s="36">
        <v>13540</v>
      </c>
      <c r="BG244" s="36">
        <v>13203</v>
      </c>
      <c r="BH244" s="36">
        <v>18183</v>
      </c>
      <c r="BI244" s="36">
        <v>14987</v>
      </c>
      <c r="BJ244" s="36">
        <v>14450</v>
      </c>
      <c r="BK244" s="36">
        <v>15716</v>
      </c>
      <c r="BL244" s="36">
        <v>16166</v>
      </c>
      <c r="BM244" s="36">
        <v>14282</v>
      </c>
      <c r="BN244" s="36">
        <v>15743</v>
      </c>
      <c r="BO244" s="36">
        <v>17454</v>
      </c>
      <c r="BP244" s="36">
        <v>15622</v>
      </c>
      <c r="BQ244" s="36">
        <v>11622</v>
      </c>
      <c r="BR244" s="36">
        <v>13953</v>
      </c>
    </row>
    <row r="245" spans="1:70" ht="12" customHeight="1" x14ac:dyDescent="0.2">
      <c r="A245" s="6"/>
      <c r="B245" s="10" t="s">
        <v>6</v>
      </c>
      <c r="C245" s="11"/>
      <c r="D245" s="11"/>
      <c r="E245" s="11">
        <v>481</v>
      </c>
      <c r="F245" s="11">
        <v>484</v>
      </c>
      <c r="G245" s="11">
        <v>476</v>
      </c>
      <c r="H245" s="11">
        <v>590</v>
      </c>
      <c r="I245" s="11">
        <v>1058</v>
      </c>
      <c r="J245" s="11">
        <v>751</v>
      </c>
      <c r="K245" s="11">
        <v>667</v>
      </c>
      <c r="L245" s="11">
        <v>774</v>
      </c>
      <c r="M245" s="11">
        <v>499</v>
      </c>
      <c r="N245" s="11">
        <v>218</v>
      </c>
      <c r="O245" s="11">
        <v>0</v>
      </c>
      <c r="P245" s="11">
        <v>254</v>
      </c>
      <c r="Q245" s="11">
        <v>253</v>
      </c>
      <c r="R245" s="11">
        <v>0</v>
      </c>
      <c r="S245" s="11">
        <v>0</v>
      </c>
      <c r="T245" s="11">
        <v>0</v>
      </c>
      <c r="U245" s="11">
        <v>405</v>
      </c>
      <c r="V245" s="11">
        <v>82</v>
      </c>
      <c r="W245" s="11">
        <v>222</v>
      </c>
      <c r="X245" s="11">
        <v>72</v>
      </c>
      <c r="Y245" s="11">
        <v>234</v>
      </c>
      <c r="Z245" s="11">
        <v>793</v>
      </c>
      <c r="AA245" s="11">
        <v>999</v>
      </c>
      <c r="AB245" s="11">
        <v>1869</v>
      </c>
      <c r="AC245" s="11">
        <v>907</v>
      </c>
      <c r="AD245" s="11">
        <v>2892</v>
      </c>
      <c r="AE245" s="11">
        <v>1485</v>
      </c>
      <c r="AF245" s="11">
        <v>1087</v>
      </c>
      <c r="AG245" s="11">
        <v>1892</v>
      </c>
      <c r="AH245" s="11">
        <v>2231</v>
      </c>
      <c r="AI245" s="11">
        <v>1110</v>
      </c>
      <c r="AJ245" s="11">
        <v>3218</v>
      </c>
      <c r="AK245" s="11">
        <v>3449</v>
      </c>
      <c r="AL245" s="11">
        <v>3132</v>
      </c>
      <c r="AM245" s="11">
        <v>3201</v>
      </c>
      <c r="AN245" s="11">
        <v>4550</v>
      </c>
      <c r="AO245" s="11">
        <v>2243</v>
      </c>
      <c r="AP245" s="11">
        <v>3228</v>
      </c>
      <c r="AQ245" s="11">
        <v>2964</v>
      </c>
      <c r="AR245" s="11">
        <v>2597</v>
      </c>
      <c r="AS245" s="11">
        <v>5488</v>
      </c>
      <c r="AT245" s="11">
        <v>1991</v>
      </c>
      <c r="AU245" s="11">
        <v>4473</v>
      </c>
      <c r="AV245" s="11">
        <v>3761</v>
      </c>
      <c r="AW245" s="11">
        <v>5444</v>
      </c>
      <c r="AX245" s="11">
        <v>3724</v>
      </c>
      <c r="AY245" s="11">
        <v>2689</v>
      </c>
      <c r="AZ245" s="11">
        <v>3854</v>
      </c>
      <c r="BA245" s="11">
        <v>1497</v>
      </c>
      <c r="BB245" s="11">
        <v>10478</v>
      </c>
      <c r="BC245" s="11">
        <v>7633</v>
      </c>
      <c r="BD245" s="11">
        <v>4738</v>
      </c>
      <c r="BE245" s="11">
        <v>3200</v>
      </c>
      <c r="BF245" s="11">
        <v>3577</v>
      </c>
      <c r="BG245" s="11">
        <v>3462</v>
      </c>
      <c r="BH245" s="11">
        <v>6300</v>
      </c>
      <c r="BI245" s="11">
        <v>4288</v>
      </c>
      <c r="BJ245" s="11">
        <v>6032</v>
      </c>
      <c r="BK245" s="11">
        <v>4154</v>
      </c>
      <c r="BL245" s="11">
        <v>4199</v>
      </c>
      <c r="BM245" s="11">
        <v>3209</v>
      </c>
      <c r="BN245" s="11">
        <v>2432</v>
      </c>
      <c r="BO245" s="11">
        <v>4337</v>
      </c>
      <c r="BP245" s="11">
        <v>3120</v>
      </c>
      <c r="BQ245" s="11">
        <v>1427</v>
      </c>
      <c r="BR245" s="11">
        <v>3339</v>
      </c>
    </row>
    <row r="246" spans="1:70" ht="12" customHeight="1" x14ac:dyDescent="0.2">
      <c r="A246" s="6"/>
      <c r="B246" s="10"/>
      <c r="C246" s="11" t="s">
        <v>122</v>
      </c>
      <c r="D246" s="11"/>
      <c r="E246" s="11">
        <v>0</v>
      </c>
      <c r="F246" s="11">
        <v>0</v>
      </c>
      <c r="G246" s="11">
        <v>0</v>
      </c>
      <c r="H246" s="11">
        <v>100</v>
      </c>
      <c r="I246" s="11">
        <v>0</v>
      </c>
      <c r="J246" s="11">
        <v>0</v>
      </c>
      <c r="K246" s="11">
        <v>58</v>
      </c>
      <c r="L246" s="11">
        <v>0</v>
      </c>
      <c r="M246" s="11">
        <v>0</v>
      </c>
      <c r="N246" s="11">
        <v>0</v>
      </c>
      <c r="O246" s="11">
        <v>0</v>
      </c>
      <c r="P246" s="11">
        <v>0</v>
      </c>
      <c r="Q246" s="11">
        <v>0</v>
      </c>
      <c r="R246" s="11">
        <v>0</v>
      </c>
      <c r="S246" s="11">
        <v>0</v>
      </c>
      <c r="T246" s="11">
        <v>0</v>
      </c>
      <c r="U246" s="11">
        <v>0</v>
      </c>
      <c r="V246" s="11">
        <v>0</v>
      </c>
      <c r="W246" s="11">
        <v>0</v>
      </c>
      <c r="X246" s="11">
        <v>0</v>
      </c>
      <c r="Y246" s="11">
        <v>0</v>
      </c>
      <c r="Z246" s="11">
        <v>76</v>
      </c>
      <c r="AA246" s="11">
        <v>0</v>
      </c>
      <c r="AB246" s="11">
        <v>0</v>
      </c>
      <c r="AC246" s="11">
        <v>0</v>
      </c>
      <c r="AD246" s="11">
        <v>528</v>
      </c>
      <c r="AE246" s="11">
        <v>437</v>
      </c>
      <c r="AF246" s="11">
        <v>0</v>
      </c>
      <c r="AG246" s="11">
        <v>0</v>
      </c>
      <c r="AH246" s="11">
        <v>0</v>
      </c>
      <c r="AI246" s="11">
        <v>0</v>
      </c>
      <c r="AJ246" s="11">
        <v>0</v>
      </c>
      <c r="AK246" s="11">
        <v>0</v>
      </c>
      <c r="AL246" s="11">
        <v>0</v>
      </c>
      <c r="AM246" s="11">
        <v>0</v>
      </c>
      <c r="AN246" s="11">
        <v>0</v>
      </c>
      <c r="AO246" s="11">
        <v>0</v>
      </c>
      <c r="AP246" s="11">
        <v>0</v>
      </c>
      <c r="AQ246" s="11">
        <v>0</v>
      </c>
      <c r="AR246" s="11">
        <v>346</v>
      </c>
      <c r="AS246" s="11">
        <v>0</v>
      </c>
      <c r="AT246" s="11">
        <v>0</v>
      </c>
      <c r="AU246" s="11">
        <v>395</v>
      </c>
      <c r="AV246" s="11">
        <v>0</v>
      </c>
      <c r="AW246" s="11">
        <v>793</v>
      </c>
      <c r="AX246" s="11">
        <v>0</v>
      </c>
      <c r="AY246" s="11">
        <v>0</v>
      </c>
      <c r="AZ246" s="11">
        <v>578</v>
      </c>
      <c r="BA246" s="11">
        <v>0</v>
      </c>
      <c r="BB246" s="11">
        <v>0</v>
      </c>
      <c r="BC246" s="11">
        <v>0</v>
      </c>
      <c r="BD246" s="11">
        <v>265</v>
      </c>
      <c r="BE246" s="11">
        <v>0</v>
      </c>
      <c r="BF246" s="11">
        <v>267</v>
      </c>
      <c r="BG246" s="11">
        <v>0</v>
      </c>
      <c r="BH246" s="11">
        <v>0</v>
      </c>
      <c r="BI246" s="11">
        <v>0</v>
      </c>
      <c r="BJ246" s="11">
        <v>0</v>
      </c>
      <c r="BK246" s="11">
        <v>0</v>
      </c>
      <c r="BL246" s="11">
        <v>0</v>
      </c>
      <c r="BM246" s="11">
        <v>0</v>
      </c>
      <c r="BN246" s="11">
        <v>0</v>
      </c>
      <c r="BO246" s="11">
        <v>0</v>
      </c>
      <c r="BP246" s="11">
        <v>0</v>
      </c>
      <c r="BQ246" s="11">
        <v>0</v>
      </c>
      <c r="BR246" s="11">
        <v>0</v>
      </c>
    </row>
    <row r="247" spans="1:70" ht="12" customHeight="1" x14ac:dyDescent="0.2">
      <c r="A247" s="6"/>
      <c r="B247" s="10"/>
      <c r="C247" s="11" t="s">
        <v>123</v>
      </c>
      <c r="D247" s="11"/>
      <c r="E247" s="11">
        <v>481</v>
      </c>
      <c r="F247" s="11">
        <v>484</v>
      </c>
      <c r="G247" s="11">
        <v>476</v>
      </c>
      <c r="H247" s="11">
        <v>490</v>
      </c>
      <c r="I247" s="11">
        <v>1058</v>
      </c>
      <c r="J247" s="11">
        <v>751</v>
      </c>
      <c r="K247" s="11">
        <v>609</v>
      </c>
      <c r="L247" s="11">
        <v>774</v>
      </c>
      <c r="M247" s="11">
        <v>499</v>
      </c>
      <c r="N247" s="11">
        <v>218</v>
      </c>
      <c r="O247" s="11">
        <v>0</v>
      </c>
      <c r="P247" s="11">
        <v>254</v>
      </c>
      <c r="Q247" s="11">
        <v>253</v>
      </c>
      <c r="R247" s="11">
        <v>0</v>
      </c>
      <c r="S247" s="11">
        <v>0</v>
      </c>
      <c r="T247" s="11">
        <v>0</v>
      </c>
      <c r="U247" s="11">
        <v>405</v>
      </c>
      <c r="V247" s="11">
        <v>82</v>
      </c>
      <c r="W247" s="11">
        <v>222</v>
      </c>
      <c r="X247" s="11">
        <v>72</v>
      </c>
      <c r="Y247" s="11">
        <v>234</v>
      </c>
      <c r="Z247" s="11">
        <v>717</v>
      </c>
      <c r="AA247" s="11">
        <v>999</v>
      </c>
      <c r="AB247" s="11">
        <v>1869</v>
      </c>
      <c r="AC247" s="11">
        <v>907</v>
      </c>
      <c r="AD247" s="11">
        <v>2364</v>
      </c>
      <c r="AE247" s="11">
        <v>1048</v>
      </c>
      <c r="AF247" s="11">
        <v>1087</v>
      </c>
      <c r="AG247" s="11">
        <v>1892</v>
      </c>
      <c r="AH247" s="11">
        <v>2231</v>
      </c>
      <c r="AI247" s="11">
        <v>1110</v>
      </c>
      <c r="AJ247" s="11">
        <v>3218</v>
      </c>
      <c r="AK247" s="11">
        <v>3449</v>
      </c>
      <c r="AL247" s="11">
        <v>3132</v>
      </c>
      <c r="AM247" s="11">
        <v>3201</v>
      </c>
      <c r="AN247" s="11">
        <v>4550</v>
      </c>
      <c r="AO247" s="11">
        <v>2243</v>
      </c>
      <c r="AP247" s="11">
        <v>3228</v>
      </c>
      <c r="AQ247" s="11">
        <v>2964</v>
      </c>
      <c r="AR247" s="11">
        <v>2251</v>
      </c>
      <c r="AS247" s="11">
        <v>5488</v>
      </c>
      <c r="AT247" s="11">
        <v>1991</v>
      </c>
      <c r="AU247" s="11">
        <v>4078</v>
      </c>
      <c r="AV247" s="11">
        <v>3761</v>
      </c>
      <c r="AW247" s="11">
        <v>4651</v>
      </c>
      <c r="AX247" s="11">
        <v>3724</v>
      </c>
      <c r="AY247" s="11">
        <v>2689</v>
      </c>
      <c r="AZ247" s="11">
        <v>3276</v>
      </c>
      <c r="BA247" s="11">
        <v>1497</v>
      </c>
      <c r="BB247" s="11">
        <v>10478</v>
      </c>
      <c r="BC247" s="11">
        <v>7633</v>
      </c>
      <c r="BD247" s="11">
        <v>4473</v>
      </c>
      <c r="BE247" s="11">
        <v>3200</v>
      </c>
      <c r="BF247" s="11">
        <v>3310</v>
      </c>
      <c r="BG247" s="11">
        <v>3462</v>
      </c>
      <c r="BH247" s="11">
        <v>6300</v>
      </c>
      <c r="BI247" s="11">
        <v>4288</v>
      </c>
      <c r="BJ247" s="11">
        <v>6032</v>
      </c>
      <c r="BK247" s="11">
        <v>4154</v>
      </c>
      <c r="BL247" s="11">
        <v>4199</v>
      </c>
      <c r="BM247" s="11">
        <v>3209</v>
      </c>
      <c r="BN247" s="11">
        <v>2432</v>
      </c>
      <c r="BO247" s="11">
        <v>4337</v>
      </c>
      <c r="BP247" s="11">
        <v>3120</v>
      </c>
      <c r="BQ247" s="11">
        <v>1427</v>
      </c>
      <c r="BR247" s="11">
        <v>3339</v>
      </c>
    </row>
    <row r="248" spans="1:70" ht="12" customHeight="1" x14ac:dyDescent="0.2">
      <c r="A248" s="6"/>
      <c r="B248" s="10" t="s">
        <v>7</v>
      </c>
      <c r="C248" s="11"/>
      <c r="D248" s="11"/>
      <c r="E248" s="11">
        <v>1084</v>
      </c>
      <c r="F248" s="11">
        <v>964</v>
      </c>
      <c r="G248" s="11">
        <v>576</v>
      </c>
      <c r="H248" s="11">
        <v>1556</v>
      </c>
      <c r="I248" s="11">
        <v>1810</v>
      </c>
      <c r="J248" s="11">
        <v>1551</v>
      </c>
      <c r="K248" s="11">
        <v>1293</v>
      </c>
      <c r="L248" s="11">
        <v>395</v>
      </c>
      <c r="M248" s="11">
        <v>1299</v>
      </c>
      <c r="N248" s="11">
        <v>610</v>
      </c>
      <c r="O248" s="11">
        <v>582</v>
      </c>
      <c r="P248" s="11">
        <v>667</v>
      </c>
      <c r="Q248" s="11">
        <v>754</v>
      </c>
      <c r="R248" s="11">
        <v>846</v>
      </c>
      <c r="S248" s="11">
        <v>253</v>
      </c>
      <c r="T248" s="11">
        <v>561</v>
      </c>
      <c r="U248" s="11">
        <v>528</v>
      </c>
      <c r="V248" s="11">
        <v>246</v>
      </c>
      <c r="W248" s="11">
        <v>204</v>
      </c>
      <c r="X248" s="11">
        <v>744</v>
      </c>
      <c r="Y248" s="11">
        <v>3292</v>
      </c>
      <c r="Z248" s="11">
        <v>3430</v>
      </c>
      <c r="AA248" s="11">
        <v>4774</v>
      </c>
      <c r="AB248" s="11">
        <v>3510</v>
      </c>
      <c r="AC248" s="11">
        <v>5879</v>
      </c>
      <c r="AD248" s="11">
        <v>5417</v>
      </c>
      <c r="AE248" s="11">
        <v>4252</v>
      </c>
      <c r="AF248" s="11">
        <v>5031</v>
      </c>
      <c r="AG248" s="11">
        <v>6915</v>
      </c>
      <c r="AH248" s="11">
        <v>5308</v>
      </c>
      <c r="AI248" s="11">
        <v>7517</v>
      </c>
      <c r="AJ248" s="11">
        <v>6546</v>
      </c>
      <c r="AK248" s="11">
        <v>6412</v>
      </c>
      <c r="AL248" s="11">
        <v>8152</v>
      </c>
      <c r="AM248" s="11">
        <v>8431</v>
      </c>
      <c r="AN248" s="11">
        <v>6414</v>
      </c>
      <c r="AO248" s="11">
        <v>8041</v>
      </c>
      <c r="AP248" s="11">
        <v>7120</v>
      </c>
      <c r="AQ248" s="11">
        <v>6455</v>
      </c>
      <c r="AR248" s="11">
        <v>8867</v>
      </c>
      <c r="AS248" s="11">
        <v>6567</v>
      </c>
      <c r="AT248" s="11">
        <v>8754</v>
      </c>
      <c r="AU248" s="11">
        <v>7624</v>
      </c>
      <c r="AV248" s="11">
        <v>7635</v>
      </c>
      <c r="AW248" s="11">
        <v>6706</v>
      </c>
      <c r="AX248" s="11">
        <v>8484</v>
      </c>
      <c r="AY248" s="11">
        <v>5566</v>
      </c>
      <c r="AZ248" s="11">
        <v>9257</v>
      </c>
      <c r="BA248" s="11">
        <v>9456</v>
      </c>
      <c r="BB248" s="11">
        <v>11976</v>
      </c>
      <c r="BC248" s="11">
        <v>9575</v>
      </c>
      <c r="BD248" s="11">
        <v>10193</v>
      </c>
      <c r="BE248" s="11">
        <v>9831</v>
      </c>
      <c r="BF248" s="11">
        <v>9963</v>
      </c>
      <c r="BG248" s="11">
        <v>9741</v>
      </c>
      <c r="BH248" s="11">
        <v>11883</v>
      </c>
      <c r="BI248" s="11">
        <v>10699</v>
      </c>
      <c r="BJ248" s="11">
        <v>8418</v>
      </c>
      <c r="BK248" s="11">
        <v>11562</v>
      </c>
      <c r="BL248" s="11">
        <v>11967</v>
      </c>
      <c r="BM248" s="11">
        <v>11073</v>
      </c>
      <c r="BN248" s="11">
        <v>13311</v>
      </c>
      <c r="BO248" s="11">
        <v>13117</v>
      </c>
      <c r="BP248" s="11">
        <v>12502</v>
      </c>
      <c r="BQ248" s="11">
        <v>10195</v>
      </c>
      <c r="BR248" s="11">
        <v>10614</v>
      </c>
    </row>
    <row r="249" spans="1:70" ht="12" customHeight="1" x14ac:dyDescent="0.2">
      <c r="A249" s="6"/>
      <c r="B249" s="10"/>
      <c r="C249" s="11" t="s">
        <v>124</v>
      </c>
      <c r="D249" s="11"/>
      <c r="E249" s="11">
        <v>96</v>
      </c>
      <c r="F249" s="11">
        <v>0</v>
      </c>
      <c r="G249" s="11">
        <v>0</v>
      </c>
      <c r="H249" s="11">
        <v>0</v>
      </c>
      <c r="I249" s="11">
        <v>311</v>
      </c>
      <c r="J249" s="11">
        <v>0</v>
      </c>
      <c r="K249" s="11">
        <v>0</v>
      </c>
      <c r="L249" s="11">
        <v>0</v>
      </c>
      <c r="M249" s="11">
        <v>0</v>
      </c>
      <c r="N249" s="11">
        <v>0</v>
      </c>
      <c r="O249" s="11">
        <v>81</v>
      </c>
      <c r="P249" s="11">
        <v>0</v>
      </c>
      <c r="Q249" s="11">
        <v>0</v>
      </c>
      <c r="R249" s="11">
        <v>0</v>
      </c>
      <c r="S249" s="11">
        <v>0</v>
      </c>
      <c r="T249" s="11">
        <v>0</v>
      </c>
      <c r="U249" s="11">
        <v>0</v>
      </c>
      <c r="V249" s="11">
        <v>0</v>
      </c>
      <c r="W249" s="11">
        <v>0</v>
      </c>
      <c r="X249" s="11">
        <v>72</v>
      </c>
      <c r="Y249" s="11">
        <v>77</v>
      </c>
      <c r="Z249" s="11">
        <v>0</v>
      </c>
      <c r="AA249" s="11">
        <v>0</v>
      </c>
      <c r="AB249" s="11">
        <v>440</v>
      </c>
      <c r="AC249" s="11">
        <v>413</v>
      </c>
      <c r="AD249" s="11">
        <v>197</v>
      </c>
      <c r="AE249" s="11">
        <v>125</v>
      </c>
      <c r="AF249" s="11">
        <v>0</v>
      </c>
      <c r="AG249" s="11">
        <v>232</v>
      </c>
      <c r="AH249" s="11">
        <v>290</v>
      </c>
      <c r="AI249" s="11">
        <v>1225</v>
      </c>
      <c r="AJ249" s="11">
        <v>953</v>
      </c>
      <c r="AK249" s="11">
        <v>298</v>
      </c>
      <c r="AL249" s="11">
        <v>0</v>
      </c>
      <c r="AM249" s="11">
        <v>843</v>
      </c>
      <c r="AN249" s="11">
        <v>1154</v>
      </c>
      <c r="AO249" s="11">
        <v>720</v>
      </c>
      <c r="AP249" s="11">
        <v>808</v>
      </c>
      <c r="AQ249" s="11">
        <v>800</v>
      </c>
      <c r="AR249" s="11">
        <v>717</v>
      </c>
      <c r="AS249" s="11">
        <v>382</v>
      </c>
      <c r="AT249" s="11">
        <v>727</v>
      </c>
      <c r="AU249" s="11">
        <v>1375</v>
      </c>
      <c r="AV249" s="11">
        <v>255</v>
      </c>
      <c r="AW249" s="11">
        <v>557</v>
      </c>
      <c r="AX249" s="11">
        <v>2614</v>
      </c>
      <c r="AY249" s="11">
        <v>437</v>
      </c>
      <c r="AZ249" s="11">
        <v>892</v>
      </c>
      <c r="BA249" s="11">
        <v>244</v>
      </c>
      <c r="BB249" s="11">
        <v>2247</v>
      </c>
      <c r="BC249" s="11">
        <v>1612</v>
      </c>
      <c r="BD249" s="11">
        <v>129</v>
      </c>
      <c r="BE249" s="11">
        <v>1767</v>
      </c>
      <c r="BF249" s="11">
        <v>750</v>
      </c>
      <c r="BG249" s="11">
        <v>354</v>
      </c>
      <c r="BH249" s="11">
        <v>579</v>
      </c>
      <c r="BI249" s="11">
        <v>1568</v>
      </c>
      <c r="BJ249" s="11">
        <v>875</v>
      </c>
      <c r="BK249" s="11">
        <v>1311</v>
      </c>
      <c r="BL249" s="11">
        <v>962</v>
      </c>
      <c r="BM249" s="11">
        <v>968</v>
      </c>
      <c r="BN249" s="11">
        <v>1338</v>
      </c>
      <c r="BO249" s="11">
        <v>1081</v>
      </c>
      <c r="BP249" s="11">
        <v>738</v>
      </c>
      <c r="BQ249" s="11">
        <v>359</v>
      </c>
      <c r="BR249" s="11">
        <v>837</v>
      </c>
    </row>
    <row r="250" spans="1:70" ht="12" customHeight="1" x14ac:dyDescent="0.2">
      <c r="A250" s="6"/>
      <c r="B250" s="10"/>
      <c r="C250" s="11" t="s">
        <v>125</v>
      </c>
      <c r="D250" s="11"/>
      <c r="E250" s="11">
        <v>635</v>
      </c>
      <c r="F250" s="11">
        <v>868</v>
      </c>
      <c r="G250" s="11">
        <v>392</v>
      </c>
      <c r="H250" s="11">
        <v>889</v>
      </c>
      <c r="I250" s="11">
        <v>1349</v>
      </c>
      <c r="J250" s="11">
        <v>1528</v>
      </c>
      <c r="K250" s="11">
        <v>1166</v>
      </c>
      <c r="L250" s="11">
        <v>204</v>
      </c>
      <c r="M250" s="11">
        <v>1157</v>
      </c>
      <c r="N250" s="11">
        <v>610</v>
      </c>
      <c r="O250" s="11">
        <v>443</v>
      </c>
      <c r="P250" s="11">
        <v>505</v>
      </c>
      <c r="Q250" s="11">
        <v>522</v>
      </c>
      <c r="R250" s="11">
        <v>586</v>
      </c>
      <c r="S250" s="11">
        <v>253</v>
      </c>
      <c r="T250" s="11">
        <v>561</v>
      </c>
      <c r="U250" s="11">
        <v>368</v>
      </c>
      <c r="V250" s="11">
        <v>82</v>
      </c>
      <c r="W250" s="11">
        <v>204</v>
      </c>
      <c r="X250" s="11">
        <v>672</v>
      </c>
      <c r="Y250" s="11">
        <v>2958</v>
      </c>
      <c r="Z250" s="11">
        <v>2128</v>
      </c>
      <c r="AA250" s="11">
        <v>4020</v>
      </c>
      <c r="AB250" s="11">
        <v>3070</v>
      </c>
      <c r="AC250" s="11">
        <v>4393</v>
      </c>
      <c r="AD250" s="11">
        <v>4479</v>
      </c>
      <c r="AE250" s="11">
        <v>3648</v>
      </c>
      <c r="AF250" s="11">
        <v>3108</v>
      </c>
      <c r="AG250" s="11">
        <v>5159</v>
      </c>
      <c r="AH250" s="11">
        <v>4321</v>
      </c>
      <c r="AI250" s="11">
        <v>5374</v>
      </c>
      <c r="AJ250" s="11">
        <v>4730</v>
      </c>
      <c r="AK250" s="11">
        <v>5871</v>
      </c>
      <c r="AL250" s="11">
        <v>6695</v>
      </c>
      <c r="AM250" s="11">
        <v>5263</v>
      </c>
      <c r="AN250" s="11">
        <v>2893</v>
      </c>
      <c r="AO250" s="11">
        <v>6212</v>
      </c>
      <c r="AP250" s="11">
        <v>4847</v>
      </c>
      <c r="AQ250" s="11">
        <v>4632</v>
      </c>
      <c r="AR250" s="11">
        <v>7717</v>
      </c>
      <c r="AS250" s="11">
        <v>6185</v>
      </c>
      <c r="AT250" s="11">
        <v>7408</v>
      </c>
      <c r="AU250" s="11">
        <v>5791</v>
      </c>
      <c r="AV250" s="11">
        <v>5754</v>
      </c>
      <c r="AW250" s="11">
        <v>5534</v>
      </c>
      <c r="AX250" s="11">
        <v>4816</v>
      </c>
      <c r="AY250" s="11">
        <v>4582</v>
      </c>
      <c r="AZ250" s="11">
        <v>6455</v>
      </c>
      <c r="BA250" s="11">
        <v>7076</v>
      </c>
      <c r="BB250" s="11">
        <v>9108</v>
      </c>
      <c r="BC250" s="11">
        <v>6063</v>
      </c>
      <c r="BD250" s="11">
        <v>9319</v>
      </c>
      <c r="BE250" s="11">
        <v>7525</v>
      </c>
      <c r="BF250" s="11">
        <v>8488</v>
      </c>
      <c r="BG250" s="11">
        <v>7607</v>
      </c>
      <c r="BH250" s="11">
        <v>9005</v>
      </c>
      <c r="BI250" s="11">
        <v>7870</v>
      </c>
      <c r="BJ250" s="11">
        <v>6373</v>
      </c>
      <c r="BK250" s="11">
        <v>7533</v>
      </c>
      <c r="BL250" s="11">
        <v>7593</v>
      </c>
      <c r="BM250" s="11">
        <v>5987</v>
      </c>
      <c r="BN250" s="11">
        <v>8034</v>
      </c>
      <c r="BO250" s="11">
        <v>9047</v>
      </c>
      <c r="BP250" s="11">
        <v>8972</v>
      </c>
      <c r="BQ250" s="11">
        <v>6934</v>
      </c>
      <c r="BR250" s="11">
        <v>4564</v>
      </c>
    </row>
    <row r="251" spans="1:70" ht="12" customHeight="1" x14ac:dyDescent="0.2">
      <c r="A251" s="6"/>
      <c r="B251" s="10"/>
      <c r="C251" s="11" t="s">
        <v>126</v>
      </c>
      <c r="D251" s="11"/>
      <c r="E251" s="11">
        <v>96</v>
      </c>
      <c r="F251" s="11">
        <v>96</v>
      </c>
      <c r="G251" s="11">
        <v>156</v>
      </c>
      <c r="H251" s="11">
        <v>103</v>
      </c>
      <c r="I251" s="11">
        <v>0</v>
      </c>
      <c r="J251" s="11">
        <v>0</v>
      </c>
      <c r="K251" s="11">
        <v>0</v>
      </c>
      <c r="L251" s="11">
        <v>0</v>
      </c>
      <c r="M251" s="11">
        <v>0</v>
      </c>
      <c r="N251" s="11">
        <v>0</v>
      </c>
      <c r="O251" s="11">
        <v>0</v>
      </c>
      <c r="P251" s="11">
        <v>0</v>
      </c>
      <c r="Q251" s="11">
        <v>0</v>
      </c>
      <c r="R251" s="11">
        <v>0</v>
      </c>
      <c r="S251" s="11">
        <v>0</v>
      </c>
      <c r="T251" s="11">
        <v>0</v>
      </c>
      <c r="U251" s="11">
        <v>0</v>
      </c>
      <c r="V251" s="11">
        <v>82</v>
      </c>
      <c r="W251" s="11">
        <v>0</v>
      </c>
      <c r="X251" s="11">
        <v>0</v>
      </c>
      <c r="Y251" s="11">
        <v>0</v>
      </c>
      <c r="Z251" s="11">
        <v>0</v>
      </c>
      <c r="AA251" s="11">
        <v>0</v>
      </c>
      <c r="AB251" s="11">
        <v>0</v>
      </c>
      <c r="AC251" s="11">
        <v>0</v>
      </c>
      <c r="AD251" s="11">
        <v>514</v>
      </c>
      <c r="AE251" s="11">
        <v>0</v>
      </c>
      <c r="AF251" s="11">
        <v>512</v>
      </c>
      <c r="AG251" s="11">
        <v>277</v>
      </c>
      <c r="AH251" s="11">
        <v>484</v>
      </c>
      <c r="AI251" s="11">
        <v>209</v>
      </c>
      <c r="AJ251" s="11">
        <v>215</v>
      </c>
      <c r="AK251" s="11">
        <v>243</v>
      </c>
      <c r="AL251" s="11">
        <v>226</v>
      </c>
      <c r="AM251" s="11">
        <v>230</v>
      </c>
      <c r="AN251" s="11">
        <v>163</v>
      </c>
      <c r="AO251" s="11">
        <v>165</v>
      </c>
      <c r="AP251" s="11">
        <v>589</v>
      </c>
      <c r="AQ251" s="11">
        <v>171</v>
      </c>
      <c r="AR251" s="11">
        <v>0</v>
      </c>
      <c r="AS251" s="11">
        <v>0</v>
      </c>
      <c r="AT251" s="11">
        <v>323</v>
      </c>
      <c r="AU251" s="11">
        <v>0</v>
      </c>
      <c r="AV251" s="11">
        <v>0</v>
      </c>
      <c r="AW251" s="11">
        <v>615</v>
      </c>
      <c r="AX251" s="11">
        <v>161</v>
      </c>
      <c r="AY251" s="11">
        <v>256</v>
      </c>
      <c r="AZ251" s="11">
        <v>147</v>
      </c>
      <c r="BA251" s="11">
        <v>975</v>
      </c>
      <c r="BB251" s="11">
        <v>229</v>
      </c>
      <c r="BC251" s="11">
        <v>0</v>
      </c>
      <c r="BD251" s="11">
        <v>0</v>
      </c>
      <c r="BE251" s="11">
        <v>314</v>
      </c>
      <c r="BF251" s="11">
        <v>156</v>
      </c>
      <c r="BG251" s="11">
        <v>358</v>
      </c>
      <c r="BH251" s="11">
        <v>283</v>
      </c>
      <c r="BI251" s="11">
        <v>622</v>
      </c>
      <c r="BJ251" s="11">
        <v>0</v>
      </c>
      <c r="BK251" s="11">
        <v>421</v>
      </c>
      <c r="BL251" s="11">
        <v>0</v>
      </c>
      <c r="BM251" s="11">
        <v>274</v>
      </c>
      <c r="BN251" s="11">
        <v>1422</v>
      </c>
      <c r="BO251" s="11">
        <v>818</v>
      </c>
      <c r="BP251" s="11">
        <v>842</v>
      </c>
      <c r="BQ251" s="11">
        <v>744</v>
      </c>
      <c r="BR251" s="11">
        <v>382</v>
      </c>
    </row>
    <row r="252" spans="1:70" ht="12" customHeight="1" x14ac:dyDescent="0.2">
      <c r="A252" s="6"/>
      <c r="B252" s="10"/>
      <c r="C252" s="11" t="s">
        <v>58</v>
      </c>
      <c r="D252" s="11"/>
      <c r="E252" s="11">
        <v>257</v>
      </c>
      <c r="F252" s="11">
        <v>0</v>
      </c>
      <c r="G252" s="11">
        <v>28</v>
      </c>
      <c r="H252" s="11">
        <v>564</v>
      </c>
      <c r="I252" s="11">
        <v>150</v>
      </c>
      <c r="J252" s="11">
        <v>23</v>
      </c>
      <c r="K252" s="11">
        <v>127</v>
      </c>
      <c r="L252" s="11">
        <v>191</v>
      </c>
      <c r="M252" s="11">
        <v>142</v>
      </c>
      <c r="N252" s="11">
        <v>0</v>
      </c>
      <c r="O252" s="11">
        <v>58</v>
      </c>
      <c r="P252" s="11">
        <v>162</v>
      </c>
      <c r="Q252" s="11">
        <v>232</v>
      </c>
      <c r="R252" s="11">
        <v>260</v>
      </c>
      <c r="S252" s="11">
        <v>0</v>
      </c>
      <c r="T252" s="11">
        <v>0</v>
      </c>
      <c r="U252" s="11">
        <v>160</v>
      </c>
      <c r="V252" s="11">
        <v>82</v>
      </c>
      <c r="W252" s="11">
        <v>0</v>
      </c>
      <c r="X252" s="11">
        <v>0</v>
      </c>
      <c r="Y252" s="11">
        <v>257</v>
      </c>
      <c r="Z252" s="11">
        <v>1302</v>
      </c>
      <c r="AA252" s="11">
        <v>754</v>
      </c>
      <c r="AB252" s="11">
        <v>0</v>
      </c>
      <c r="AC252" s="11">
        <v>1073</v>
      </c>
      <c r="AD252" s="11">
        <v>227</v>
      </c>
      <c r="AE252" s="11">
        <v>479</v>
      </c>
      <c r="AF252" s="11">
        <v>1411</v>
      </c>
      <c r="AG252" s="11">
        <v>1247</v>
      </c>
      <c r="AH252" s="11">
        <v>213</v>
      </c>
      <c r="AI252" s="11">
        <v>709</v>
      </c>
      <c r="AJ252" s="11">
        <v>648</v>
      </c>
      <c r="AK252" s="11">
        <v>0</v>
      </c>
      <c r="AL252" s="11">
        <v>1231</v>
      </c>
      <c r="AM252" s="11">
        <v>2095</v>
      </c>
      <c r="AN252" s="11">
        <v>2204</v>
      </c>
      <c r="AO252" s="11">
        <v>944</v>
      </c>
      <c r="AP252" s="11">
        <v>876</v>
      </c>
      <c r="AQ252" s="11">
        <v>852</v>
      </c>
      <c r="AR252" s="11">
        <v>433</v>
      </c>
      <c r="AS252" s="11">
        <v>0</v>
      </c>
      <c r="AT252" s="11">
        <v>296</v>
      </c>
      <c r="AU252" s="11">
        <v>458</v>
      </c>
      <c r="AV252" s="11">
        <v>1626</v>
      </c>
      <c r="AW252" s="11">
        <v>0</v>
      </c>
      <c r="AX252" s="11">
        <v>893</v>
      </c>
      <c r="AY252" s="11">
        <v>291</v>
      </c>
      <c r="AZ252" s="11">
        <v>1763</v>
      </c>
      <c r="BA252" s="11">
        <v>1161</v>
      </c>
      <c r="BB252" s="11">
        <v>392</v>
      </c>
      <c r="BC252" s="11">
        <v>1900</v>
      </c>
      <c r="BD252" s="11">
        <v>745</v>
      </c>
      <c r="BE252" s="11">
        <v>225</v>
      </c>
      <c r="BF252" s="11">
        <v>569</v>
      </c>
      <c r="BG252" s="11">
        <v>1422</v>
      </c>
      <c r="BH252" s="11">
        <v>2016</v>
      </c>
      <c r="BI252" s="11">
        <v>639</v>
      </c>
      <c r="BJ252" s="11">
        <v>1170</v>
      </c>
      <c r="BK252" s="11">
        <v>2297</v>
      </c>
      <c r="BL252" s="11">
        <v>3412</v>
      </c>
      <c r="BM252" s="11">
        <v>3844</v>
      </c>
      <c r="BN252" s="11">
        <v>2517</v>
      </c>
      <c r="BO252" s="11">
        <v>2171</v>
      </c>
      <c r="BP252" s="11">
        <v>1950</v>
      </c>
      <c r="BQ252" s="11">
        <v>2158</v>
      </c>
      <c r="BR252" s="11">
        <v>4831</v>
      </c>
    </row>
    <row r="253" spans="1:70"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row>
    <row r="254" spans="1:70" ht="12" customHeight="1" x14ac:dyDescent="0.2">
      <c r="A254" s="44" t="s">
        <v>127</v>
      </c>
      <c r="B254" s="45"/>
      <c r="C254" s="45"/>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row>
    <row r="255" spans="1:70"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row>
    <row r="256" spans="1:70" ht="12" customHeight="1" x14ac:dyDescent="0.2">
      <c r="A256" s="6"/>
      <c r="B256" s="10"/>
      <c r="C256" s="11" t="s">
        <v>129</v>
      </c>
      <c r="D256" s="11"/>
      <c r="E256" s="40">
        <v>32.812046092766508</v>
      </c>
      <c r="F256" s="40">
        <v>32.243071041733046</v>
      </c>
      <c r="G256" s="40">
        <v>32.59334517342247</v>
      </c>
      <c r="H256" s="40">
        <v>30.908188953057905</v>
      </c>
      <c r="I256" s="40">
        <v>29.694261917716485</v>
      </c>
      <c r="J256" s="40">
        <v>30.391751425058683</v>
      </c>
      <c r="K256" s="40">
        <v>33.871056241426622</v>
      </c>
      <c r="L256" s="40">
        <v>33.818095313615082</v>
      </c>
      <c r="M256" s="40">
        <v>35.22324782655361</v>
      </c>
      <c r="N256" s="40">
        <v>32.600050819463853</v>
      </c>
      <c r="O256" s="40">
        <v>35.67013121995582</v>
      </c>
      <c r="P256" s="40">
        <v>35.344568380213396</v>
      </c>
      <c r="Q256" s="40">
        <v>35.036423452003277</v>
      </c>
      <c r="R256" s="40">
        <v>34.994407456724367</v>
      </c>
      <c r="S256" s="40">
        <v>35.685701702877274</v>
      </c>
      <c r="T256" s="40">
        <v>39.06023413897281</v>
      </c>
      <c r="U256" s="40">
        <v>36.725922783198982</v>
      </c>
      <c r="V256" s="40">
        <v>32.910980569362856</v>
      </c>
      <c r="W256" s="40">
        <v>29.416275430359939</v>
      </c>
      <c r="X256" s="40">
        <v>33.863008290564544</v>
      </c>
      <c r="Y256" s="40">
        <v>32.909549428379265</v>
      </c>
      <c r="Z256" s="40">
        <v>32.803096633771119</v>
      </c>
      <c r="AA256" s="40">
        <v>33.005880749308709</v>
      </c>
      <c r="AB256" s="40">
        <v>33.199048195898577</v>
      </c>
      <c r="AC256" s="40">
        <v>34.527911075435817</v>
      </c>
      <c r="AD256" s="40">
        <v>34.774149592036792</v>
      </c>
      <c r="AE256" s="40">
        <v>34.911082021646841</v>
      </c>
      <c r="AF256" s="40">
        <v>34.97245579819036</v>
      </c>
      <c r="AG256" s="40">
        <v>34.489291747104225</v>
      </c>
      <c r="AH256" s="40">
        <v>34.887890105716266</v>
      </c>
      <c r="AI256" s="40">
        <v>34.889919140832305</v>
      </c>
      <c r="AJ256" s="40">
        <v>35.159569512488929</v>
      </c>
      <c r="AK256" s="40">
        <v>35.196838917817509</v>
      </c>
      <c r="AL256" s="40">
        <v>35.061513166834274</v>
      </c>
      <c r="AM256" s="40">
        <v>35.053376110028168</v>
      </c>
      <c r="AN256" s="40">
        <v>34.401562106324036</v>
      </c>
      <c r="AO256" s="40">
        <v>33.329591926614711</v>
      </c>
      <c r="AP256" s="40">
        <v>33.181594228400492</v>
      </c>
      <c r="AQ256" s="40">
        <v>33.451395732807725</v>
      </c>
      <c r="AR256" s="40">
        <v>34.233193693916952</v>
      </c>
      <c r="AS256" s="40">
        <v>33.160546342372974</v>
      </c>
      <c r="AT256" s="40">
        <v>34.490460567679101</v>
      </c>
      <c r="AU256" s="40">
        <v>35.259437741540196</v>
      </c>
      <c r="AV256" s="40">
        <v>35.455159201855707</v>
      </c>
      <c r="AW256" s="40">
        <v>35.902727251927651</v>
      </c>
      <c r="AX256" s="40">
        <v>36.015731641162148</v>
      </c>
      <c r="AY256" s="40">
        <v>36.019292825266056</v>
      </c>
      <c r="AZ256" s="40">
        <v>35.107235009946017</v>
      </c>
      <c r="BA256" s="40">
        <v>36.557137870855158</v>
      </c>
      <c r="BB256" s="40">
        <v>37.80864397186059</v>
      </c>
      <c r="BC256" s="40">
        <v>37.088196056458287</v>
      </c>
      <c r="BD256" s="40">
        <v>36.390999999999998</v>
      </c>
      <c r="BE256" s="40">
        <v>35.436</v>
      </c>
      <c r="BF256" s="40">
        <v>37</v>
      </c>
      <c r="BG256" s="40">
        <v>36.545000000000002</v>
      </c>
      <c r="BH256" s="40">
        <v>36.871000000000002</v>
      </c>
      <c r="BI256" s="40">
        <v>36.799300000000002</v>
      </c>
      <c r="BJ256" s="40">
        <v>38.190115854294959</v>
      </c>
      <c r="BK256" s="40">
        <v>37.707999999999998</v>
      </c>
      <c r="BL256" s="40">
        <v>36.988366238524264</v>
      </c>
      <c r="BM256" s="40">
        <v>37.441993581189145</v>
      </c>
      <c r="BN256" s="40">
        <v>38.055689967560298</v>
      </c>
      <c r="BO256" s="40">
        <v>37.644153899320372</v>
      </c>
      <c r="BP256" s="40">
        <v>37.933135639758362</v>
      </c>
      <c r="BQ256" s="40">
        <v>38.333235691753032</v>
      </c>
      <c r="BR256" s="40">
        <v>38.823733770467349</v>
      </c>
    </row>
    <row r="257" spans="1:70" ht="12" customHeight="1" x14ac:dyDescent="0.2">
      <c r="A257" s="6"/>
      <c r="B257" s="10"/>
      <c r="C257" s="11" t="s">
        <v>130</v>
      </c>
      <c r="D257" s="11"/>
      <c r="E257" s="40">
        <v>31</v>
      </c>
      <c r="F257" s="40">
        <v>29</v>
      </c>
      <c r="G257" s="40">
        <v>31</v>
      </c>
      <c r="H257" s="40">
        <v>28</v>
      </c>
      <c r="I257" s="40">
        <v>27</v>
      </c>
      <c r="J257" s="40">
        <v>28</v>
      </c>
      <c r="K257" s="40">
        <v>33</v>
      </c>
      <c r="L257" s="40">
        <v>33</v>
      </c>
      <c r="M257" s="40">
        <v>33</v>
      </c>
      <c r="N257" s="40">
        <v>30</v>
      </c>
      <c r="O257" s="40">
        <v>32</v>
      </c>
      <c r="P257" s="40">
        <v>35</v>
      </c>
      <c r="Q257" s="40">
        <v>34</v>
      </c>
      <c r="R257" s="40">
        <v>34</v>
      </c>
      <c r="S257" s="40">
        <v>34</v>
      </c>
      <c r="T257" s="40">
        <v>44</v>
      </c>
      <c r="U257" s="40">
        <v>34</v>
      </c>
      <c r="V257" s="40">
        <v>31</v>
      </c>
      <c r="W257" s="40">
        <v>25</v>
      </c>
      <c r="X257" s="40">
        <v>31</v>
      </c>
      <c r="Y257" s="40">
        <v>31</v>
      </c>
      <c r="Z257" s="40">
        <v>30</v>
      </c>
      <c r="AA257" s="40">
        <v>31</v>
      </c>
      <c r="AB257" s="40">
        <v>31</v>
      </c>
      <c r="AC257" s="40">
        <v>32</v>
      </c>
      <c r="AD257" s="40">
        <v>33</v>
      </c>
      <c r="AE257" s="40">
        <v>34</v>
      </c>
      <c r="AF257" s="40">
        <v>34</v>
      </c>
      <c r="AG257" s="40">
        <v>34</v>
      </c>
      <c r="AH257" s="40">
        <v>34</v>
      </c>
      <c r="AI257" s="40">
        <v>34</v>
      </c>
      <c r="AJ257" s="40">
        <v>35</v>
      </c>
      <c r="AK257" s="40">
        <v>35</v>
      </c>
      <c r="AL257" s="40">
        <v>35</v>
      </c>
      <c r="AM257" s="40">
        <v>35</v>
      </c>
      <c r="AN257" s="40">
        <v>34</v>
      </c>
      <c r="AO257" s="40">
        <v>32</v>
      </c>
      <c r="AP257" s="40">
        <v>31</v>
      </c>
      <c r="AQ257" s="40">
        <v>32</v>
      </c>
      <c r="AR257" s="40">
        <v>32</v>
      </c>
      <c r="AS257" s="40">
        <v>31</v>
      </c>
      <c r="AT257" s="40">
        <v>32</v>
      </c>
      <c r="AU257" s="40">
        <v>33</v>
      </c>
      <c r="AV257" s="40">
        <v>32</v>
      </c>
      <c r="AW257" s="40">
        <v>34</v>
      </c>
      <c r="AX257" s="40">
        <v>34</v>
      </c>
      <c r="AY257" s="40">
        <v>34</v>
      </c>
      <c r="AZ257" s="40">
        <v>33</v>
      </c>
      <c r="BA257" s="40">
        <v>36</v>
      </c>
      <c r="BB257" s="40">
        <v>37</v>
      </c>
      <c r="BC257" s="40">
        <v>37</v>
      </c>
      <c r="BD257" s="40">
        <v>37</v>
      </c>
      <c r="BE257" s="40">
        <v>33</v>
      </c>
      <c r="BF257" s="40">
        <v>37</v>
      </c>
      <c r="BG257" s="40">
        <v>35</v>
      </c>
      <c r="BH257" s="40">
        <v>37</v>
      </c>
      <c r="BI257" s="40">
        <v>35</v>
      </c>
      <c r="BJ257" s="40">
        <v>37</v>
      </c>
      <c r="BK257" s="40">
        <v>36</v>
      </c>
      <c r="BL257" s="40">
        <v>36</v>
      </c>
      <c r="BM257" s="40">
        <v>37</v>
      </c>
      <c r="BN257" s="40">
        <v>38</v>
      </c>
      <c r="BO257" s="40">
        <v>38</v>
      </c>
      <c r="BP257" s="40">
        <v>39</v>
      </c>
      <c r="BQ257" s="40">
        <v>37</v>
      </c>
      <c r="BR257" s="40">
        <v>38</v>
      </c>
    </row>
    <row r="258" spans="1:70"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v>0</v>
      </c>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row>
    <row r="259" spans="1:70" ht="12" customHeight="1" x14ac:dyDescent="0.2">
      <c r="A259" s="6"/>
      <c r="B259" s="10"/>
      <c r="C259" s="11" t="s">
        <v>129</v>
      </c>
      <c r="D259" s="11"/>
      <c r="E259" s="40">
        <v>8.4038254573916458</v>
      </c>
      <c r="F259" s="40">
        <v>8.8896640352487655</v>
      </c>
      <c r="G259" s="40">
        <v>8.7116722901729151</v>
      </c>
      <c r="H259" s="40">
        <v>8.7487131261136462</v>
      </c>
      <c r="I259" s="40">
        <v>8.130565685692476</v>
      </c>
      <c r="J259" s="40">
        <v>7.3094911377930281</v>
      </c>
      <c r="K259" s="40">
        <v>8.1173686701372496</v>
      </c>
      <c r="L259" s="40">
        <v>8.1403795811518282</v>
      </c>
      <c r="M259" s="40">
        <v>7.8370720188902023</v>
      </c>
      <c r="N259" s="40">
        <v>7.4164655062889091</v>
      </c>
      <c r="O259" s="40">
        <v>7.6657139145121471</v>
      </c>
      <c r="P259" s="40">
        <v>8.913676042677011</v>
      </c>
      <c r="Q259" s="40">
        <v>8.276348255199153</v>
      </c>
      <c r="R259" s="40">
        <v>8.758721704394139</v>
      </c>
      <c r="S259" s="40">
        <v>9.8013799177921292</v>
      </c>
      <c r="T259" s="40">
        <v>9.8931268882175232</v>
      </c>
      <c r="U259" s="40">
        <v>9.4596945269410266</v>
      </c>
      <c r="V259" s="40">
        <v>9.25576140985088</v>
      </c>
      <c r="W259" s="40">
        <v>8.9589201877934261</v>
      </c>
      <c r="X259" s="40">
        <v>9.5870509277536531</v>
      </c>
      <c r="Y259" s="40">
        <v>10.247041022192334</v>
      </c>
      <c r="Z259" s="40">
        <v>10.598150782361314</v>
      </c>
      <c r="AA259" s="40">
        <v>10.408864068441071</v>
      </c>
      <c r="AB259" s="40">
        <v>9.9039609614286501</v>
      </c>
      <c r="AC259" s="40">
        <v>10.053351477720788</v>
      </c>
      <c r="AD259" s="40">
        <v>10.12013089483564</v>
      </c>
      <c r="AE259" s="40">
        <v>10.092773390378465</v>
      </c>
      <c r="AF259" s="40">
        <v>9.6707107666137038</v>
      </c>
      <c r="AG259" s="40">
        <v>10.049366456242335</v>
      </c>
      <c r="AH259" s="40">
        <v>9.9678419953155686</v>
      </c>
      <c r="AI259" s="40">
        <v>10.61764244969598</v>
      </c>
      <c r="AJ259" s="40">
        <v>10.899244048290653</v>
      </c>
      <c r="AK259" s="40">
        <v>10.747290661551014</v>
      </c>
      <c r="AL259" s="40">
        <v>11.059768884497146</v>
      </c>
      <c r="AM259" s="40">
        <v>10.857763375620527</v>
      </c>
      <c r="AN259" s="40">
        <v>10.569330545504622</v>
      </c>
      <c r="AO259" s="40">
        <v>10.677391987033383</v>
      </c>
      <c r="AP259" s="40">
        <v>10.825811909692414</v>
      </c>
      <c r="AQ259" s="40">
        <v>10.813432740712429</v>
      </c>
      <c r="AR259" s="40">
        <v>10.725576865448009</v>
      </c>
      <c r="AS259" s="40">
        <v>10.826956511454625</v>
      </c>
      <c r="AT259" s="40">
        <v>10.565763657016968</v>
      </c>
      <c r="AU259" s="40">
        <v>10.651288784792463</v>
      </c>
      <c r="AV259" s="40">
        <v>10.413471118422583</v>
      </c>
      <c r="AW259" s="40">
        <v>10.62329402867063</v>
      </c>
      <c r="AX259" s="40">
        <v>10.68221153846153</v>
      </c>
      <c r="AY259" s="40">
        <v>10.301545950022279</v>
      </c>
      <c r="AZ259" s="40">
        <v>10.346963894967192</v>
      </c>
      <c r="BA259" s="40">
        <v>10.504036409584428</v>
      </c>
      <c r="BB259" s="40">
        <v>10.417135616083719</v>
      </c>
      <c r="BC259" s="40">
        <v>10.580311443583094</v>
      </c>
      <c r="BD259" s="40">
        <v>10.898999999999999</v>
      </c>
      <c r="BE259" s="40">
        <v>10.878</v>
      </c>
      <c r="BF259" s="40">
        <v>10.554</v>
      </c>
      <c r="BG259" s="40">
        <v>10.728999999999999</v>
      </c>
      <c r="BH259" s="40">
        <v>10.398999999999999</v>
      </c>
      <c r="BI259" s="40">
        <v>10.793699999999999</v>
      </c>
      <c r="BJ259" s="40">
        <v>10.502244024632082</v>
      </c>
      <c r="BK259" s="40">
        <v>10.622999999999999</v>
      </c>
      <c r="BL259" s="40">
        <v>10.685778285123513</v>
      </c>
      <c r="BM259" s="40">
        <v>10.472575057736721</v>
      </c>
      <c r="BN259" s="40">
        <v>10.799359821711436</v>
      </c>
      <c r="BO259" s="40">
        <v>10.798146169214331</v>
      </c>
      <c r="BP259" s="40">
        <v>10.705526770293602</v>
      </c>
      <c r="BQ259" s="40">
        <v>10.893703121081554</v>
      </c>
      <c r="BR259" s="40">
        <v>10.802170988541999</v>
      </c>
    </row>
    <row r="260" spans="1:70" ht="12" customHeight="1" x14ac:dyDescent="0.2">
      <c r="A260" s="6"/>
      <c r="B260" s="10"/>
      <c r="C260" s="11" t="s">
        <v>130</v>
      </c>
      <c r="D260" s="11"/>
      <c r="E260" s="40">
        <v>9</v>
      </c>
      <c r="F260" s="40">
        <v>9</v>
      </c>
      <c r="G260" s="40">
        <v>9</v>
      </c>
      <c r="H260" s="40">
        <v>9</v>
      </c>
      <c r="I260" s="40">
        <v>9</v>
      </c>
      <c r="J260" s="40">
        <v>9</v>
      </c>
      <c r="K260" s="40">
        <v>9</v>
      </c>
      <c r="L260" s="40">
        <v>9</v>
      </c>
      <c r="M260" s="40">
        <v>8</v>
      </c>
      <c r="N260" s="40">
        <v>9</v>
      </c>
      <c r="O260" s="40">
        <v>8</v>
      </c>
      <c r="P260" s="40">
        <v>9</v>
      </c>
      <c r="Q260" s="40">
        <v>9</v>
      </c>
      <c r="R260" s="40">
        <v>9</v>
      </c>
      <c r="S260" s="40">
        <v>10</v>
      </c>
      <c r="T260" s="40">
        <v>10</v>
      </c>
      <c r="U260" s="40">
        <v>9</v>
      </c>
      <c r="V260" s="40">
        <v>9</v>
      </c>
      <c r="W260" s="40">
        <v>9</v>
      </c>
      <c r="X260" s="40">
        <v>9</v>
      </c>
      <c r="Y260" s="40">
        <v>11</v>
      </c>
      <c r="Z260" s="40">
        <v>11</v>
      </c>
      <c r="AA260" s="40">
        <v>11</v>
      </c>
      <c r="AB260" s="40">
        <v>9</v>
      </c>
      <c r="AC260" s="40">
        <v>9</v>
      </c>
      <c r="AD260" s="40">
        <v>9</v>
      </c>
      <c r="AE260" s="40">
        <v>9</v>
      </c>
      <c r="AF260" s="40">
        <v>9</v>
      </c>
      <c r="AG260" s="40">
        <v>9</v>
      </c>
      <c r="AH260" s="40">
        <v>9</v>
      </c>
      <c r="AI260" s="40">
        <v>9</v>
      </c>
      <c r="AJ260" s="40">
        <v>12</v>
      </c>
      <c r="AK260" s="40">
        <v>9</v>
      </c>
      <c r="AL260" s="40">
        <v>11</v>
      </c>
      <c r="AM260" s="40">
        <v>11</v>
      </c>
      <c r="AN260" s="40">
        <v>11</v>
      </c>
      <c r="AO260" s="40">
        <v>10</v>
      </c>
      <c r="AP260" s="40">
        <v>10</v>
      </c>
      <c r="AQ260" s="40">
        <v>10</v>
      </c>
      <c r="AR260" s="40">
        <v>10</v>
      </c>
      <c r="AS260" s="40">
        <v>11</v>
      </c>
      <c r="AT260" s="40">
        <v>9</v>
      </c>
      <c r="AU260" s="40">
        <v>11</v>
      </c>
      <c r="AV260" s="40">
        <v>10</v>
      </c>
      <c r="AW260" s="40">
        <v>10</v>
      </c>
      <c r="AX260" s="40">
        <v>10</v>
      </c>
      <c r="AY260" s="40">
        <v>9</v>
      </c>
      <c r="AZ260" s="40">
        <v>9</v>
      </c>
      <c r="BA260" s="40">
        <v>9</v>
      </c>
      <c r="BB260" s="40">
        <v>9</v>
      </c>
      <c r="BC260" s="40">
        <v>10</v>
      </c>
      <c r="BD260" s="40">
        <v>12</v>
      </c>
      <c r="BE260" s="40">
        <v>12</v>
      </c>
      <c r="BF260" s="40">
        <v>11</v>
      </c>
      <c r="BG260" s="40">
        <v>11</v>
      </c>
      <c r="BH260" s="40">
        <v>11</v>
      </c>
      <c r="BI260" s="40">
        <v>12</v>
      </c>
      <c r="BJ260" s="40">
        <v>12</v>
      </c>
      <c r="BK260" s="40">
        <v>12</v>
      </c>
      <c r="BL260" s="40">
        <v>12</v>
      </c>
      <c r="BM260" s="40">
        <v>11</v>
      </c>
      <c r="BN260" s="40">
        <v>12</v>
      </c>
      <c r="BO260" s="40">
        <v>11</v>
      </c>
      <c r="BP260" s="40">
        <v>11</v>
      </c>
      <c r="BQ260" s="40">
        <v>12</v>
      </c>
      <c r="BR260" s="40">
        <v>12</v>
      </c>
    </row>
    <row r="261" spans="1:70"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v>0</v>
      </c>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row>
    <row r="262" spans="1:70" ht="12" customHeight="1" x14ac:dyDescent="0.2">
      <c r="A262" s="6"/>
      <c r="B262" s="10"/>
      <c r="C262" s="11" t="s">
        <v>129</v>
      </c>
      <c r="D262" s="11"/>
      <c r="E262" s="40">
        <v>53.248011928429442</v>
      </c>
      <c r="F262" s="40">
        <v>55.29872142580394</v>
      </c>
      <c r="G262" s="40">
        <v>50.899095721217471</v>
      </c>
      <c r="H262" s="40">
        <v>51.458523632501311</v>
      </c>
      <c r="I262" s="40">
        <v>52.210438993767106</v>
      </c>
      <c r="J262" s="40">
        <v>48.805672823219012</v>
      </c>
      <c r="K262" s="40">
        <v>48.60639021074099</v>
      </c>
      <c r="L262" s="40">
        <v>48.788578047042051</v>
      </c>
      <c r="M262" s="40">
        <v>47.34415744157441</v>
      </c>
      <c r="N262" s="40">
        <v>44.144296296296304</v>
      </c>
      <c r="O262" s="40">
        <v>42.983918128654985</v>
      </c>
      <c r="P262" s="40">
        <v>50.515501767745448</v>
      </c>
      <c r="Q262" s="40">
        <v>46.774295863993913</v>
      </c>
      <c r="R262" s="40">
        <v>45.705449591280633</v>
      </c>
      <c r="S262" s="40">
        <v>52.444314965873147</v>
      </c>
      <c r="T262" s="40">
        <v>46.132192846034208</v>
      </c>
      <c r="U262" s="40">
        <v>54.573953904676671</v>
      </c>
      <c r="V262" s="40">
        <v>50.058565153733525</v>
      </c>
      <c r="W262" s="40">
        <v>47.627811860940696</v>
      </c>
      <c r="X262" s="40">
        <v>51.353039134054953</v>
      </c>
      <c r="Y262" s="40">
        <v>49.326423428750289</v>
      </c>
      <c r="Z262" s="40">
        <v>52.597392811393284</v>
      </c>
      <c r="AA262" s="40">
        <v>50.833340348514199</v>
      </c>
      <c r="AB262" s="40">
        <v>49.71328106779567</v>
      </c>
      <c r="AC262" s="40">
        <v>49.876979907091304</v>
      </c>
      <c r="AD262" s="40">
        <v>51.810832176800233</v>
      </c>
      <c r="AE262" s="40">
        <v>52.152024154505526</v>
      </c>
      <c r="AF262" s="40">
        <v>52.134406720336003</v>
      </c>
      <c r="AG262" s="40">
        <v>51.894208456877678</v>
      </c>
      <c r="AH262" s="40">
        <v>52.000412130370584</v>
      </c>
      <c r="AI262" s="40">
        <v>51.597944928123127</v>
      </c>
      <c r="AJ262" s="40">
        <v>53.710658248207615</v>
      </c>
      <c r="AK262" s="40">
        <v>52.912028886037405</v>
      </c>
      <c r="AL262" s="40">
        <v>52.049195121241219</v>
      </c>
      <c r="AM262" s="40">
        <v>52.204370399954392</v>
      </c>
      <c r="AN262" s="40">
        <v>53.630543667562222</v>
      </c>
      <c r="AO262" s="40">
        <v>50.947493286753399</v>
      </c>
      <c r="AP262" s="40">
        <v>50.245921749797709</v>
      </c>
      <c r="AQ262" s="40">
        <v>52.031344264053295</v>
      </c>
      <c r="AR262" s="40">
        <v>47.839467154237909</v>
      </c>
      <c r="AS262" s="40">
        <v>50.722684858839401</v>
      </c>
      <c r="AT262" s="40">
        <v>49.665653092006011</v>
      </c>
      <c r="AU262" s="40">
        <v>49.91486974338958</v>
      </c>
      <c r="AV262" s="40">
        <v>50.772978517982139</v>
      </c>
      <c r="AW262" s="40">
        <v>49.437446239128363</v>
      </c>
      <c r="AX262" s="40">
        <v>50.28224554513244</v>
      </c>
      <c r="AY262" s="40">
        <v>50.330053374968244</v>
      </c>
      <c r="AZ262" s="40">
        <v>50.211378597856907</v>
      </c>
      <c r="BA262" s="40">
        <v>49.929830878883436</v>
      </c>
      <c r="BB262" s="40">
        <v>45.702286537410814</v>
      </c>
      <c r="BC262" s="40">
        <v>48.9898454349389</v>
      </c>
      <c r="BD262" s="40">
        <v>51.307000000000002</v>
      </c>
      <c r="BE262" s="40">
        <v>51.365000000000002</v>
      </c>
      <c r="BF262" s="40">
        <v>48.311999999999998</v>
      </c>
      <c r="BG262" s="40">
        <v>48.447000000000003</v>
      </c>
      <c r="BH262" s="40">
        <v>50.031999999999996</v>
      </c>
      <c r="BI262" s="40">
        <v>50.771599999999999</v>
      </c>
      <c r="BJ262" s="40">
        <v>50.657899465432806</v>
      </c>
      <c r="BK262" s="40">
        <v>49.976999999999997</v>
      </c>
      <c r="BL262" s="40">
        <v>51.329502933687593</v>
      </c>
      <c r="BM262" s="40">
        <v>49.594943511735799</v>
      </c>
      <c r="BN262" s="40">
        <v>49.898748295947463</v>
      </c>
      <c r="BO262" s="40">
        <v>48.606752477890069</v>
      </c>
      <c r="BP262" s="40">
        <v>49.875075768839288</v>
      </c>
      <c r="BQ262" s="40">
        <v>48.856677366014971</v>
      </c>
      <c r="BR262" s="40">
        <v>49.772279958626804</v>
      </c>
    </row>
    <row r="263" spans="1:70" ht="12" customHeight="1" x14ac:dyDescent="0.2">
      <c r="A263" s="6"/>
      <c r="B263" s="10"/>
      <c r="C263" s="11" t="s">
        <v>130</v>
      </c>
      <c r="D263" s="11"/>
      <c r="E263" s="40">
        <v>50</v>
      </c>
      <c r="F263" s="40">
        <v>54</v>
      </c>
      <c r="G263" s="40">
        <v>50</v>
      </c>
      <c r="H263" s="40">
        <v>48</v>
      </c>
      <c r="I263" s="40">
        <v>49</v>
      </c>
      <c r="J263" s="40">
        <v>48</v>
      </c>
      <c r="K263" s="40">
        <v>48</v>
      </c>
      <c r="L263" s="40">
        <v>48</v>
      </c>
      <c r="M263" s="40">
        <v>48</v>
      </c>
      <c r="N263" s="40">
        <v>48</v>
      </c>
      <c r="O263" s="40">
        <v>48</v>
      </c>
      <c r="P263" s="40">
        <v>48</v>
      </c>
      <c r="Q263" s="40">
        <v>48</v>
      </c>
      <c r="R263" s="40">
        <v>48</v>
      </c>
      <c r="S263" s="40">
        <v>54</v>
      </c>
      <c r="T263" s="40">
        <v>48</v>
      </c>
      <c r="U263" s="40">
        <v>50</v>
      </c>
      <c r="V263" s="40">
        <v>48</v>
      </c>
      <c r="W263" s="40">
        <v>48</v>
      </c>
      <c r="X263" s="40">
        <v>48</v>
      </c>
      <c r="Y263" s="40">
        <v>48</v>
      </c>
      <c r="Z263" s="40">
        <v>49</v>
      </c>
      <c r="AA263" s="40">
        <v>48</v>
      </c>
      <c r="AB263" s="40">
        <v>48</v>
      </c>
      <c r="AC263" s="40">
        <v>48</v>
      </c>
      <c r="AD263" s="40">
        <v>48</v>
      </c>
      <c r="AE263" s="40">
        <v>51</v>
      </c>
      <c r="AF263" s="40">
        <v>48</v>
      </c>
      <c r="AG263" s="40">
        <v>48</v>
      </c>
      <c r="AH263" s="40">
        <v>48</v>
      </c>
      <c r="AI263" s="40">
        <v>48</v>
      </c>
      <c r="AJ263" s="40">
        <v>54</v>
      </c>
      <c r="AK263" s="40">
        <v>51</v>
      </c>
      <c r="AL263" s="40">
        <v>48</v>
      </c>
      <c r="AM263" s="40">
        <v>48</v>
      </c>
      <c r="AN263" s="40">
        <v>54</v>
      </c>
      <c r="AO263" s="40">
        <v>48</v>
      </c>
      <c r="AP263" s="40">
        <v>48</v>
      </c>
      <c r="AQ263" s="40">
        <v>50</v>
      </c>
      <c r="AR263" s="40">
        <v>48</v>
      </c>
      <c r="AS263" s="40">
        <v>50</v>
      </c>
      <c r="AT263" s="40">
        <v>48</v>
      </c>
      <c r="AU263" s="40">
        <v>48</v>
      </c>
      <c r="AV263" s="40">
        <v>48</v>
      </c>
      <c r="AW263" s="40">
        <v>48</v>
      </c>
      <c r="AX263" s="40">
        <v>48</v>
      </c>
      <c r="AY263" s="40">
        <v>48</v>
      </c>
      <c r="AZ263" s="40">
        <v>48</v>
      </c>
      <c r="BA263" s="40">
        <v>48</v>
      </c>
      <c r="BB263" s="40">
        <v>48</v>
      </c>
      <c r="BC263" s="40">
        <v>48</v>
      </c>
      <c r="BD263" s="40">
        <v>48</v>
      </c>
      <c r="BE263" s="40">
        <v>48</v>
      </c>
      <c r="BF263" s="40">
        <v>48</v>
      </c>
      <c r="BG263" s="40">
        <v>48</v>
      </c>
      <c r="BH263" s="40">
        <v>48</v>
      </c>
      <c r="BI263" s="40">
        <v>48</v>
      </c>
      <c r="BJ263" s="40">
        <v>48</v>
      </c>
      <c r="BK263" s="40">
        <v>48</v>
      </c>
      <c r="BL263" s="40">
        <v>48</v>
      </c>
      <c r="BM263" s="40">
        <v>48</v>
      </c>
      <c r="BN263" s="40">
        <v>48</v>
      </c>
      <c r="BO263" s="40">
        <v>48</v>
      </c>
      <c r="BP263" s="40">
        <v>48</v>
      </c>
      <c r="BQ263" s="40">
        <v>48</v>
      </c>
      <c r="BR263" s="40">
        <v>48</v>
      </c>
    </row>
    <row r="264" spans="1:70"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v>0</v>
      </c>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row>
    <row r="265" spans="1:70" ht="12" customHeight="1" x14ac:dyDescent="0.2">
      <c r="A265" s="6"/>
      <c r="B265" s="10"/>
      <c r="C265" s="11" t="s">
        <v>129</v>
      </c>
      <c r="D265" s="11"/>
      <c r="E265" s="40">
        <v>38.046136020635807</v>
      </c>
      <c r="F265" s="40">
        <v>35.989290740642275</v>
      </c>
      <c r="G265" s="40">
        <v>40.968799088713467</v>
      </c>
      <c r="H265" s="40">
        <v>43.738220228022982</v>
      </c>
      <c r="I265" s="40">
        <v>32.160558969379075</v>
      </c>
      <c r="J265" s="40">
        <v>28.989198593635439</v>
      </c>
      <c r="K265" s="40">
        <v>40.424397119580725</v>
      </c>
      <c r="L265" s="40">
        <v>24.121064477377573</v>
      </c>
      <c r="M265" s="40">
        <v>27.438287036776103</v>
      </c>
      <c r="N265" s="40">
        <v>29.256688313560876</v>
      </c>
      <c r="O265" s="40">
        <v>32.433051601021155</v>
      </c>
      <c r="P265" s="40">
        <v>26.960514282888234</v>
      </c>
      <c r="Q265" s="40">
        <v>33.727485838582091</v>
      </c>
      <c r="R265" s="40">
        <v>44.138930150234735</v>
      </c>
      <c r="S265" s="40">
        <v>40.23055048073325</v>
      </c>
      <c r="T265" s="40">
        <v>81.268934221167726</v>
      </c>
      <c r="U265" s="40">
        <v>43.134709405320812</v>
      </c>
      <c r="V265" s="40">
        <v>26.833274285714278</v>
      </c>
      <c r="W265" s="40">
        <v>39.340317611336033</v>
      </c>
      <c r="X265" s="40">
        <v>54.766995106485972</v>
      </c>
      <c r="Y265" s="40">
        <v>54.089241575306026</v>
      </c>
      <c r="Z265" s="40">
        <v>35.90294865370425</v>
      </c>
      <c r="AA265" s="40">
        <v>45.726731368441257</v>
      </c>
      <c r="AB265" s="40">
        <v>35.233747520183627</v>
      </c>
      <c r="AC265" s="40">
        <v>37.20636400295826</v>
      </c>
      <c r="AD265" s="40">
        <v>38.511510719775174</v>
      </c>
      <c r="AE265" s="40">
        <v>39.106406608526378</v>
      </c>
      <c r="AF265" s="40">
        <v>36.991901182275797</v>
      </c>
      <c r="AG265" s="40">
        <v>55.576647267499936</v>
      </c>
      <c r="AH265" s="40">
        <v>37.148767912010726</v>
      </c>
      <c r="AI265" s="40">
        <v>48.533718274538685</v>
      </c>
      <c r="AJ265" s="40">
        <v>38.736435221848936</v>
      </c>
      <c r="AK265" s="40">
        <v>39.398044189257519</v>
      </c>
      <c r="AL265" s="40">
        <v>38.78259442112472</v>
      </c>
      <c r="AM265" s="40">
        <v>42.903800621765171</v>
      </c>
      <c r="AN265" s="40">
        <v>37.459900529906783</v>
      </c>
      <c r="AO265" s="40">
        <v>41.625394224272767</v>
      </c>
      <c r="AP265" s="40">
        <v>42.974605768909186</v>
      </c>
      <c r="AQ265" s="40">
        <v>56.811797183007208</v>
      </c>
      <c r="AR265" s="40">
        <v>53.675659325444329</v>
      </c>
      <c r="AS265" s="40">
        <v>45.515888017507855</v>
      </c>
      <c r="AT265" s="40">
        <v>48.397891323504531</v>
      </c>
      <c r="AU265" s="40">
        <v>47.955961025959702</v>
      </c>
      <c r="AV265" s="40">
        <v>46.131338978548058</v>
      </c>
      <c r="AW265" s="40">
        <v>54.939195222593682</v>
      </c>
      <c r="AX265" s="40">
        <v>48.661012146750735</v>
      </c>
      <c r="AY265" s="40">
        <v>44.542837609797672</v>
      </c>
      <c r="AZ265" s="40">
        <v>46.941351957192829</v>
      </c>
      <c r="BA265" s="40">
        <v>47.277796247468139</v>
      </c>
      <c r="BB265" s="40">
        <v>49.480143380741971</v>
      </c>
      <c r="BC265" s="40">
        <v>53.875524917721521</v>
      </c>
      <c r="BD265" s="40">
        <v>52.116489999999999</v>
      </c>
      <c r="BE265" s="40">
        <v>59.338340000000002</v>
      </c>
      <c r="BF265" s="40">
        <v>46.80977</v>
      </c>
      <c r="BG265" s="40">
        <v>44.291370000000001</v>
      </c>
      <c r="BH265" s="40">
        <v>48.888710000000003</v>
      </c>
      <c r="BI265" s="40">
        <v>56.892200000000003</v>
      </c>
      <c r="BJ265" s="40">
        <v>54.143721558358379</v>
      </c>
      <c r="BK265" s="40">
        <v>59.360930000000003</v>
      </c>
      <c r="BL265" s="40">
        <v>62.275098052103822</v>
      </c>
      <c r="BM265" s="40">
        <v>67.961134911950566</v>
      </c>
      <c r="BN265" s="40">
        <v>68.285893417063932</v>
      </c>
      <c r="BO265" s="40">
        <v>87.761891123271113</v>
      </c>
      <c r="BP265" s="40">
        <v>69.00631388392722</v>
      </c>
      <c r="BQ265" s="40">
        <v>72.561278688137079</v>
      </c>
      <c r="BR265" s="40">
        <v>72.092763309883381</v>
      </c>
    </row>
    <row r="266" spans="1:70" ht="12" customHeight="1" x14ac:dyDescent="0.2">
      <c r="A266" s="6"/>
      <c r="B266" s="10"/>
      <c r="C266" s="11" t="s">
        <v>130</v>
      </c>
      <c r="D266" s="11"/>
      <c r="E266" s="40">
        <v>30</v>
      </c>
      <c r="F266" s="40">
        <v>26.289180000000002</v>
      </c>
      <c r="G266" s="40">
        <v>29.069769999999998</v>
      </c>
      <c r="H266" s="40">
        <v>28.88889</v>
      </c>
      <c r="I266" s="40">
        <v>26.086960000000001</v>
      </c>
      <c r="J266" s="40">
        <v>23.25581</v>
      </c>
      <c r="K266" s="40">
        <v>22.22222</v>
      </c>
      <c r="L266" s="40">
        <v>20.83333</v>
      </c>
      <c r="M266" s="40">
        <v>23.880600000000001</v>
      </c>
      <c r="N266" s="40">
        <v>24.224810000000002</v>
      </c>
      <c r="O266" s="40">
        <v>27.131779999999999</v>
      </c>
      <c r="P266" s="40">
        <v>19.379840000000002</v>
      </c>
      <c r="Q266" s="40">
        <v>26.785710000000002</v>
      </c>
      <c r="R266" s="40">
        <v>23.076920000000001</v>
      </c>
      <c r="S266" s="40">
        <v>28.188870000000001</v>
      </c>
      <c r="T266" s="40">
        <v>25.839790000000001</v>
      </c>
      <c r="U266" s="40">
        <v>25</v>
      </c>
      <c r="V266" s="40">
        <v>24.91694</v>
      </c>
      <c r="W266" s="40">
        <v>24.224810000000002</v>
      </c>
      <c r="X266" s="40">
        <v>24.224810000000002</v>
      </c>
      <c r="Y266" s="40">
        <v>33.914729999999999</v>
      </c>
      <c r="Z266" s="40">
        <v>27.131779999999999</v>
      </c>
      <c r="AA266" s="40">
        <v>29.069769999999998</v>
      </c>
      <c r="AB266" s="40">
        <v>27.685490000000001</v>
      </c>
      <c r="AC266" s="40">
        <v>29.069769999999998</v>
      </c>
      <c r="AD266" s="40">
        <v>29.069769999999998</v>
      </c>
      <c r="AE266" s="40">
        <v>29.069769999999998</v>
      </c>
      <c r="AF266" s="40">
        <v>25</v>
      </c>
      <c r="AG266" s="40">
        <v>29.069769999999998</v>
      </c>
      <c r="AH266" s="40">
        <v>29.069769999999998</v>
      </c>
      <c r="AI266" s="40">
        <v>30.333670000000001</v>
      </c>
      <c r="AJ266" s="40">
        <v>29.069769999999998</v>
      </c>
      <c r="AK266" s="40">
        <v>29.069769999999998</v>
      </c>
      <c r="AL266" s="40">
        <v>32.142859999999999</v>
      </c>
      <c r="AM266" s="40">
        <v>31.37255</v>
      </c>
      <c r="AN266" s="40">
        <v>30.333670000000001</v>
      </c>
      <c r="AO266" s="40">
        <v>31.976739999999999</v>
      </c>
      <c r="AP266" s="40">
        <v>30.146429999999999</v>
      </c>
      <c r="AQ266" s="40">
        <v>34.883719999999997</v>
      </c>
      <c r="AR266" s="40">
        <v>37.209299999999999</v>
      </c>
      <c r="AS266" s="40">
        <v>31.578949999999999</v>
      </c>
      <c r="AT266" s="40">
        <v>35.714289999999998</v>
      </c>
      <c r="AU266" s="40">
        <v>35.294119999999999</v>
      </c>
      <c r="AV266" s="40">
        <v>34.482759999999999</v>
      </c>
      <c r="AW266" s="40">
        <v>35.714289999999998</v>
      </c>
      <c r="AX266" s="40">
        <v>34.453060000000001</v>
      </c>
      <c r="AY266" s="40">
        <v>37.5</v>
      </c>
      <c r="AZ266" s="40">
        <v>36.175710000000002</v>
      </c>
      <c r="BA266" s="40">
        <v>38.759689999999999</v>
      </c>
      <c r="BB266" s="40">
        <v>33.591729999999998</v>
      </c>
      <c r="BC266" s="40">
        <v>33.333329999999997</v>
      </c>
      <c r="BD266" s="40">
        <v>33.914729999999999</v>
      </c>
      <c r="BE266" s="40">
        <v>37.5</v>
      </c>
      <c r="BF266" s="40">
        <v>36.821710000000003</v>
      </c>
      <c r="BG266" s="40">
        <v>40</v>
      </c>
      <c r="BH266" s="40">
        <v>33.914729999999999</v>
      </c>
      <c r="BI266" s="40">
        <v>46.296300000000002</v>
      </c>
      <c r="BJ266" s="40">
        <v>41.666670000000003</v>
      </c>
      <c r="BK266" s="40">
        <v>45</v>
      </c>
      <c r="BL266" s="40">
        <v>47.169809999999998</v>
      </c>
      <c r="BM266" s="40">
        <v>48.44961</v>
      </c>
      <c r="BN266" s="40">
        <v>49.833889999999997</v>
      </c>
      <c r="BO266" s="40">
        <v>47.619050000000001</v>
      </c>
      <c r="BP266" s="40">
        <v>52.083329999999997</v>
      </c>
      <c r="BQ266" s="40">
        <v>58.333329999999997</v>
      </c>
      <c r="BR266" s="40">
        <v>54.347830000000002</v>
      </c>
    </row>
    <row r="267" spans="1:70"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v>0</v>
      </c>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row>
    <row r="268" spans="1:70" ht="12" customHeight="1" x14ac:dyDescent="0.2">
      <c r="A268" s="6"/>
      <c r="B268" s="10"/>
      <c r="C268" s="11"/>
      <c r="D268" s="11" t="s">
        <v>134</v>
      </c>
      <c r="E268" s="40">
        <v>67.54318068393782</v>
      </c>
      <c r="F268" s="40">
        <v>56.465712432432433</v>
      </c>
      <c r="G268" s="40">
        <v>65.325812006079033</v>
      </c>
      <c r="H268" s="40">
        <v>94.537666813842478</v>
      </c>
      <c r="I268" s="40">
        <v>61.318885043804762</v>
      </c>
      <c r="J268" s="40">
        <v>43.393149950433703</v>
      </c>
      <c r="K268" s="40">
        <v>0</v>
      </c>
      <c r="L268" s="40">
        <v>66.324355610016838</v>
      </c>
      <c r="M268" s="40">
        <v>50.605057128712872</v>
      </c>
      <c r="N268" s="40">
        <v>27.822963872832371</v>
      </c>
      <c r="O268" s="40">
        <v>52.145823836363633</v>
      </c>
      <c r="P268" s="40">
        <v>51.20248977220956</v>
      </c>
      <c r="Q268" s="40">
        <v>56.423146886597934</v>
      </c>
      <c r="R268" s="40">
        <v>201.57050550847458</v>
      </c>
      <c r="S268" s="40">
        <v>76.82017247328244</v>
      </c>
      <c r="T268" s="40">
        <v>501.6821245224719</v>
      </c>
      <c r="U268" s="40">
        <v>48.44961</v>
      </c>
      <c r="V268" s="40">
        <v>29.069769999999998</v>
      </c>
      <c r="W268" s="40">
        <v>0</v>
      </c>
      <c r="X268" s="40">
        <v>53.571429999999999</v>
      </c>
      <c r="Y268" s="40">
        <v>81.974833987560473</v>
      </c>
      <c r="Z268" s="40">
        <v>29.264652541766111</v>
      </c>
      <c r="AA268" s="40">
        <v>67.17272624844334</v>
      </c>
      <c r="AB268" s="40">
        <v>65.243224263254106</v>
      </c>
      <c r="AC268" s="40">
        <v>72.662928711627913</v>
      </c>
      <c r="AD268" s="40">
        <v>82.793668306332847</v>
      </c>
      <c r="AE268" s="40">
        <v>57.481333161852</v>
      </c>
      <c r="AF268" s="40">
        <v>149.44527180816593</v>
      </c>
      <c r="AG268" s="40">
        <v>186.63147769574945</v>
      </c>
      <c r="AH268" s="40">
        <v>89.435668979591838</v>
      </c>
      <c r="AI268" s="40">
        <v>182.61006007639421</v>
      </c>
      <c r="AJ268" s="40">
        <v>50.765625911973139</v>
      </c>
      <c r="AK268" s="40">
        <v>61.182424026288487</v>
      </c>
      <c r="AL268" s="40">
        <v>77.810093006505568</v>
      </c>
      <c r="AM268" s="40">
        <v>57.374105721040188</v>
      </c>
      <c r="AN268" s="40">
        <v>89.157213536875489</v>
      </c>
      <c r="AO268" s="40">
        <v>72.291168689973105</v>
      </c>
      <c r="AP268" s="40">
        <v>127.47908642197596</v>
      </c>
      <c r="AQ268" s="40">
        <v>252.09112781262331</v>
      </c>
      <c r="AR268" s="40">
        <v>119.69771762915128</v>
      </c>
      <c r="AS268" s="40">
        <v>66.389190874462415</v>
      </c>
      <c r="AT268" s="40">
        <v>112.83336237133805</v>
      </c>
      <c r="AU268" s="40">
        <v>65.631338734105668</v>
      </c>
      <c r="AV268" s="40">
        <v>73.852188181395348</v>
      </c>
      <c r="AW268" s="40">
        <v>99.281338713235286</v>
      </c>
      <c r="AX268" s="40">
        <v>80.464046612855014</v>
      </c>
      <c r="AY268" s="40">
        <v>73.361528726464442</v>
      </c>
      <c r="AZ268" s="40">
        <v>79.037873833662502</v>
      </c>
      <c r="BA268" s="40">
        <v>49.508019775216141</v>
      </c>
      <c r="BB268" s="40">
        <v>136.00684035436038</v>
      </c>
      <c r="BC268" s="40">
        <v>234.19090036053129</v>
      </c>
      <c r="BD268" s="40">
        <v>67.751739999999998</v>
      </c>
      <c r="BE268" s="40">
        <v>131.03686999999999</v>
      </c>
      <c r="BF268" s="40">
        <v>78.799189999999996</v>
      </c>
      <c r="BG268" s="40">
        <v>73.240629999999996</v>
      </c>
      <c r="BH268" s="40">
        <v>143.38461000000001</v>
      </c>
      <c r="BI268" s="40">
        <v>113.06842</v>
      </c>
      <c r="BJ268" s="40">
        <v>78.920433772748495</v>
      </c>
      <c r="BK268" s="40">
        <v>127.75646</v>
      </c>
      <c r="BL268" s="40">
        <v>146.72346512707185</v>
      </c>
      <c r="BM268" s="40">
        <v>91.346743830968549</v>
      </c>
      <c r="BN268" s="40">
        <v>112.30479892515662</v>
      </c>
      <c r="BO268" s="40">
        <v>78.892930465320461</v>
      </c>
      <c r="BP268" s="40">
        <v>131.76294470186099</v>
      </c>
      <c r="BQ268" s="40">
        <v>112.13956479309402</v>
      </c>
      <c r="BR268" s="40">
        <v>151.09674468236338</v>
      </c>
    </row>
    <row r="269" spans="1:70" ht="12" customHeight="1" x14ac:dyDescent="0.2">
      <c r="A269" s="6"/>
      <c r="B269" s="10"/>
      <c r="C269" s="11"/>
      <c r="D269" s="11" t="s">
        <v>135</v>
      </c>
      <c r="E269" s="40">
        <v>55.370989999999999</v>
      </c>
      <c r="F269" s="40">
        <v>66.666669999999996</v>
      </c>
      <c r="G269" s="40">
        <v>44.117649999999998</v>
      </c>
      <c r="H269" s="40">
        <v>49.833889999999997</v>
      </c>
      <c r="I269" s="40">
        <v>37.5</v>
      </c>
      <c r="J269" s="40">
        <v>34.883719999999997</v>
      </c>
      <c r="K269" s="40">
        <v>0</v>
      </c>
      <c r="L269" s="40">
        <v>38.095239999999997</v>
      </c>
      <c r="M269" s="40">
        <v>25.839790000000001</v>
      </c>
      <c r="N269" s="40">
        <v>41.666670000000003</v>
      </c>
      <c r="O269" s="40">
        <v>55.55556</v>
      </c>
      <c r="P269" s="40">
        <v>45.454549999999998</v>
      </c>
      <c r="Q269" s="40">
        <v>44.296790000000001</v>
      </c>
      <c r="R269" s="40">
        <v>160.44896499999999</v>
      </c>
      <c r="S269" s="40">
        <v>52.083329999999997</v>
      </c>
      <c r="T269" s="40">
        <v>96.89922</v>
      </c>
      <c r="U269" s="40">
        <v>48.44961</v>
      </c>
      <c r="V269" s="40">
        <v>29.069769999999998</v>
      </c>
      <c r="W269" s="40">
        <v>0</v>
      </c>
      <c r="X269" s="40">
        <v>53.571429999999999</v>
      </c>
      <c r="Y269" s="40">
        <v>38.759689999999999</v>
      </c>
      <c r="Z269" s="40">
        <v>19.379840000000002</v>
      </c>
      <c r="AA269" s="40">
        <v>45.303530000000002</v>
      </c>
      <c r="AB269" s="40">
        <v>49.833889999999997</v>
      </c>
      <c r="AC269" s="40">
        <v>33.333329999999997</v>
      </c>
      <c r="AD269" s="40">
        <v>83.056479999999993</v>
      </c>
      <c r="AE269" s="40">
        <v>43.066319999999997</v>
      </c>
      <c r="AF269" s="40">
        <v>122.44898000000001</v>
      </c>
      <c r="AG269" s="40">
        <v>93.023259999999993</v>
      </c>
      <c r="AH269" s="40">
        <v>77.519379999999998</v>
      </c>
      <c r="AI269" s="40">
        <v>58.139530000000001</v>
      </c>
      <c r="AJ269" s="40">
        <v>45.454549999999998</v>
      </c>
      <c r="AK269" s="40">
        <v>43.333329999999997</v>
      </c>
      <c r="AL269" s="40">
        <v>53.571429999999999</v>
      </c>
      <c r="AM269" s="40">
        <v>40</v>
      </c>
      <c r="AN269" s="40">
        <v>84.566599999999994</v>
      </c>
      <c r="AO269" s="40">
        <v>58.139530000000001</v>
      </c>
      <c r="AP269" s="40">
        <v>58.333329999999997</v>
      </c>
      <c r="AQ269" s="40">
        <v>71.556349999999995</v>
      </c>
      <c r="AR269" s="40">
        <v>66.666669999999996</v>
      </c>
      <c r="AS269" s="40">
        <v>46</v>
      </c>
      <c r="AT269" s="40">
        <v>83.333330000000004</v>
      </c>
      <c r="AU269" s="40">
        <v>66.666669999999996</v>
      </c>
      <c r="AV269" s="40">
        <v>62.5</v>
      </c>
      <c r="AW269" s="40">
        <v>92.592590000000001</v>
      </c>
      <c r="AX269" s="40">
        <v>50</v>
      </c>
      <c r="AY269" s="40">
        <v>64.814809999999994</v>
      </c>
      <c r="AZ269" s="40">
        <v>62.5</v>
      </c>
      <c r="BA269" s="40">
        <v>31.007750000000001</v>
      </c>
      <c r="BB269" s="40">
        <v>62.5</v>
      </c>
      <c r="BC269" s="40">
        <v>96.89922</v>
      </c>
      <c r="BD269" s="40">
        <v>33.333329999999997</v>
      </c>
      <c r="BE269" s="40">
        <v>49.833889999999997</v>
      </c>
      <c r="BF269" s="40">
        <v>96.89922</v>
      </c>
      <c r="BG269" s="40">
        <v>41.666670000000003</v>
      </c>
      <c r="BH269" s="40">
        <v>83.333330000000004</v>
      </c>
      <c r="BI269" s="40">
        <v>72.674419999999998</v>
      </c>
      <c r="BJ269" s="40">
        <v>57.142859999999999</v>
      </c>
      <c r="BK269" s="40">
        <v>72.916669999999996</v>
      </c>
      <c r="BL269" s="40">
        <v>125</v>
      </c>
      <c r="BM269" s="40">
        <v>74.750829999999993</v>
      </c>
      <c r="BN269" s="40">
        <v>71.428569999999993</v>
      </c>
      <c r="BO269" s="40">
        <v>77.519379999999998</v>
      </c>
      <c r="BP269" s="40">
        <v>93.75</v>
      </c>
      <c r="BQ269" s="40">
        <v>89.285709999999995</v>
      </c>
      <c r="BR269" s="40">
        <v>83.333330000000004</v>
      </c>
    </row>
    <row r="270" spans="1:70"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v>0</v>
      </c>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row>
    <row r="271" spans="1:70" ht="12" customHeight="1" x14ac:dyDescent="0.2">
      <c r="A271" s="6"/>
      <c r="B271" s="10"/>
      <c r="C271" s="11"/>
      <c r="D271" s="11" t="s">
        <v>134</v>
      </c>
      <c r="E271" s="40">
        <v>51.373342912482073</v>
      </c>
      <c r="F271" s="40">
        <v>49.812772265734267</v>
      </c>
      <c r="G271" s="40">
        <v>104.99294683355886</v>
      </c>
      <c r="H271" s="40">
        <v>130.56870782367449</v>
      </c>
      <c r="I271" s="40">
        <v>55.907622147651004</v>
      </c>
      <c r="J271" s="40">
        <v>45.424739698795179</v>
      </c>
      <c r="K271" s="40">
        <v>105.752777291532</v>
      </c>
      <c r="L271" s="40">
        <v>35.959591901408444</v>
      </c>
      <c r="M271" s="40">
        <v>55.599121356673962</v>
      </c>
      <c r="N271" s="40">
        <v>40.065080078124993</v>
      </c>
      <c r="O271" s="40">
        <v>36.089156187639617</v>
      </c>
      <c r="P271" s="40">
        <v>26.276889903846154</v>
      </c>
      <c r="Q271" s="40">
        <v>61.004187323290843</v>
      </c>
      <c r="R271" s="40">
        <v>59.217816475195818</v>
      </c>
      <c r="S271" s="40">
        <v>44.812897619047618</v>
      </c>
      <c r="T271" s="40">
        <v>112.69190468443198</v>
      </c>
      <c r="U271" s="40">
        <v>69.818744971751414</v>
      </c>
      <c r="V271" s="40">
        <v>23.15980753715499</v>
      </c>
      <c r="W271" s="40">
        <v>95.474892484472036</v>
      </c>
      <c r="X271" s="40">
        <v>37.603950638297874</v>
      </c>
      <c r="Y271" s="40">
        <v>47.64814508940141</v>
      </c>
      <c r="Z271" s="40">
        <v>69.428871638521215</v>
      </c>
      <c r="AA271" s="40">
        <v>48.03299933786078</v>
      </c>
      <c r="AB271" s="40">
        <v>50.628033939869283</v>
      </c>
      <c r="AC271" s="40">
        <v>60.484016643403137</v>
      </c>
      <c r="AD271" s="40">
        <v>48.487396386946386</v>
      </c>
      <c r="AE271" s="40">
        <v>49.599944438244052</v>
      </c>
      <c r="AF271" s="40">
        <v>34.079841820733535</v>
      </c>
      <c r="AG271" s="40">
        <v>219.59275809351755</v>
      </c>
      <c r="AH271" s="40">
        <v>44.267847005586582</v>
      </c>
      <c r="AI271" s="40">
        <v>83.179166493618496</v>
      </c>
      <c r="AJ271" s="40">
        <v>61.256707268351384</v>
      </c>
      <c r="AK271" s="40">
        <v>66.054347533272136</v>
      </c>
      <c r="AL271" s="40">
        <v>58.047030791062802</v>
      </c>
      <c r="AM271" s="40">
        <v>45.331727576454362</v>
      </c>
      <c r="AN271" s="40">
        <v>44.087316127098319</v>
      </c>
      <c r="AO271" s="40">
        <v>45.071368969221837</v>
      </c>
      <c r="AP271" s="40">
        <v>48.234384161358804</v>
      </c>
      <c r="AQ271" s="40">
        <v>59.815989268573304</v>
      </c>
      <c r="AR271" s="40">
        <v>137.30475556198655</v>
      </c>
      <c r="AS271" s="40">
        <v>124.7472402994464</v>
      </c>
      <c r="AT271" s="40">
        <v>65.059092581911514</v>
      </c>
      <c r="AU271" s="40">
        <v>86.38189776338703</v>
      </c>
      <c r="AV271" s="40">
        <v>64.249996797951951</v>
      </c>
      <c r="AW271" s="40">
        <v>114.03368997770917</v>
      </c>
      <c r="AX271" s="40">
        <v>114.15901367701511</v>
      </c>
      <c r="AY271" s="40">
        <v>62.289677599764673</v>
      </c>
      <c r="AZ271" s="40">
        <v>65.25372787052811</v>
      </c>
      <c r="BA271" s="40">
        <v>77.643461186379056</v>
      </c>
      <c r="BB271" s="40">
        <v>38.702937275717154</v>
      </c>
      <c r="BC271" s="40">
        <v>70.392045257992564</v>
      </c>
      <c r="BD271" s="40">
        <v>47.166730000000001</v>
      </c>
      <c r="BE271" s="40">
        <v>161.39552</v>
      </c>
      <c r="BF271" s="40">
        <v>56.193359999999998</v>
      </c>
      <c r="BG271" s="40">
        <v>39.923720000000003</v>
      </c>
      <c r="BH271" s="40">
        <v>74.529499999999999</v>
      </c>
      <c r="BI271" s="40">
        <v>70.025720000000007</v>
      </c>
      <c r="BJ271" s="40">
        <v>116.94567676757177</v>
      </c>
      <c r="BK271" s="40">
        <v>67.403049999999993</v>
      </c>
      <c r="BL271" s="40">
        <v>72.166025974025985</v>
      </c>
      <c r="BM271" s="40">
        <v>102.75411953764244</v>
      </c>
      <c r="BN271" s="40">
        <v>101.89154867690843</v>
      </c>
      <c r="BO271" s="40">
        <v>373.19974793934284</v>
      </c>
      <c r="BP271" s="40">
        <v>92.829596833197158</v>
      </c>
      <c r="BQ271" s="40">
        <v>106.77417383413079</v>
      </c>
      <c r="BR271" s="40">
        <v>94.371787376604843</v>
      </c>
    </row>
    <row r="272" spans="1:70" ht="12" customHeight="1" x14ac:dyDescent="0.2">
      <c r="A272" s="6"/>
      <c r="B272" s="10"/>
      <c r="C272" s="11"/>
      <c r="D272" s="11" t="s">
        <v>135</v>
      </c>
      <c r="E272" s="40">
        <v>37.5</v>
      </c>
      <c r="F272" s="40">
        <v>26.785710000000002</v>
      </c>
      <c r="G272" s="40">
        <v>41.666670000000003</v>
      </c>
      <c r="H272" s="40">
        <v>49.930785</v>
      </c>
      <c r="I272" s="40">
        <v>41.666670000000003</v>
      </c>
      <c r="J272" s="40">
        <v>33.333329999999997</v>
      </c>
      <c r="K272" s="40">
        <v>26.785710000000002</v>
      </c>
      <c r="L272" s="40">
        <v>16.66667</v>
      </c>
      <c r="M272" s="40">
        <v>33.333329999999997</v>
      </c>
      <c r="N272" s="40">
        <v>35.294119999999999</v>
      </c>
      <c r="O272" s="40">
        <v>18.75</v>
      </c>
      <c r="P272" s="40">
        <v>29.069769999999998</v>
      </c>
      <c r="Q272" s="40">
        <v>23.25581</v>
      </c>
      <c r="R272" s="40">
        <v>62.015500000000003</v>
      </c>
      <c r="S272" s="40">
        <v>16.071429999999999</v>
      </c>
      <c r="T272" s="40">
        <v>31.25</v>
      </c>
      <c r="U272" s="40">
        <v>25</v>
      </c>
      <c r="V272" s="40">
        <v>24.91694</v>
      </c>
      <c r="W272" s="40">
        <v>162.79069999999999</v>
      </c>
      <c r="X272" s="40">
        <v>26.25</v>
      </c>
      <c r="Y272" s="40">
        <v>42.105260000000001</v>
      </c>
      <c r="Z272" s="40">
        <v>24.91694</v>
      </c>
      <c r="AA272" s="40">
        <v>40.697670000000002</v>
      </c>
      <c r="AB272" s="40">
        <v>33.333329999999997</v>
      </c>
      <c r="AC272" s="40">
        <v>40</v>
      </c>
      <c r="AD272" s="40">
        <v>30</v>
      </c>
      <c r="AE272" s="40">
        <v>41.071429999999999</v>
      </c>
      <c r="AF272" s="40">
        <v>26.785710000000002</v>
      </c>
      <c r="AG272" s="40">
        <v>44.44444</v>
      </c>
      <c r="AH272" s="40">
        <v>41.666670000000003</v>
      </c>
      <c r="AI272" s="40">
        <v>50</v>
      </c>
      <c r="AJ272" s="40">
        <v>46.511629999999997</v>
      </c>
      <c r="AK272" s="40">
        <v>44.44444</v>
      </c>
      <c r="AL272" s="40">
        <v>42.857140000000001</v>
      </c>
      <c r="AM272" s="40">
        <v>41.528239999999997</v>
      </c>
      <c r="AN272" s="40">
        <v>35.236080000000001</v>
      </c>
      <c r="AO272" s="40">
        <v>41.666670000000003</v>
      </c>
      <c r="AP272" s="40">
        <v>38.759689999999999</v>
      </c>
      <c r="AQ272" s="40">
        <v>50</v>
      </c>
      <c r="AR272" s="40">
        <v>71.428569999999993</v>
      </c>
      <c r="AS272" s="40">
        <v>125</v>
      </c>
      <c r="AT272" s="40">
        <v>40</v>
      </c>
      <c r="AU272" s="40">
        <v>62.5</v>
      </c>
      <c r="AV272" s="40">
        <v>54.545450000000002</v>
      </c>
      <c r="AW272" s="40">
        <v>52.083329999999997</v>
      </c>
      <c r="AX272" s="40">
        <v>64.59948</v>
      </c>
      <c r="AY272" s="40">
        <v>45.28302</v>
      </c>
      <c r="AZ272" s="40">
        <v>44.44444</v>
      </c>
      <c r="BA272" s="40">
        <v>48.44961</v>
      </c>
      <c r="BB272" s="40">
        <v>29.069769999999998</v>
      </c>
      <c r="BC272" s="40">
        <v>38.759689999999999</v>
      </c>
      <c r="BD272" s="40">
        <v>42.424239999999998</v>
      </c>
      <c r="BE272" s="40">
        <v>49.833889999999997</v>
      </c>
      <c r="BF272" s="40">
        <v>47.619050000000001</v>
      </c>
      <c r="BG272" s="40">
        <v>33.914729999999999</v>
      </c>
      <c r="BH272" s="40">
        <v>50</v>
      </c>
      <c r="BI272" s="40">
        <v>53.030299999999997</v>
      </c>
      <c r="BJ272" s="40">
        <v>58.333329999999997</v>
      </c>
      <c r="BK272" s="40">
        <v>42.857140000000001</v>
      </c>
      <c r="BL272" s="40">
        <v>55.55556</v>
      </c>
      <c r="BM272" s="40">
        <v>62.5</v>
      </c>
      <c r="BN272" s="40">
        <v>66.666669999999996</v>
      </c>
      <c r="BO272" s="40">
        <v>83.333330000000004</v>
      </c>
      <c r="BP272" s="40">
        <v>71.428569999999993</v>
      </c>
      <c r="BQ272" s="40">
        <v>77.777780000000007</v>
      </c>
      <c r="BR272" s="40">
        <v>76.923079999999999</v>
      </c>
    </row>
    <row r="273" spans="1:70"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v>0</v>
      </c>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row>
    <row r="274" spans="1:70" ht="12" customHeight="1" x14ac:dyDescent="0.2">
      <c r="A274" s="6"/>
      <c r="B274" s="10"/>
      <c r="C274" s="11"/>
      <c r="D274" s="11" t="s">
        <v>134</v>
      </c>
      <c r="E274" s="40">
        <v>50.356407393744988</v>
      </c>
      <c r="F274" s="40">
        <v>38.120995850815852</v>
      </c>
      <c r="G274" s="40">
        <v>106.2068144897959</v>
      </c>
      <c r="H274" s="40">
        <v>90.973533171889841</v>
      </c>
      <c r="I274" s="40">
        <v>55.907622147651004</v>
      </c>
      <c r="J274" s="40">
        <v>44.120721260806917</v>
      </c>
      <c r="K274" s="40">
        <v>105.752777291532</v>
      </c>
      <c r="L274" s="40">
        <v>35.959591901408444</v>
      </c>
      <c r="M274" s="40">
        <v>54.210473333333333</v>
      </c>
      <c r="N274" s="40">
        <v>35.082610319148934</v>
      </c>
      <c r="O274" s="40">
        <v>33.34442178988327</v>
      </c>
      <c r="P274" s="40">
        <v>25.600116911262798</v>
      </c>
      <c r="Q274" s="40">
        <v>48.612190401106496</v>
      </c>
      <c r="R274" s="40">
        <v>54.399534201183428</v>
      </c>
      <c r="S274" s="40">
        <v>17.61696052631579</v>
      </c>
      <c r="T274" s="40">
        <v>54.493007423423421</v>
      </c>
      <c r="U274" s="40">
        <v>81.286133655172421</v>
      </c>
      <c r="V274" s="40">
        <v>23.460069999999998</v>
      </c>
      <c r="W274" s="40">
        <v>95.474892484472036</v>
      </c>
      <c r="X274" s="40">
        <v>20.919559384615383</v>
      </c>
      <c r="Y274" s="40">
        <v>43.62925960426179</v>
      </c>
      <c r="Z274" s="40">
        <v>30.657143171851093</v>
      </c>
      <c r="AA274" s="40">
        <v>40.302168447920955</v>
      </c>
      <c r="AB274" s="40">
        <v>40.835198198250723</v>
      </c>
      <c r="AC274" s="40">
        <v>42.98094744141558</v>
      </c>
      <c r="AD274" s="40">
        <v>47.368412332199199</v>
      </c>
      <c r="AE274" s="40">
        <v>48.713525815933515</v>
      </c>
      <c r="AF274" s="40">
        <v>31.599111660701507</v>
      </c>
      <c r="AG274" s="40">
        <v>251.64800193213475</v>
      </c>
      <c r="AH274" s="40">
        <v>44.668382438241906</v>
      </c>
      <c r="AI274" s="40">
        <v>33.607831891708976</v>
      </c>
      <c r="AJ274" s="40">
        <v>44.753535880693263</v>
      </c>
      <c r="AK274" s="40">
        <v>59.163535866214552</v>
      </c>
      <c r="AL274" s="40">
        <v>59.865022890473099</v>
      </c>
      <c r="AM274" s="40">
        <v>46.285651270989412</v>
      </c>
      <c r="AN274" s="40">
        <v>43.855793207063506</v>
      </c>
      <c r="AO274" s="40">
        <v>42.892457547841566</v>
      </c>
      <c r="AP274" s="40">
        <v>42.61860702425107</v>
      </c>
      <c r="AQ274" s="40">
        <v>60.492640901153734</v>
      </c>
      <c r="AR274" s="40">
        <v>167.58530437500002</v>
      </c>
      <c r="AS274" s="40">
        <v>85.815443597407267</v>
      </c>
      <c r="AT274" s="40">
        <v>70.349041216329965</v>
      </c>
      <c r="AU274" s="40">
        <v>45.689259573649622</v>
      </c>
      <c r="AV274" s="40">
        <v>51.105528798682421</v>
      </c>
      <c r="AW274" s="40">
        <v>88.396463368544602</v>
      </c>
      <c r="AX274" s="40">
        <v>107.5908182883187</v>
      </c>
      <c r="AY274" s="40">
        <v>48.289037850389981</v>
      </c>
      <c r="AZ274" s="40">
        <v>67.267551062485097</v>
      </c>
      <c r="BA274" s="40">
        <v>78.81788059671662</v>
      </c>
      <c r="BB274" s="40">
        <v>36.110346558688263</v>
      </c>
      <c r="BC274" s="40">
        <v>62.149596491166697</v>
      </c>
      <c r="BD274" s="40">
        <v>35.736229999999999</v>
      </c>
      <c r="BE274" s="40">
        <v>40.868940000000002</v>
      </c>
      <c r="BF274" s="40">
        <v>49.028199999999998</v>
      </c>
      <c r="BG274" s="40">
        <v>38.872120000000002</v>
      </c>
      <c r="BH274" s="40">
        <v>57.52758</v>
      </c>
      <c r="BI274" s="40">
        <v>68.61994</v>
      </c>
      <c r="BJ274" s="40">
        <v>52.373213524047912</v>
      </c>
      <c r="BK274" s="40">
        <v>55.119149999999998</v>
      </c>
      <c r="BL274" s="40">
        <v>72.429874498770829</v>
      </c>
      <c r="BM274" s="40">
        <v>82.498212147130531</v>
      </c>
      <c r="BN274" s="40">
        <v>89.931926547916987</v>
      </c>
      <c r="BO274" s="40">
        <v>89.511410817558314</v>
      </c>
      <c r="BP274" s="40">
        <v>85.452981292682892</v>
      </c>
      <c r="BQ274" s="40">
        <v>95.02561624752866</v>
      </c>
      <c r="BR274" s="40">
        <v>65.903570081266039</v>
      </c>
    </row>
    <row r="275" spans="1:70" ht="12" customHeight="1" x14ac:dyDescent="0.2">
      <c r="A275" s="6"/>
      <c r="B275" s="10"/>
      <c r="C275" s="11"/>
      <c r="D275" s="11" t="s">
        <v>135</v>
      </c>
      <c r="E275" s="40">
        <v>33.333329999999997</v>
      </c>
      <c r="F275" s="40">
        <v>26.785710000000002</v>
      </c>
      <c r="G275" s="40">
        <v>40</v>
      </c>
      <c r="H275" s="40">
        <v>41.528239999999997</v>
      </c>
      <c r="I275" s="40">
        <v>41.666670000000003</v>
      </c>
      <c r="J275" s="40">
        <v>33.333329999999997</v>
      </c>
      <c r="K275" s="40">
        <v>26.785710000000002</v>
      </c>
      <c r="L275" s="40">
        <v>16.66667</v>
      </c>
      <c r="M275" s="40">
        <v>33.333329999999997</v>
      </c>
      <c r="N275" s="40">
        <v>25</v>
      </c>
      <c r="O275" s="40">
        <v>18.75</v>
      </c>
      <c r="P275" s="40">
        <v>20.83333</v>
      </c>
      <c r="Q275" s="40">
        <v>23.25581</v>
      </c>
      <c r="R275" s="40">
        <v>62.015500000000003</v>
      </c>
      <c r="S275" s="40">
        <v>16.071429999999999</v>
      </c>
      <c r="T275" s="40">
        <v>25.839790000000001</v>
      </c>
      <c r="U275" s="40">
        <v>50</v>
      </c>
      <c r="V275" s="40">
        <v>26.347360000000002</v>
      </c>
      <c r="W275" s="40">
        <v>162.79069999999999</v>
      </c>
      <c r="X275" s="40">
        <v>20.408159999999999</v>
      </c>
      <c r="Y275" s="40">
        <v>37.241379999999999</v>
      </c>
      <c r="Z275" s="40">
        <v>24.224810000000002</v>
      </c>
      <c r="AA275" s="40">
        <v>20.83333</v>
      </c>
      <c r="AB275" s="40">
        <v>33.333329999999997</v>
      </c>
      <c r="AC275" s="40">
        <v>33.333329999999997</v>
      </c>
      <c r="AD275" s="40">
        <v>30</v>
      </c>
      <c r="AE275" s="40">
        <v>41.071429999999999</v>
      </c>
      <c r="AF275" s="40">
        <v>26.785710000000002</v>
      </c>
      <c r="AG275" s="40">
        <v>44.44444</v>
      </c>
      <c r="AH275" s="40">
        <v>41.666670000000003</v>
      </c>
      <c r="AI275" s="40">
        <v>33.222589999999997</v>
      </c>
      <c r="AJ275" s="40">
        <v>40</v>
      </c>
      <c r="AK275" s="40">
        <v>52.854120000000002</v>
      </c>
      <c r="AL275" s="40">
        <v>42.857140000000001</v>
      </c>
      <c r="AM275" s="40">
        <v>41.528239999999997</v>
      </c>
      <c r="AN275" s="40">
        <v>37.375419999999998</v>
      </c>
      <c r="AO275" s="40">
        <v>41.666670000000003</v>
      </c>
      <c r="AP275" s="40">
        <v>35.714289999999998</v>
      </c>
      <c r="AQ275" s="40">
        <v>44.44444</v>
      </c>
      <c r="AR275" s="40">
        <v>120</v>
      </c>
      <c r="AS275" s="40">
        <v>64.285709999999995</v>
      </c>
      <c r="AT275" s="40">
        <v>49.833889999999997</v>
      </c>
      <c r="AU275" s="40">
        <v>39.867109999999997</v>
      </c>
      <c r="AV275" s="40">
        <v>50</v>
      </c>
      <c r="AW275" s="40">
        <v>35.714289999999998</v>
      </c>
      <c r="AX275" s="40">
        <v>50</v>
      </c>
      <c r="AY275" s="40">
        <v>38.759689999999999</v>
      </c>
      <c r="AZ275" s="40">
        <v>40.816330000000001</v>
      </c>
      <c r="BA275" s="40">
        <v>48.44961</v>
      </c>
      <c r="BB275" s="40">
        <v>25.510200000000001</v>
      </c>
      <c r="BC275" s="40">
        <v>38.759689999999999</v>
      </c>
      <c r="BD275" s="40">
        <v>42.283299999999997</v>
      </c>
      <c r="BE275" s="40">
        <v>34.72222</v>
      </c>
      <c r="BF275" s="40">
        <v>41.666670000000003</v>
      </c>
      <c r="BG275" s="40">
        <v>33.914729999999999</v>
      </c>
      <c r="BH275" s="40">
        <v>47.916670000000003</v>
      </c>
      <c r="BI275" s="40">
        <v>53.030299999999997</v>
      </c>
      <c r="BJ275" s="40">
        <v>41.666670000000003</v>
      </c>
      <c r="BK275" s="40">
        <v>39.244190000000003</v>
      </c>
      <c r="BL275" s="40">
        <v>53.333329999999997</v>
      </c>
      <c r="BM275" s="40">
        <v>62.5</v>
      </c>
      <c r="BN275" s="40">
        <v>49.833889999999997</v>
      </c>
      <c r="BO275" s="40">
        <v>83.333330000000004</v>
      </c>
      <c r="BP275" s="40">
        <v>71.428569999999993</v>
      </c>
      <c r="BQ275" s="40">
        <v>70.472160000000002</v>
      </c>
      <c r="BR275" s="40">
        <v>51.679589999999997</v>
      </c>
    </row>
    <row r="276" spans="1:70"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v>0</v>
      </c>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row>
    <row r="277" spans="1:70" ht="12" customHeight="1" x14ac:dyDescent="0.2">
      <c r="A277" s="6"/>
      <c r="B277" s="10"/>
      <c r="C277" s="11"/>
      <c r="D277" s="11" t="s">
        <v>134</v>
      </c>
      <c r="E277" s="40">
        <v>34.852357352531349</v>
      </c>
      <c r="F277" s="40">
        <v>28.222562147091395</v>
      </c>
      <c r="G277" s="40">
        <v>30.67370951939423</v>
      </c>
      <c r="H277" s="40">
        <v>29.967153571589812</v>
      </c>
      <c r="I277" s="40">
        <v>28.273223136850323</v>
      </c>
      <c r="J277" s="40">
        <v>25.907023222192095</v>
      </c>
      <c r="K277" s="40">
        <v>29.247603779584022</v>
      </c>
      <c r="L277" s="40">
        <v>22.161751273479037</v>
      </c>
      <c r="M277" s="40">
        <v>22.90197787113857</v>
      </c>
      <c r="N277" s="40">
        <v>26.741208773608044</v>
      </c>
      <c r="O277" s="40">
        <v>27.663548038632985</v>
      </c>
      <c r="P277" s="40">
        <v>25.456933814650625</v>
      </c>
      <c r="Q277" s="40">
        <v>27.012030206674254</v>
      </c>
      <c r="R277" s="40">
        <v>27.507447949915107</v>
      </c>
      <c r="S277" s="40">
        <v>30.623017963157903</v>
      </c>
      <c r="T277" s="40">
        <v>33.930678156424584</v>
      </c>
      <c r="U277" s="40">
        <v>32.776934672897198</v>
      </c>
      <c r="V277" s="40">
        <v>28.374864848484851</v>
      </c>
      <c r="W277" s="40">
        <v>35.582577174683543</v>
      </c>
      <c r="X277" s="40">
        <v>54.049883016255286</v>
      </c>
      <c r="Y277" s="40">
        <v>55.756748409300087</v>
      </c>
      <c r="Z277" s="40">
        <v>33.277238537796158</v>
      </c>
      <c r="AA277" s="40">
        <v>43.23061858558642</v>
      </c>
      <c r="AB277" s="40">
        <v>32.234231384573519</v>
      </c>
      <c r="AC277" s="40">
        <v>33.971934201648345</v>
      </c>
      <c r="AD277" s="40">
        <v>35.658106358765565</v>
      </c>
      <c r="AE277" s="40">
        <v>35.882670970989849</v>
      </c>
      <c r="AF277" s="40">
        <v>33.794280110920212</v>
      </c>
      <c r="AG277" s="40">
        <v>32.991379091705355</v>
      </c>
      <c r="AH277" s="40">
        <v>34.996660932608911</v>
      </c>
      <c r="AI277" s="40">
        <v>39.351230589796288</v>
      </c>
      <c r="AJ277" s="40">
        <v>36.212924467421836</v>
      </c>
      <c r="AK277" s="40">
        <v>35.033006270682073</v>
      </c>
      <c r="AL277" s="40">
        <v>35.323730517676509</v>
      </c>
      <c r="AM277" s="40">
        <v>37.426747197582465</v>
      </c>
      <c r="AN277" s="40">
        <v>35.180187585516009</v>
      </c>
      <c r="AO277" s="40">
        <v>35.958835322298818</v>
      </c>
      <c r="AP277" s="40">
        <v>38.203304547189113</v>
      </c>
      <c r="AQ277" s="40">
        <v>38.143747851439464</v>
      </c>
      <c r="AR277" s="40">
        <v>41.207807645359829</v>
      </c>
      <c r="AS277" s="40">
        <v>36.771242167875016</v>
      </c>
      <c r="AT277" s="40">
        <v>38.113752480609911</v>
      </c>
      <c r="AU277" s="40">
        <v>39.912904841328263</v>
      </c>
      <c r="AV277" s="40">
        <v>43.711459676479173</v>
      </c>
      <c r="AW277" s="40">
        <v>38.383605591295755</v>
      </c>
      <c r="AX277" s="40">
        <v>39.19553193135922</v>
      </c>
      <c r="AY277" s="40">
        <v>39.19936632073216</v>
      </c>
      <c r="AZ277" s="40">
        <v>41.545034277047108</v>
      </c>
      <c r="BA277" s="40">
        <v>42.398839825239229</v>
      </c>
      <c r="BB277" s="40">
        <v>41.30379553826986</v>
      </c>
      <c r="BC277" s="40">
        <v>40.310092838253546</v>
      </c>
      <c r="BD277" s="40">
        <v>53.666370000000001</v>
      </c>
      <c r="BE277" s="40">
        <v>40.060090000000002</v>
      </c>
      <c r="BF277" s="40">
        <v>43.406300000000002</v>
      </c>
      <c r="BG277" s="40">
        <v>44.664670000000001</v>
      </c>
      <c r="BH277" s="40">
        <v>37.929580000000001</v>
      </c>
      <c r="BI277" s="40">
        <v>50.735349999999997</v>
      </c>
      <c r="BJ277" s="40">
        <v>44.73209861567814</v>
      </c>
      <c r="BK277" s="40">
        <v>54.410780000000003</v>
      </c>
      <c r="BL277" s="40">
        <v>55.539637819962522</v>
      </c>
      <c r="BM277" s="40">
        <v>58.310354309369799</v>
      </c>
      <c r="BN277" s="40">
        <v>60.905990509899581</v>
      </c>
      <c r="BO277" s="40">
        <v>55.244140441697098</v>
      </c>
      <c r="BP277" s="40">
        <v>59.470714862082076</v>
      </c>
      <c r="BQ277" s="40">
        <v>60.738167305644524</v>
      </c>
      <c r="BR277" s="40">
        <v>62.239450587046463</v>
      </c>
    </row>
    <row r="278" spans="1:70" ht="12" customHeight="1" x14ac:dyDescent="0.2">
      <c r="A278" s="6"/>
      <c r="B278" s="10"/>
      <c r="C278" s="11"/>
      <c r="D278" s="11" t="s">
        <v>135</v>
      </c>
      <c r="E278" s="40">
        <v>27.77778</v>
      </c>
      <c r="F278" s="40">
        <v>24.224810000000002</v>
      </c>
      <c r="G278" s="40">
        <v>26.785710000000002</v>
      </c>
      <c r="H278" s="40">
        <v>25.454550000000001</v>
      </c>
      <c r="I278" s="40">
        <v>26</v>
      </c>
      <c r="J278" s="40">
        <v>21.51163</v>
      </c>
      <c r="K278" s="40">
        <v>21.428570000000001</v>
      </c>
      <c r="L278" s="40">
        <v>20.83333</v>
      </c>
      <c r="M278" s="40">
        <v>23.880600000000001</v>
      </c>
      <c r="N278" s="40">
        <v>23.77261</v>
      </c>
      <c r="O278" s="40">
        <v>24.8062</v>
      </c>
      <c r="P278" s="40">
        <v>19.379840000000002</v>
      </c>
      <c r="Q278" s="40">
        <v>26.66667</v>
      </c>
      <c r="R278" s="40">
        <v>20.348839999999999</v>
      </c>
      <c r="S278" s="40">
        <v>27.48414</v>
      </c>
      <c r="T278" s="40">
        <v>19.44444</v>
      </c>
      <c r="U278" s="40">
        <v>25</v>
      </c>
      <c r="V278" s="40">
        <v>25</v>
      </c>
      <c r="W278" s="40">
        <v>24.224810000000002</v>
      </c>
      <c r="X278" s="40">
        <v>24.224810000000002</v>
      </c>
      <c r="Y278" s="40">
        <v>31.25</v>
      </c>
      <c r="Z278" s="40">
        <v>27.131779999999999</v>
      </c>
      <c r="AA278" s="40">
        <v>25.839790000000001</v>
      </c>
      <c r="AB278" s="40">
        <v>25.839790000000001</v>
      </c>
      <c r="AC278" s="40">
        <v>28.571429999999999</v>
      </c>
      <c r="AD278" s="40">
        <v>27.77778</v>
      </c>
      <c r="AE278" s="40">
        <v>27.906980000000001</v>
      </c>
      <c r="AF278" s="40">
        <v>25</v>
      </c>
      <c r="AG278" s="40">
        <v>26.66667</v>
      </c>
      <c r="AH278" s="40">
        <v>29.069769999999998</v>
      </c>
      <c r="AI278" s="40">
        <v>29.177434999999999</v>
      </c>
      <c r="AJ278" s="40">
        <v>27.906980000000001</v>
      </c>
      <c r="AK278" s="40">
        <v>26.31579</v>
      </c>
      <c r="AL278" s="40">
        <v>30</v>
      </c>
      <c r="AM278" s="40">
        <v>29.069769999999998</v>
      </c>
      <c r="AN278" s="40">
        <v>29.069769999999998</v>
      </c>
      <c r="AO278" s="40">
        <v>30</v>
      </c>
      <c r="AP278" s="40">
        <v>29.411760000000001</v>
      </c>
      <c r="AQ278" s="40">
        <v>33.333329999999997</v>
      </c>
      <c r="AR278" s="40">
        <v>35.714289999999998</v>
      </c>
      <c r="AS278" s="40">
        <v>29.411760000000001</v>
      </c>
      <c r="AT278" s="40">
        <v>32.727269999999997</v>
      </c>
      <c r="AU278" s="40">
        <v>32.78689</v>
      </c>
      <c r="AV278" s="40">
        <v>33.914729999999999</v>
      </c>
      <c r="AW278" s="40">
        <v>33.333329999999997</v>
      </c>
      <c r="AX278" s="40">
        <v>33.914729999999999</v>
      </c>
      <c r="AY278" s="40">
        <v>33.914729999999999</v>
      </c>
      <c r="AZ278" s="40">
        <v>34.883719999999997</v>
      </c>
      <c r="BA278" s="40">
        <v>38.759689999999999</v>
      </c>
      <c r="BB278" s="40">
        <v>32.945740000000001</v>
      </c>
      <c r="BC278" s="40">
        <v>30.333670000000001</v>
      </c>
      <c r="BD278" s="40">
        <v>33.914729999999999</v>
      </c>
      <c r="BE278" s="40">
        <v>34.453060000000001</v>
      </c>
      <c r="BF278" s="40">
        <v>34.782609999999998</v>
      </c>
      <c r="BG278" s="40">
        <v>40.444890000000001</v>
      </c>
      <c r="BH278" s="40">
        <v>33.914729999999999</v>
      </c>
      <c r="BI278" s="40">
        <v>43.604649999999999</v>
      </c>
      <c r="BJ278" s="40">
        <v>38.759689999999999</v>
      </c>
      <c r="BK278" s="40">
        <v>44.850499999999997</v>
      </c>
      <c r="BL278" s="40">
        <v>45.865630000000003</v>
      </c>
      <c r="BM278" s="40">
        <v>46.511629999999997</v>
      </c>
      <c r="BN278" s="40">
        <v>48.44961</v>
      </c>
      <c r="BO278" s="40">
        <v>46.511629999999997</v>
      </c>
      <c r="BP278" s="40">
        <v>48.44961</v>
      </c>
      <c r="BQ278" s="40">
        <v>58.139530000000001</v>
      </c>
      <c r="BR278" s="40">
        <v>52.083329999999997</v>
      </c>
    </row>
    <row r="279" spans="1:70"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v>0</v>
      </c>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row>
    <row r="280" spans="1:70" ht="12" customHeight="1" x14ac:dyDescent="0.2">
      <c r="A280" s="6"/>
      <c r="B280" s="10"/>
      <c r="C280" s="11"/>
      <c r="D280" s="11" t="s">
        <v>134</v>
      </c>
      <c r="E280" s="40">
        <v>40.227463620000002</v>
      </c>
      <c r="F280" s="40">
        <v>131.82821605981792</v>
      </c>
      <c r="G280" s="40">
        <v>46.257129604838703</v>
      </c>
      <c r="H280" s="40">
        <v>43.115913492586493</v>
      </c>
      <c r="I280" s="40">
        <v>34.711814525745261</v>
      </c>
      <c r="J280" s="40">
        <v>21.329004814814816</v>
      </c>
      <c r="K280" s="40">
        <v>30.166964896265558</v>
      </c>
      <c r="L280" s="40">
        <v>20.724998273381292</v>
      </c>
      <c r="M280" s="40">
        <v>12.5</v>
      </c>
      <c r="N280" s="40">
        <v>34.034995336225599</v>
      </c>
      <c r="O280" s="40">
        <v>33.748123716814163</v>
      </c>
      <c r="P280" s="40">
        <v>8.30565</v>
      </c>
      <c r="Q280" s="40">
        <v>37.971993219512193</v>
      </c>
      <c r="R280" s="40">
        <v>27.114870227272728</v>
      </c>
      <c r="S280" s="40">
        <v>69.333331999999999</v>
      </c>
      <c r="T280" s="40">
        <v>68.133999999999986</v>
      </c>
      <c r="U280" s="40">
        <v>20.764119999999998</v>
      </c>
      <c r="V280" s="40">
        <v>20.83333</v>
      </c>
      <c r="W280" s="40">
        <v>20.764119999999998</v>
      </c>
      <c r="X280" s="40">
        <v>124.58472</v>
      </c>
      <c r="Y280" s="40">
        <v>31.743700183527306</v>
      </c>
      <c r="Z280" s="40">
        <v>37.146635258397936</v>
      </c>
      <c r="AA280" s="40">
        <v>47.053891982116248</v>
      </c>
      <c r="AB280" s="40">
        <v>29.685711432995493</v>
      </c>
      <c r="AC280" s="40">
        <v>25.244576010058676</v>
      </c>
      <c r="AD280" s="40">
        <v>31.980320692167577</v>
      </c>
      <c r="AE280" s="40">
        <v>42.024110140356413</v>
      </c>
      <c r="AF280" s="40">
        <v>29.136494906179642</v>
      </c>
      <c r="AG280" s="40">
        <v>26.93936335320031</v>
      </c>
      <c r="AH280" s="40">
        <v>35.424549483402487</v>
      </c>
      <c r="AI280" s="40">
        <v>51.433550673692132</v>
      </c>
      <c r="AJ280" s="40">
        <v>32.607206318562135</v>
      </c>
      <c r="AK280" s="40">
        <v>33.274502500000004</v>
      </c>
      <c r="AL280" s="40">
        <v>43.714644693877553</v>
      </c>
      <c r="AM280" s="40">
        <v>72.092566241874522</v>
      </c>
      <c r="AN280" s="40">
        <v>40.479151402995349</v>
      </c>
      <c r="AO280" s="40">
        <v>76.612971296869631</v>
      </c>
      <c r="AP280" s="40">
        <v>51.029458417768915</v>
      </c>
      <c r="AQ280" s="40">
        <v>41.674666494758206</v>
      </c>
      <c r="AR280" s="40">
        <v>35.938843081585837</v>
      </c>
      <c r="AS280" s="40">
        <v>61.362890414666921</v>
      </c>
      <c r="AT280" s="40">
        <v>65.395657879401682</v>
      </c>
      <c r="AU280" s="40">
        <v>49.721234271943182</v>
      </c>
      <c r="AV280" s="40">
        <v>32.490237834877846</v>
      </c>
      <c r="AW280" s="40">
        <v>36.814293710887462</v>
      </c>
      <c r="AX280" s="40">
        <v>32.110094402119906</v>
      </c>
      <c r="AY280" s="40">
        <v>39.960247393364931</v>
      </c>
      <c r="AZ280" s="40">
        <v>38.863761086061132</v>
      </c>
      <c r="BA280" s="40">
        <v>39.765470153480727</v>
      </c>
      <c r="BB280" s="40">
        <v>38.592277882047476</v>
      </c>
      <c r="BC280" s="40">
        <v>37.93137655465587</v>
      </c>
      <c r="BD280" s="40">
        <v>39.707039999999999</v>
      </c>
      <c r="BE280" s="40">
        <v>50.917769999999997</v>
      </c>
      <c r="BF280" s="40">
        <v>46.732979999999998</v>
      </c>
      <c r="BG280" s="40">
        <v>35.901800000000001</v>
      </c>
      <c r="BH280" s="40">
        <v>64.916349999999994</v>
      </c>
      <c r="BI280" s="40">
        <v>58.382269999999998</v>
      </c>
      <c r="BJ280" s="40">
        <v>45.263475643695571</v>
      </c>
      <c r="BK280" s="40">
        <v>57.224209999999999</v>
      </c>
      <c r="BL280" s="40">
        <v>56.429460042593462</v>
      </c>
      <c r="BM280" s="40">
        <v>74.750012764629403</v>
      </c>
      <c r="BN280" s="40">
        <v>56.519107529021561</v>
      </c>
      <c r="BO280" s="40">
        <v>113.54745476510068</v>
      </c>
      <c r="BP280" s="40">
        <v>89.478937925285564</v>
      </c>
      <c r="BQ280" s="40">
        <v>123.98416579424719</v>
      </c>
      <c r="BR280" s="40">
        <v>55.961001961169821</v>
      </c>
    </row>
    <row r="281" spans="1:70" ht="12" customHeight="1" x14ac:dyDescent="0.2">
      <c r="A281" s="6"/>
      <c r="B281" s="10"/>
      <c r="C281" s="11"/>
      <c r="D281" s="11" t="s">
        <v>135</v>
      </c>
      <c r="E281" s="40">
        <v>39.867109999999997</v>
      </c>
      <c r="F281" s="40">
        <v>35.714289999999998</v>
      </c>
      <c r="G281" s="40">
        <v>55.55556</v>
      </c>
      <c r="H281" s="40">
        <v>40.909089999999999</v>
      </c>
      <c r="I281" s="40">
        <v>12.5</v>
      </c>
      <c r="J281" s="40">
        <v>19.93355</v>
      </c>
      <c r="K281" s="40">
        <v>32.142859999999999</v>
      </c>
      <c r="L281" s="40">
        <v>11.11111</v>
      </c>
      <c r="M281" s="40">
        <v>12.5</v>
      </c>
      <c r="N281" s="40">
        <v>25</v>
      </c>
      <c r="O281" s="40">
        <v>42.857140000000001</v>
      </c>
      <c r="P281" s="40">
        <v>8.30565</v>
      </c>
      <c r="Q281" s="40">
        <v>58.333329999999997</v>
      </c>
      <c r="R281" s="40">
        <v>25</v>
      </c>
      <c r="S281" s="40">
        <v>42.857140000000001</v>
      </c>
      <c r="T281" s="40">
        <v>68.134</v>
      </c>
      <c r="U281" s="40">
        <v>20.764119999999998</v>
      </c>
      <c r="V281" s="40">
        <v>20.83333</v>
      </c>
      <c r="W281" s="40">
        <v>20.764119999999998</v>
      </c>
      <c r="X281" s="40">
        <v>124.58472</v>
      </c>
      <c r="Y281" s="40">
        <v>32.142859999999999</v>
      </c>
      <c r="Z281" s="40">
        <v>22.22222</v>
      </c>
      <c r="AA281" s="40">
        <v>48.387099999999997</v>
      </c>
      <c r="AB281" s="40">
        <v>25</v>
      </c>
      <c r="AC281" s="40">
        <v>20.764119999999998</v>
      </c>
      <c r="AD281" s="40">
        <v>31.146180000000001</v>
      </c>
      <c r="AE281" s="40">
        <v>26.086960000000001</v>
      </c>
      <c r="AF281" s="40">
        <v>29.411760000000001</v>
      </c>
      <c r="AG281" s="40">
        <v>19.93355</v>
      </c>
      <c r="AH281" s="40">
        <v>24.91694</v>
      </c>
      <c r="AI281" s="40">
        <v>24.91694</v>
      </c>
      <c r="AJ281" s="40">
        <v>21.357379999999999</v>
      </c>
      <c r="AK281" s="40">
        <v>29.069770000000002</v>
      </c>
      <c r="AL281" s="40">
        <v>36.734690000000001</v>
      </c>
      <c r="AM281" s="40">
        <v>33.333329999999997</v>
      </c>
      <c r="AN281" s="40">
        <v>38.759689999999999</v>
      </c>
      <c r="AO281" s="40">
        <v>40</v>
      </c>
      <c r="AP281" s="40">
        <v>44.44444</v>
      </c>
      <c r="AQ281" s="40">
        <v>36.821710000000003</v>
      </c>
      <c r="AR281" s="40">
        <v>27.77778</v>
      </c>
      <c r="AS281" s="40">
        <v>41.666670000000003</v>
      </c>
      <c r="AT281" s="40">
        <v>37.968679999999999</v>
      </c>
      <c r="AU281" s="40">
        <v>36.337209999999999</v>
      </c>
      <c r="AV281" s="40">
        <v>25</v>
      </c>
      <c r="AW281" s="40">
        <v>33.333329999999997</v>
      </c>
      <c r="AX281" s="40">
        <v>25</v>
      </c>
      <c r="AY281" s="40">
        <v>37.375419999999998</v>
      </c>
      <c r="AZ281" s="40">
        <v>37.5</v>
      </c>
      <c r="BA281" s="40">
        <v>41.666670000000003</v>
      </c>
      <c r="BB281" s="40">
        <v>24.91694</v>
      </c>
      <c r="BC281" s="40">
        <v>35.714289999999998</v>
      </c>
      <c r="BD281" s="40">
        <v>33.333329999999997</v>
      </c>
      <c r="BE281" s="40">
        <v>40</v>
      </c>
      <c r="BF281" s="40">
        <v>41.666670000000003</v>
      </c>
      <c r="BG281" s="40">
        <v>30</v>
      </c>
      <c r="BH281" s="40">
        <v>53.571429999999999</v>
      </c>
      <c r="BI281" s="40">
        <v>40</v>
      </c>
      <c r="BJ281" s="40">
        <v>41.666670000000003</v>
      </c>
      <c r="BK281" s="40">
        <v>46.511629999999997</v>
      </c>
      <c r="BL281" s="40">
        <v>43.604649999999999</v>
      </c>
      <c r="BM281" s="40">
        <v>47.5</v>
      </c>
      <c r="BN281" s="40">
        <v>49.833889999999997</v>
      </c>
      <c r="BO281" s="40">
        <v>33.333329999999997</v>
      </c>
      <c r="BP281" s="40">
        <v>69.000770000000003</v>
      </c>
      <c r="BQ281" s="40">
        <v>66.666669999999996</v>
      </c>
      <c r="BR281" s="40">
        <v>50</v>
      </c>
    </row>
    <row r="282" spans="1:70"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row>
    <row r="283" spans="1:70" ht="12" customHeight="1" x14ac:dyDescent="0.2">
      <c r="A283" s="44" t="s">
        <v>139</v>
      </c>
      <c r="B283" s="45"/>
      <c r="C283" s="45"/>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row>
    <row r="284" spans="1:70"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row>
    <row r="285" spans="1:70" ht="12" customHeight="1" x14ac:dyDescent="0.2">
      <c r="A285" s="6"/>
      <c r="B285" s="17"/>
      <c r="C285" s="18" t="s">
        <v>141</v>
      </c>
      <c r="D285" s="17"/>
      <c r="E285" s="40">
        <v>92.986780192695491</v>
      </c>
      <c r="F285" s="40">
        <v>93.817514196661108</v>
      </c>
      <c r="G285" s="40">
        <v>94.7910477322242</v>
      </c>
      <c r="H285" s="40">
        <v>90.421780852488283</v>
      </c>
      <c r="I285" s="40">
        <v>89.282911699861742</v>
      </c>
      <c r="J285" s="40">
        <v>88.601703307585652</v>
      </c>
      <c r="K285" s="40">
        <v>87.004376077443311</v>
      </c>
      <c r="L285" s="40">
        <v>91.516690856313502</v>
      </c>
      <c r="M285" s="40">
        <v>83.823661718398554</v>
      </c>
      <c r="N285" s="40">
        <v>90.481664559144718</v>
      </c>
      <c r="O285" s="40">
        <v>92.970165478922567</v>
      </c>
      <c r="P285" s="40">
        <v>89.955284109499402</v>
      </c>
      <c r="Q285" s="40">
        <v>89.420046228199197</v>
      </c>
      <c r="R285" s="40">
        <v>89.87553853518429</v>
      </c>
      <c r="S285" s="40">
        <v>96.418966737438069</v>
      </c>
      <c r="T285" s="40">
        <v>90.42171760286837</v>
      </c>
      <c r="U285" s="40">
        <v>83.477952895342654</v>
      </c>
      <c r="V285" s="40">
        <v>93.100546907867056</v>
      </c>
      <c r="W285" s="40">
        <v>92.307692307692307</v>
      </c>
      <c r="X285" s="40">
        <v>86.127167630057798</v>
      </c>
      <c r="Y285" s="40">
        <v>89.400589190164141</v>
      </c>
      <c r="Z285" s="40">
        <v>90.614929884214504</v>
      </c>
      <c r="AA285" s="40">
        <v>89.89444570868416</v>
      </c>
      <c r="AB285" s="40">
        <v>91.519785590414628</v>
      </c>
      <c r="AC285" s="40">
        <v>89.450282942603081</v>
      </c>
      <c r="AD285" s="40">
        <v>87.911896067620049</v>
      </c>
      <c r="AE285" s="40">
        <v>91.609997221369127</v>
      </c>
      <c r="AF285" s="40">
        <v>91.090983224603917</v>
      </c>
      <c r="AG285" s="40">
        <v>88.274686796873965</v>
      </c>
      <c r="AH285" s="40">
        <v>89.34070439860308</v>
      </c>
      <c r="AI285" s="40">
        <v>88.131629269903286</v>
      </c>
      <c r="AJ285" s="40">
        <v>86.442466571321447</v>
      </c>
      <c r="AK285" s="40">
        <v>87.755330113121332</v>
      </c>
      <c r="AL285" s="40">
        <v>86.705624543462378</v>
      </c>
      <c r="AM285" s="40">
        <v>86.39595808383234</v>
      </c>
      <c r="AN285" s="40">
        <v>88.013949471428731</v>
      </c>
      <c r="AO285" s="40">
        <v>88.599301590820914</v>
      </c>
      <c r="AP285" s="40">
        <v>88.641053787047198</v>
      </c>
      <c r="AQ285" s="40">
        <v>89.380580860467219</v>
      </c>
      <c r="AR285" s="40">
        <v>87.620004103627394</v>
      </c>
      <c r="AS285" s="40">
        <v>87.681633320389935</v>
      </c>
      <c r="AT285" s="40">
        <v>89.06071835803877</v>
      </c>
      <c r="AU285" s="40">
        <v>87.52487908506842</v>
      </c>
      <c r="AV285" s="40">
        <v>88.377002865972443</v>
      </c>
      <c r="AW285" s="40">
        <v>87.796794021935639</v>
      </c>
      <c r="AX285" s="40">
        <v>86.654277124897519</v>
      </c>
      <c r="AY285" s="40">
        <v>91.401847743440726</v>
      </c>
      <c r="AZ285" s="40">
        <v>87.029855766377139</v>
      </c>
      <c r="BA285" s="40">
        <v>88.696944367047465</v>
      </c>
      <c r="BB285" s="40">
        <v>76.967657889608049</v>
      </c>
      <c r="BC285" s="40">
        <v>81.463887542413957</v>
      </c>
      <c r="BD285" s="40">
        <v>84.864673086670052</v>
      </c>
      <c r="BE285" s="40">
        <v>87.109378864169202</v>
      </c>
      <c r="BF285" s="40">
        <v>87.057181639168761</v>
      </c>
      <c r="BG285" s="40">
        <v>87.612354806627764</v>
      </c>
      <c r="BH285" s="40">
        <v>83.589053954042498</v>
      </c>
      <c r="BI285" s="40">
        <v>86.178689340981606</v>
      </c>
      <c r="BJ285" s="40">
        <v>86.894612733538906</v>
      </c>
      <c r="BK285" s="40">
        <v>86.521556418898641</v>
      </c>
      <c r="BL285" s="40">
        <v>85.238551796557545</v>
      </c>
      <c r="BM285" s="40">
        <v>86.392004039903583</v>
      </c>
      <c r="BN285" s="40">
        <v>85.411531404637032</v>
      </c>
      <c r="BO285" s="40">
        <v>83.259802040972914</v>
      </c>
      <c r="BP285" s="40">
        <v>85.355107244637779</v>
      </c>
      <c r="BQ285" s="40">
        <v>88.460392795440555</v>
      </c>
      <c r="BR285" s="40">
        <v>88.576317534652574</v>
      </c>
    </row>
    <row r="286" spans="1:70"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row>
    <row r="287" spans="1:70" ht="12" customHeight="1" x14ac:dyDescent="0.2">
      <c r="A287" s="6"/>
      <c r="B287" s="10"/>
      <c r="C287" s="11" t="s">
        <v>143</v>
      </c>
      <c r="D287" s="11"/>
      <c r="E287" s="40">
        <v>1.4843373493975904</v>
      </c>
      <c r="F287" s="40">
        <v>1.8795794839120739</v>
      </c>
      <c r="G287" s="40">
        <v>4.7325532804011701</v>
      </c>
      <c r="H287" s="40">
        <v>5.0199911150599732</v>
      </c>
      <c r="I287" s="40">
        <v>3.3650023019294353</v>
      </c>
      <c r="J287" s="40">
        <v>8.2876941991729076</v>
      </c>
      <c r="K287" s="40">
        <v>6.6300868770004575</v>
      </c>
      <c r="L287" s="40">
        <v>10.998334787090636</v>
      </c>
      <c r="M287" s="40">
        <v>6.1178490930557041</v>
      </c>
      <c r="N287" s="40">
        <v>5.8696480752128064</v>
      </c>
      <c r="O287" s="40">
        <v>6.7039106145251397</v>
      </c>
      <c r="P287" s="40">
        <v>7.7594568380213396</v>
      </c>
      <c r="Q287" s="40">
        <v>5.1815297849841384</v>
      </c>
      <c r="R287" s="40">
        <v>2.2636484687083889</v>
      </c>
      <c r="S287" s="40">
        <v>7.0904286553141516</v>
      </c>
      <c r="T287" s="40">
        <v>2.8700906344410875</v>
      </c>
      <c r="U287" s="40">
        <v>3.3941450997030125</v>
      </c>
      <c r="V287" s="40">
        <v>7.4107546317216446</v>
      </c>
      <c r="W287" s="40">
        <v>4.342723004694836</v>
      </c>
      <c r="X287" s="40">
        <v>5.1717331227793126</v>
      </c>
      <c r="Y287" s="40">
        <v>3.0665770006724951</v>
      </c>
      <c r="Z287" s="40">
        <v>1.2336292735566783</v>
      </c>
      <c r="AA287" s="40">
        <v>3.3337227869299371</v>
      </c>
      <c r="AB287" s="40">
        <v>3.0921086630721262</v>
      </c>
      <c r="AC287" s="40">
        <v>3.9747645034585841</v>
      </c>
      <c r="AD287" s="40">
        <v>3.6804130535513337</v>
      </c>
      <c r="AE287" s="40">
        <v>4.709300469333674</v>
      </c>
      <c r="AF287" s="40">
        <v>5.8253668830130767</v>
      </c>
      <c r="AG287" s="40">
        <v>4.4703185328185322</v>
      </c>
      <c r="AH287" s="40">
        <v>2.6729758814964866</v>
      </c>
      <c r="AI287" s="40">
        <v>5.2058942899066523</v>
      </c>
      <c r="AJ287" s="40">
        <v>4.3209380772628698</v>
      </c>
      <c r="AK287" s="40">
        <v>2.6573466153497849</v>
      </c>
      <c r="AL287" s="40">
        <v>2.3439410821534366</v>
      </c>
      <c r="AM287" s="40">
        <v>2.0779185618366904</v>
      </c>
      <c r="AN287" s="40">
        <v>6.2676222534126618</v>
      </c>
      <c r="AO287" s="40">
        <v>2.4198896410205077</v>
      </c>
      <c r="AP287" s="40">
        <v>1.4327818506043195</v>
      </c>
      <c r="AQ287" s="40">
        <v>3.6593211145729532</v>
      </c>
      <c r="AR287" s="40">
        <v>3.3264725094593093</v>
      </c>
      <c r="AS287" s="40">
        <v>1.583786870535038</v>
      </c>
      <c r="AT287" s="40">
        <v>3.1687605025206045</v>
      </c>
      <c r="AU287" s="40">
        <v>0.71637289094165324</v>
      </c>
      <c r="AV287" s="40">
        <v>2.7604990132831704</v>
      </c>
      <c r="AW287" s="40">
        <v>2.5510787745670029</v>
      </c>
      <c r="AX287" s="40">
        <v>2.8536465363896704</v>
      </c>
      <c r="AY287" s="40">
        <v>4.3747293570663448</v>
      </c>
      <c r="AZ287" s="40">
        <v>3.7283319124751348</v>
      </c>
      <c r="BA287" s="40">
        <v>3.336823734729494</v>
      </c>
      <c r="BB287" s="40">
        <v>13.848204171386685</v>
      </c>
      <c r="BC287" s="40">
        <v>9.0721567694077514</v>
      </c>
      <c r="BD287" s="40">
        <v>6.7392109318075946</v>
      </c>
      <c r="BE287" s="40">
        <v>6.7625882940789026</v>
      </c>
      <c r="BF287" s="40">
        <v>4.9761732217756993</v>
      </c>
      <c r="BG287" s="40">
        <v>3.5007871148759353</v>
      </c>
      <c r="BH287" s="40">
        <v>1.7534956540517195</v>
      </c>
      <c r="BI287" s="40">
        <v>2.5490384924074609</v>
      </c>
      <c r="BJ287" s="40">
        <v>1.7920885085064189</v>
      </c>
      <c r="BK287" s="40">
        <v>1.7108588987460971</v>
      </c>
      <c r="BL287" s="40">
        <v>0.76594285959142572</v>
      </c>
      <c r="BM287" s="40">
        <v>2.8608926779234816</v>
      </c>
      <c r="BN287" s="40">
        <v>2.4682383830055006</v>
      </c>
      <c r="BO287" s="40">
        <v>2.5273585992397192</v>
      </c>
      <c r="BP287" s="40">
        <v>1.5991213618890721</v>
      </c>
      <c r="BQ287" s="40">
        <v>4.5503524446639432</v>
      </c>
      <c r="BR287" s="40">
        <v>3.3866972307464787</v>
      </c>
    </row>
    <row r="288" spans="1:70" ht="12" customHeight="1" x14ac:dyDescent="0.2">
      <c r="A288" s="6"/>
      <c r="B288" s="10"/>
      <c r="C288" s="11" t="s">
        <v>144</v>
      </c>
      <c r="D288" s="11"/>
      <c r="E288" s="40">
        <v>1.4843373493975904</v>
      </c>
      <c r="F288" s="40">
        <v>2.3392345150866976</v>
      </c>
      <c r="G288" s="40">
        <v>5.5578771416631847</v>
      </c>
      <c r="H288" s="40">
        <v>6.9203810652055875</v>
      </c>
      <c r="I288" s="40">
        <v>4.2104382036579748</v>
      </c>
      <c r="J288" s="40">
        <v>11.182519280205655</v>
      </c>
      <c r="K288" s="40">
        <v>8.5581466239902451</v>
      </c>
      <c r="L288" s="40">
        <v>12.941083181349617</v>
      </c>
      <c r="M288" s="40">
        <v>9.3377696683481801</v>
      </c>
      <c r="N288" s="40">
        <v>14.890102909414304</v>
      </c>
      <c r="O288" s="40">
        <v>8.0161101727945958</v>
      </c>
      <c r="P288" s="40">
        <v>10.475266731328807</v>
      </c>
      <c r="Q288" s="40">
        <v>9.4818470215015864</v>
      </c>
      <c r="R288" s="40">
        <v>8.7350199733688427</v>
      </c>
      <c r="S288" s="40">
        <v>11.142102172636523</v>
      </c>
      <c r="T288" s="40">
        <v>8.7235649546827787</v>
      </c>
      <c r="U288" s="40">
        <v>3.3941450997030125</v>
      </c>
      <c r="V288" s="40">
        <v>9.2634432896520558</v>
      </c>
      <c r="W288" s="40">
        <v>4.342723004694836</v>
      </c>
      <c r="X288" s="40">
        <v>6.5929727595736285</v>
      </c>
      <c r="Y288" s="40">
        <v>3.5843981170141226</v>
      </c>
      <c r="Z288" s="40">
        <v>2.3519890126060727</v>
      </c>
      <c r="AA288" s="40">
        <v>5.4309304046422868</v>
      </c>
      <c r="AB288" s="40">
        <v>5.3642486778866854</v>
      </c>
      <c r="AC288" s="40">
        <v>4.9306545239667692</v>
      </c>
      <c r="AD288" s="40">
        <v>7.0563315019527364</v>
      </c>
      <c r="AE288" s="40">
        <v>9.6931771016251087</v>
      </c>
      <c r="AF288" s="40">
        <v>9.3087572337500397</v>
      </c>
      <c r="AG288" s="40">
        <v>7.227316602316602</v>
      </c>
      <c r="AH288" s="40">
        <v>4.5166803823510797</v>
      </c>
      <c r="AI288" s="40">
        <v>9.2441697105928622</v>
      </c>
      <c r="AJ288" s="40">
        <v>6.2613444703236683</v>
      </c>
      <c r="AK288" s="40">
        <v>4.7685080371292727</v>
      </c>
      <c r="AL288" s="40">
        <v>5.2667337011169391</v>
      </c>
      <c r="AM288" s="40">
        <v>3.9324777994368634</v>
      </c>
      <c r="AN288" s="40">
        <v>8.0413369933796215</v>
      </c>
      <c r="AO288" s="40">
        <v>4.9123509465597275</v>
      </c>
      <c r="AP288" s="40">
        <v>3.3324252030909456</v>
      </c>
      <c r="AQ288" s="40">
        <v>8.4639933398085194</v>
      </c>
      <c r="AR288" s="40">
        <v>9.111749263591209</v>
      </c>
      <c r="AS288" s="40">
        <v>6.1906371275070802</v>
      </c>
      <c r="AT288" s="40">
        <v>6.0860320762697331</v>
      </c>
      <c r="AU288" s="40">
        <v>4.0260627768875485</v>
      </c>
      <c r="AV288" s="40">
        <v>4.9462787503894932</v>
      </c>
      <c r="AW288" s="40">
        <v>5.1891001441416709</v>
      </c>
      <c r="AX288" s="40">
        <v>5.5395057211702223</v>
      </c>
      <c r="AY288" s="40">
        <v>5.3877885908334662</v>
      </c>
      <c r="AZ288" s="40">
        <v>5.8277919863597614</v>
      </c>
      <c r="BA288" s="40">
        <v>6.1582315299592789</v>
      </c>
      <c r="BB288" s="40">
        <v>17.976944092756714</v>
      </c>
      <c r="BC288" s="40">
        <v>13.140809499252912</v>
      </c>
      <c r="BD288" s="40">
        <v>9.601165804656052</v>
      </c>
      <c r="BE288" s="40">
        <v>11.034772536282905</v>
      </c>
      <c r="BF288" s="40">
        <v>7.0360366295539896</v>
      </c>
      <c r="BG288" s="40">
        <v>5.1028603861681958</v>
      </c>
      <c r="BH288" s="40">
        <v>3.9993521567780599</v>
      </c>
      <c r="BI288" s="40">
        <v>5.0231682129977422</v>
      </c>
      <c r="BJ288" s="40">
        <v>4.80847510698257</v>
      </c>
      <c r="BK288" s="40">
        <v>3.7567527382663433</v>
      </c>
      <c r="BL288" s="40">
        <v>2.6866918767206935</v>
      </c>
      <c r="BM288" s="40">
        <v>5.8949388448346216</v>
      </c>
      <c r="BN288" s="40">
        <v>5.2467695913031216</v>
      </c>
      <c r="BO288" s="40">
        <v>6.3356756134085934</v>
      </c>
      <c r="BP288" s="40">
        <v>3.6144975288303129</v>
      </c>
      <c r="BQ288" s="40">
        <v>6.7391011538634222</v>
      </c>
      <c r="BR288" s="40">
        <v>6.9203608533293899</v>
      </c>
    </row>
    <row r="289" spans="1:70" ht="12" customHeight="1" x14ac:dyDescent="0.2">
      <c r="A289" s="6"/>
      <c r="B289" s="10"/>
      <c r="C289" s="11" t="s">
        <v>145</v>
      </c>
      <c r="D289" s="11"/>
      <c r="E289" s="40">
        <v>6.5975903614457838</v>
      </c>
      <c r="F289" s="40">
        <v>5.0288991034451369</v>
      </c>
      <c r="G289" s="40">
        <v>9.5225658169661518</v>
      </c>
      <c r="H289" s="40">
        <v>11.417147934251444</v>
      </c>
      <c r="I289" s="40">
        <v>4.6373414807684261</v>
      </c>
      <c r="J289" s="40">
        <v>9.9642338213926465</v>
      </c>
      <c r="K289" s="40">
        <v>10.592897424173145</v>
      </c>
      <c r="L289" s="40">
        <v>10.998334787090636</v>
      </c>
      <c r="M289" s="40">
        <v>9.3485027369324882</v>
      </c>
      <c r="N289" s="40">
        <v>10.786431203150807</v>
      </c>
      <c r="O289" s="40">
        <v>12.719241262829675</v>
      </c>
      <c r="P289" s="40">
        <v>18.174102812803103</v>
      </c>
      <c r="Q289" s="40">
        <v>6.5092233580072847</v>
      </c>
      <c r="R289" s="40">
        <v>8.8681757656458053</v>
      </c>
      <c r="S289" s="40">
        <v>18.482090428655315</v>
      </c>
      <c r="T289" s="40">
        <v>4.7394259818731115</v>
      </c>
      <c r="U289" s="40">
        <v>6.788290199406025</v>
      </c>
      <c r="V289" s="40">
        <v>16.6741979213737</v>
      </c>
      <c r="W289" s="40">
        <v>5.7902973395931143</v>
      </c>
      <c r="X289" s="40">
        <v>5.1717331227793126</v>
      </c>
      <c r="Y289" s="40">
        <v>3.8433086751849359</v>
      </c>
      <c r="Z289" s="40">
        <v>5.9376072987688229</v>
      </c>
      <c r="AA289" s="40">
        <v>11.146161934805468</v>
      </c>
      <c r="AB289" s="40">
        <v>8.8560059258238439</v>
      </c>
      <c r="AC289" s="40">
        <v>9.3520803642809973</v>
      </c>
      <c r="AD289" s="40">
        <v>7.8622492884093464</v>
      </c>
      <c r="AE289" s="40">
        <v>9.1983014590849592</v>
      </c>
      <c r="AF289" s="40">
        <v>9.7995332033123379</v>
      </c>
      <c r="AG289" s="40">
        <v>8.4097490347490353</v>
      </c>
      <c r="AH289" s="40">
        <v>8.8418687092485921</v>
      </c>
      <c r="AI289" s="40">
        <v>9.8935406325122539</v>
      </c>
      <c r="AJ289" s="40">
        <v>12.487350413621396</v>
      </c>
      <c r="AK289" s="40">
        <v>6.5768621236133127</v>
      </c>
      <c r="AL289" s="40">
        <v>10.28344702013751</v>
      </c>
      <c r="AM289" s="40">
        <v>6.9444444444444446</v>
      </c>
      <c r="AN289" s="40">
        <v>10.614962302351289</v>
      </c>
      <c r="AO289" s="40">
        <v>5.58301322556024</v>
      </c>
      <c r="AP289" s="40">
        <v>4.2166138299980185</v>
      </c>
      <c r="AQ289" s="40">
        <v>5.2928339871589491</v>
      </c>
      <c r="AR289" s="40">
        <v>7.015295118133527</v>
      </c>
      <c r="AS289" s="40">
        <v>5.1406062442458076</v>
      </c>
      <c r="AT289" s="40">
        <v>6.3752443443569309</v>
      </c>
      <c r="AU289" s="40">
        <v>3.9412291450655106</v>
      </c>
      <c r="AV289" s="40">
        <v>6.9474097240655039</v>
      </c>
      <c r="AW289" s="40">
        <v>5.0838538449218662</v>
      </c>
      <c r="AX289" s="40">
        <v>8.9507613508774142</v>
      </c>
      <c r="AY289" s="40">
        <v>5.5575814207899352</v>
      </c>
      <c r="AZ289" s="40">
        <v>6.351804489911907</v>
      </c>
      <c r="BA289" s="40">
        <v>6.5980221058755086</v>
      </c>
      <c r="BB289" s="40">
        <v>22.02172319584194</v>
      </c>
      <c r="BC289" s="40">
        <v>13.920954156584289</v>
      </c>
      <c r="BD289" s="40">
        <v>10.24020831591395</v>
      </c>
      <c r="BE289" s="40">
        <v>12.980081310045652</v>
      </c>
      <c r="BF289" s="40">
        <v>9.8282715154709361</v>
      </c>
      <c r="BG289" s="40">
        <v>6.4671928377900816</v>
      </c>
      <c r="BH289" s="40">
        <v>3.9270096636613938</v>
      </c>
      <c r="BI289" s="40">
        <v>7.7145333718578444</v>
      </c>
      <c r="BJ289" s="40">
        <v>4.0778624360713911</v>
      </c>
      <c r="BK289" s="40">
        <v>4.927392575705011</v>
      </c>
      <c r="BL289" s="40">
        <v>3.5083396715551314</v>
      </c>
      <c r="BM289" s="40">
        <v>7.0463544021793068</v>
      </c>
      <c r="BN289" s="40">
        <v>6.4412884746829269</v>
      </c>
      <c r="BO289" s="40">
        <v>9.8479437852781935</v>
      </c>
      <c r="BP289" s="40">
        <v>5.3684788577704552</v>
      </c>
      <c r="BQ289" s="40">
        <v>7.5899070623625011</v>
      </c>
      <c r="BR289" s="40">
        <v>8.503715754057751</v>
      </c>
    </row>
    <row r="290" spans="1:70"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row>
    <row r="291" spans="1:70" ht="12" customHeight="1" x14ac:dyDescent="0.2">
      <c r="A291" s="6"/>
      <c r="B291" s="10"/>
      <c r="C291" s="11" t="s">
        <v>147</v>
      </c>
      <c r="D291" s="11"/>
      <c r="E291" s="40">
        <v>83.895900596810492</v>
      </c>
      <c r="F291" s="40">
        <v>77.481447124304268</v>
      </c>
      <c r="G291" s="40">
        <v>74.021274262528792</v>
      </c>
      <c r="H291" s="40">
        <v>77.174929840972879</v>
      </c>
      <c r="I291" s="40">
        <v>82.259950625839139</v>
      </c>
      <c r="J291" s="40">
        <v>81.951130339406504</v>
      </c>
      <c r="K291" s="40">
        <v>74.338883447600395</v>
      </c>
      <c r="L291" s="40">
        <v>76.639344262295083</v>
      </c>
      <c r="M291" s="40">
        <v>68.389161998399445</v>
      </c>
      <c r="N291" s="40">
        <v>59.927115670130924</v>
      </c>
      <c r="O291" s="40">
        <v>49.603119342709931</v>
      </c>
      <c r="P291" s="40">
        <v>74.539957939011572</v>
      </c>
      <c r="Q291" s="40">
        <v>73.81660470879801</v>
      </c>
      <c r="R291" s="40">
        <v>67.73841961852861</v>
      </c>
      <c r="S291" s="40">
        <v>62.584926528677521</v>
      </c>
      <c r="T291" s="40">
        <v>69.595645412130636</v>
      </c>
      <c r="U291" s="40">
        <v>55.292050944224854</v>
      </c>
      <c r="V291" s="40">
        <v>66.032210834553439</v>
      </c>
      <c r="W291" s="40">
        <v>80.777096114519438</v>
      </c>
      <c r="X291" s="40">
        <v>75.228975853455452</v>
      </c>
      <c r="Y291" s="40">
        <v>71.971694186207856</v>
      </c>
      <c r="Z291" s="40">
        <v>77.025651213031708</v>
      </c>
      <c r="AA291" s="40">
        <v>78.399339269167228</v>
      </c>
      <c r="AB291" s="40">
        <v>75.62926621160409</v>
      </c>
      <c r="AC291" s="40">
        <v>77.053808980832926</v>
      </c>
      <c r="AD291" s="40">
        <v>73.970861109202119</v>
      </c>
      <c r="AE291" s="40">
        <v>69.086309723246004</v>
      </c>
      <c r="AF291" s="40">
        <v>75.812255983703963</v>
      </c>
      <c r="AG291" s="40">
        <v>76.030944111146198</v>
      </c>
      <c r="AH291" s="40">
        <v>76.749215434397314</v>
      </c>
      <c r="AI291" s="40">
        <v>79.961137550018933</v>
      </c>
      <c r="AJ291" s="40">
        <v>79.303282128766895</v>
      </c>
      <c r="AK291" s="40">
        <v>76.599703462511272</v>
      </c>
      <c r="AL291" s="40">
        <v>78.007207558196171</v>
      </c>
      <c r="AM291" s="40">
        <v>75.131675352862288</v>
      </c>
      <c r="AN291" s="40">
        <v>75.503226746882575</v>
      </c>
      <c r="AO291" s="40">
        <v>77.174400861682074</v>
      </c>
      <c r="AP291" s="40">
        <v>76.067592185438784</v>
      </c>
      <c r="AQ291" s="40">
        <v>72.347334241122866</v>
      </c>
      <c r="AR291" s="40">
        <v>74.177057038680232</v>
      </c>
      <c r="AS291" s="40">
        <v>76.796371731716562</v>
      </c>
      <c r="AT291" s="40">
        <v>71.832316101384777</v>
      </c>
      <c r="AU291" s="40">
        <v>71.745941327257185</v>
      </c>
      <c r="AV291" s="40">
        <v>74.580756951779634</v>
      </c>
      <c r="AW291" s="40">
        <v>66.811842599549209</v>
      </c>
      <c r="AX291" s="40">
        <v>72.251152522563473</v>
      </c>
      <c r="AY291" s="40">
        <v>70.956324852529335</v>
      </c>
      <c r="AZ291" s="40">
        <v>72.811854300726125</v>
      </c>
      <c r="BA291" s="40">
        <v>70.346164030716636</v>
      </c>
      <c r="BB291" s="40">
        <v>66.057174679784666</v>
      </c>
      <c r="BC291" s="40">
        <v>73.454905040281531</v>
      </c>
      <c r="BD291" s="40">
        <v>72.382391741485975</v>
      </c>
      <c r="BE291" s="40">
        <v>74.373652607091088</v>
      </c>
      <c r="BF291" s="40">
        <v>71.216288045111042</v>
      </c>
      <c r="BG291" s="40">
        <v>73.042947508600591</v>
      </c>
      <c r="BH291" s="40">
        <v>71.369695903990504</v>
      </c>
      <c r="BI291" s="40">
        <v>69.335090320101017</v>
      </c>
      <c r="BJ291" s="40">
        <v>72.909780748833597</v>
      </c>
      <c r="BK291" s="40">
        <v>72.950513821236598</v>
      </c>
      <c r="BL291" s="40">
        <v>70.541054040633028</v>
      </c>
      <c r="BM291" s="40">
        <v>71.426138492455465</v>
      </c>
      <c r="BN291" s="40">
        <v>68.193245528165875</v>
      </c>
      <c r="BO291" s="40">
        <v>73.991916422426016</v>
      </c>
      <c r="BP291" s="40">
        <v>71.914413911645866</v>
      </c>
      <c r="BQ291" s="40">
        <v>75.768479973658827</v>
      </c>
      <c r="BR291" s="40">
        <v>76.540316099651747</v>
      </c>
    </row>
    <row r="292" spans="1:70" ht="12" customHeight="1" x14ac:dyDescent="0.2">
      <c r="A292" s="6"/>
      <c r="B292" s="10"/>
      <c r="C292" s="11" t="s">
        <v>148</v>
      </c>
      <c r="D292" s="11"/>
      <c r="E292" s="40">
        <v>4.2804030916740041</v>
      </c>
      <c r="F292" s="40">
        <v>1.3821892393320965</v>
      </c>
      <c r="G292" s="40">
        <v>11.964031143765762</v>
      </c>
      <c r="H292" s="40">
        <v>5.0098742334476665</v>
      </c>
      <c r="I292" s="40">
        <v>1.3166442894885011</v>
      </c>
      <c r="J292" s="40">
        <v>6.8917189689842173</v>
      </c>
      <c r="K292" s="40">
        <v>7.7293503101534444</v>
      </c>
      <c r="L292" s="40">
        <v>5.9158945117605128</v>
      </c>
      <c r="M292" s="40">
        <v>4.2528867040128047</v>
      </c>
      <c r="N292" s="40">
        <v>11.917937643406667</v>
      </c>
      <c r="O292" s="40">
        <v>14.956134243141625</v>
      </c>
      <c r="P292" s="40">
        <v>15.312828601472134</v>
      </c>
      <c r="Q292" s="40">
        <v>5.6753407682775707</v>
      </c>
      <c r="R292" s="40">
        <v>13.378746594005451</v>
      </c>
      <c r="S292" s="40">
        <v>13.082635487438774</v>
      </c>
      <c r="T292" s="40">
        <v>7.8343701399688968</v>
      </c>
      <c r="U292" s="40">
        <v>16.754501537110233</v>
      </c>
      <c r="V292" s="40">
        <v>16.00780868716447</v>
      </c>
      <c r="W292" s="40">
        <v>8.6298568507157469</v>
      </c>
      <c r="X292" s="40">
        <v>13.238967527060783</v>
      </c>
      <c r="Y292" s="40">
        <v>1.0684057166643541</v>
      </c>
      <c r="Z292" s="40">
        <v>9.9053909761366743</v>
      </c>
      <c r="AA292" s="40">
        <v>10.444784658152372</v>
      </c>
      <c r="AB292" s="40">
        <v>9.0816979522184305</v>
      </c>
      <c r="AC292" s="40">
        <v>5.9781723407721126</v>
      </c>
      <c r="AD292" s="40">
        <v>9.7398804205896496</v>
      </c>
      <c r="AE292" s="40">
        <v>12.293104603631978</v>
      </c>
      <c r="AF292" s="40">
        <v>8.5486335087421494</v>
      </c>
      <c r="AG292" s="40">
        <v>5.2857593937480267</v>
      </c>
      <c r="AH292" s="40">
        <v>6.8440137238003862</v>
      </c>
      <c r="AI292" s="40">
        <v>7.98985624186935</v>
      </c>
      <c r="AJ292" s="40">
        <v>12.141358180139344</v>
      </c>
      <c r="AK292" s="40">
        <v>7.0514870482890952</v>
      </c>
      <c r="AL292" s="40">
        <v>9.9973563010477395</v>
      </c>
      <c r="AM292" s="40">
        <v>8.2032708019409153</v>
      </c>
      <c r="AN292" s="40">
        <v>8.0370512701588854</v>
      </c>
      <c r="AO292" s="40">
        <v>6.0894764512034056</v>
      </c>
      <c r="AP292" s="40">
        <v>4.9349833532257055</v>
      </c>
      <c r="AQ292" s="40">
        <v>4.2199120142453124</v>
      </c>
      <c r="AR292" s="40">
        <v>7.8329381167291361</v>
      </c>
      <c r="AS292" s="40">
        <v>5.0563660477453576</v>
      </c>
      <c r="AT292" s="40">
        <v>6.4717201648033811</v>
      </c>
      <c r="AU292" s="40">
        <v>7.8669419918351844</v>
      </c>
      <c r="AV292" s="40">
        <v>5.3893352638887242</v>
      </c>
      <c r="AW292" s="40">
        <v>5.6618613824192341</v>
      </c>
      <c r="AX292" s="40">
        <v>8.7812479709109805</v>
      </c>
      <c r="AY292" s="40">
        <v>5.441220282428648</v>
      </c>
      <c r="AZ292" s="40">
        <v>6.1680146407698215</v>
      </c>
      <c r="BA292" s="40">
        <v>7.3553838376543652</v>
      </c>
      <c r="BB292" s="40">
        <v>33.124497246457523</v>
      </c>
      <c r="BC292" s="40">
        <v>20.3516272576564</v>
      </c>
      <c r="BD292" s="40">
        <v>11.897229657901814</v>
      </c>
      <c r="BE292" s="40">
        <v>10.959404650256385</v>
      </c>
      <c r="BF292" s="40">
        <v>8.4167225162348913</v>
      </c>
      <c r="BG292" s="40">
        <v>5.3279325269115523</v>
      </c>
      <c r="BH292" s="40">
        <v>7.5534943016342284</v>
      </c>
      <c r="BI292" s="40">
        <v>11.007522099599187</v>
      </c>
      <c r="BJ292" s="40">
        <v>3.4412761842007376</v>
      </c>
      <c r="BK292" s="40">
        <v>3.7656692786333061</v>
      </c>
      <c r="BL292" s="40">
        <v>5.3015091651013666</v>
      </c>
      <c r="BM292" s="40">
        <v>7.8033992983412235</v>
      </c>
      <c r="BN292" s="40">
        <v>5.8478686482157158</v>
      </c>
      <c r="BO292" s="40">
        <v>10.841921149664365</v>
      </c>
      <c r="BP292" s="40">
        <v>5.1152978994129068</v>
      </c>
      <c r="BQ292" s="40">
        <v>4.8731155483430939</v>
      </c>
      <c r="BR292" s="40">
        <v>6.8510581301901947</v>
      </c>
    </row>
    <row r="293" spans="1:70" ht="12" customHeight="1" x14ac:dyDescent="0.2">
      <c r="A293" s="6"/>
      <c r="B293" s="10"/>
      <c r="C293" s="11" t="s">
        <v>149</v>
      </c>
      <c r="D293" s="11"/>
      <c r="E293" s="40">
        <v>2.4508365130613443</v>
      </c>
      <c r="F293" s="40">
        <v>3.5343228200371057</v>
      </c>
      <c r="G293" s="40">
        <v>5.6036846145410681</v>
      </c>
      <c r="H293" s="40">
        <v>2.234694938156117</v>
      </c>
      <c r="I293" s="40">
        <v>2.3950799081813847</v>
      </c>
      <c r="J293" s="40">
        <v>4.192310035951496</v>
      </c>
      <c r="K293" s="40">
        <v>8.0884753509631082</v>
      </c>
      <c r="L293" s="40">
        <v>16.625089094796863</v>
      </c>
      <c r="M293" s="40">
        <v>4.2414542128729851</v>
      </c>
      <c r="N293" s="40">
        <v>0.99878526116884869</v>
      </c>
      <c r="O293" s="40">
        <v>8.7453000974794595</v>
      </c>
      <c r="P293" s="40">
        <v>17.1267087276551</v>
      </c>
      <c r="Q293" s="40">
        <v>9.7645600991325896</v>
      </c>
      <c r="R293" s="40">
        <v>4.4414168937329697</v>
      </c>
      <c r="S293" s="40">
        <v>4.3608784958129245</v>
      </c>
      <c r="T293" s="40">
        <v>4.8794712286158628</v>
      </c>
      <c r="U293" s="40">
        <v>15.10759771629337</v>
      </c>
      <c r="V293" s="40">
        <v>10.004880429477794</v>
      </c>
      <c r="W293" s="40">
        <v>4.5398773006134974</v>
      </c>
      <c r="X293" s="40">
        <v>5.9950041631973354</v>
      </c>
      <c r="Y293" s="40">
        <v>4.1730262245039551</v>
      </c>
      <c r="Z293" s="40">
        <v>2.9971940105783319</v>
      </c>
      <c r="AA293" s="40">
        <v>2.7013416058982314</v>
      </c>
      <c r="AB293" s="40">
        <v>5.1798919226393636</v>
      </c>
      <c r="AC293" s="40">
        <v>4.9845251669653035</v>
      </c>
      <c r="AD293" s="40">
        <v>4.681808810391038</v>
      </c>
      <c r="AE293" s="40">
        <v>4.1362326609930982</v>
      </c>
      <c r="AF293" s="40">
        <v>3.8703106433542689</v>
      </c>
      <c r="AG293" s="40">
        <v>7.9175876223555415</v>
      </c>
      <c r="AH293" s="40">
        <v>7.1236930681799704</v>
      </c>
      <c r="AI293" s="40">
        <v>4.2238213644672058</v>
      </c>
      <c r="AJ293" s="40">
        <v>6.4668849156383779</v>
      </c>
      <c r="AK293" s="40">
        <v>9.5575195511236437</v>
      </c>
      <c r="AL293" s="40">
        <v>7.3272203592647731</v>
      </c>
      <c r="AM293" s="40">
        <v>4.5108312481855766</v>
      </c>
      <c r="AN293" s="40">
        <v>10.006228217802102</v>
      </c>
      <c r="AO293" s="40">
        <v>7.0216831010296588</v>
      </c>
      <c r="AP293" s="40">
        <v>5.7227212764620896</v>
      </c>
      <c r="AQ293" s="40">
        <v>7.6843511050591813</v>
      </c>
      <c r="AR293" s="40">
        <v>6.1182080114230351</v>
      </c>
      <c r="AS293" s="40">
        <v>13.832180750284198</v>
      </c>
      <c r="AT293" s="40">
        <v>8.0382967169183175</v>
      </c>
      <c r="AU293" s="40">
        <v>11.353602962119053</v>
      </c>
      <c r="AV293" s="40">
        <v>7.2929894729346429</v>
      </c>
      <c r="AW293" s="40">
        <v>13.568275732531932</v>
      </c>
      <c r="AX293" s="40">
        <v>13.17576780728524</v>
      </c>
      <c r="AY293" s="40">
        <v>9.5894655305964367</v>
      </c>
      <c r="AZ293" s="40">
        <v>10.000590353621819</v>
      </c>
      <c r="BA293" s="40">
        <v>17.347921330733492</v>
      </c>
      <c r="BB293" s="40">
        <v>31.630159024812819</v>
      </c>
      <c r="BC293" s="40">
        <v>21.368117965273537</v>
      </c>
      <c r="BD293" s="40">
        <v>33.584794497739409</v>
      </c>
      <c r="BE293" s="40">
        <v>30.367952449971376</v>
      </c>
      <c r="BF293" s="40">
        <v>20.2537496244598</v>
      </c>
      <c r="BG293" s="40">
        <v>22.680057707246696</v>
      </c>
      <c r="BH293" s="40">
        <v>35.639788550515981</v>
      </c>
      <c r="BI293" s="40">
        <v>23.790698951298523</v>
      </c>
      <c r="BJ293" s="40">
        <v>25.409966735038736</v>
      </c>
      <c r="BK293" s="40">
        <v>22.610151373047326</v>
      </c>
      <c r="BL293" s="40">
        <v>26.835719066433487</v>
      </c>
      <c r="BM293" s="40">
        <v>34.624249236463548</v>
      </c>
      <c r="BN293" s="40">
        <v>31.229420663878258</v>
      </c>
      <c r="BO293" s="40">
        <v>26.867259147206202</v>
      </c>
      <c r="BP293" s="40">
        <v>29.589034980020983</v>
      </c>
      <c r="BQ293" s="40">
        <v>25.617959030080673</v>
      </c>
      <c r="BR293" s="40">
        <v>37.266082430829286</v>
      </c>
    </row>
    <row r="294" spans="1:70" ht="12" customHeight="1" x14ac:dyDescent="0.2">
      <c r="A294" s="6"/>
      <c r="B294" s="10"/>
      <c r="C294" s="11" t="s">
        <v>150</v>
      </c>
      <c r="D294" s="11"/>
      <c r="E294" s="40">
        <v>28.059876724390957</v>
      </c>
      <c r="F294" s="40">
        <v>23.993506493506494</v>
      </c>
      <c r="G294" s="40">
        <v>26.537997587454765</v>
      </c>
      <c r="H294" s="40">
        <v>16.541939507327722</v>
      </c>
      <c r="I294" s="40">
        <v>20.472952488197844</v>
      </c>
      <c r="J294" s="40">
        <v>30.308939126195845</v>
      </c>
      <c r="K294" s="40">
        <v>28.656545870062033</v>
      </c>
      <c r="L294" s="40">
        <v>29.321097647897364</v>
      </c>
      <c r="M294" s="40">
        <v>25.906024922830685</v>
      </c>
      <c r="N294" s="40">
        <v>30.692401133756242</v>
      </c>
      <c r="O294" s="40">
        <v>30.511070881492831</v>
      </c>
      <c r="P294" s="40">
        <v>18.059936908517351</v>
      </c>
      <c r="Q294" s="40">
        <v>19.764560099132588</v>
      </c>
      <c r="R294" s="40">
        <v>25.940054495912808</v>
      </c>
      <c r="S294" s="40">
        <v>10.080581450466109</v>
      </c>
      <c r="T294" s="40">
        <v>9.7589424572317256</v>
      </c>
      <c r="U294" s="40">
        <v>23.166447079490556</v>
      </c>
      <c r="V294" s="40">
        <v>32.01561737432894</v>
      </c>
      <c r="W294" s="40">
        <v>30.347648261758692</v>
      </c>
      <c r="X294" s="40">
        <v>27.352206494587843</v>
      </c>
      <c r="Y294" s="40">
        <v>14.850145691688635</v>
      </c>
      <c r="Z294" s="40">
        <v>13.051575575476148</v>
      </c>
      <c r="AA294" s="40">
        <v>16.159703476894567</v>
      </c>
      <c r="AB294" s="40">
        <v>18.296715017064848</v>
      </c>
      <c r="AC294" s="40">
        <v>17.235887133264558</v>
      </c>
      <c r="AD294" s="40">
        <v>15.273864339220673</v>
      </c>
      <c r="AE294" s="40">
        <v>22.969577162768882</v>
      </c>
      <c r="AF294" s="40">
        <v>21.568494313359363</v>
      </c>
      <c r="AG294" s="40">
        <v>14.142721818755922</v>
      </c>
      <c r="AH294" s="40">
        <v>15.990503910632691</v>
      </c>
      <c r="AI294" s="40">
        <v>14.629407018294993</v>
      </c>
      <c r="AJ294" s="40">
        <v>16.623856291446319</v>
      </c>
      <c r="AK294" s="40">
        <v>15.244061982149606</v>
      </c>
      <c r="AL294" s="40">
        <v>13.702709095715818</v>
      </c>
      <c r="AM294" s="40">
        <v>17.049366161162339</v>
      </c>
      <c r="AN294" s="40">
        <v>17.212408730106144</v>
      </c>
      <c r="AO294" s="40">
        <v>16.146280790388143</v>
      </c>
      <c r="AP294" s="40">
        <v>17.76870406432565</v>
      </c>
      <c r="AQ294" s="40">
        <v>17.768670786634544</v>
      </c>
      <c r="AR294" s="40">
        <v>15.605956296692931</v>
      </c>
      <c r="AS294" s="40">
        <v>21.703296703296704</v>
      </c>
      <c r="AT294" s="40">
        <v>18.540380369981229</v>
      </c>
      <c r="AU294" s="40">
        <v>26.126222348808508</v>
      </c>
      <c r="AV294" s="40">
        <v>24.138667679417036</v>
      </c>
      <c r="AW294" s="40">
        <v>24.3531649135988</v>
      </c>
      <c r="AX294" s="40">
        <v>22.610220115576908</v>
      </c>
      <c r="AY294" s="40">
        <v>25.183816957635702</v>
      </c>
      <c r="AZ294" s="40">
        <v>22.376763681445187</v>
      </c>
      <c r="BA294" s="40">
        <v>21.676175344840036</v>
      </c>
      <c r="BB294" s="40">
        <v>29.150423859909658</v>
      </c>
      <c r="BC294" s="40">
        <v>25.563505220603204</v>
      </c>
      <c r="BD294" s="40">
        <v>23.462735504694084</v>
      </c>
      <c r="BE294" s="40">
        <v>27.094016053006587</v>
      </c>
      <c r="BF294" s="40">
        <v>29.108409789466389</v>
      </c>
      <c r="BG294" s="40">
        <v>27.834868494062814</v>
      </c>
      <c r="BH294" s="40">
        <v>26.866393379565011</v>
      </c>
      <c r="BI294" s="40">
        <v>23.16916488222698</v>
      </c>
      <c r="BJ294" s="40">
        <v>19.298991423378997</v>
      </c>
      <c r="BK294" s="40">
        <v>19.610927903669864</v>
      </c>
      <c r="BL294" s="40">
        <v>22.870652244316343</v>
      </c>
      <c r="BM294" s="40">
        <v>24.01194409437197</v>
      </c>
      <c r="BN294" s="40">
        <v>21.789623565008455</v>
      </c>
      <c r="BO294" s="40">
        <v>22.332655762503546</v>
      </c>
      <c r="BP294" s="40">
        <v>20.907650065852621</v>
      </c>
      <c r="BQ294" s="40">
        <v>18.962111056233681</v>
      </c>
      <c r="BR294" s="40">
        <v>22.29631472197773</v>
      </c>
    </row>
    <row r="295" spans="1:70" ht="12" customHeight="1" x14ac:dyDescent="0.2">
      <c r="A295" s="6"/>
      <c r="B295" s="10"/>
      <c r="C295" s="11" t="s">
        <v>151</v>
      </c>
      <c r="D295" s="11"/>
      <c r="E295" s="40">
        <v>49.178162606398587</v>
      </c>
      <c r="F295" s="40">
        <v>48.269944341372913</v>
      </c>
      <c r="G295" s="40">
        <v>46.644368900098691</v>
      </c>
      <c r="H295" s="40">
        <v>38.82652530921942</v>
      </c>
      <c r="I295" s="40">
        <v>41.275066048767812</v>
      </c>
      <c r="J295" s="40">
        <v>43.763329474133208</v>
      </c>
      <c r="K295" s="40">
        <v>59.777995429317663</v>
      </c>
      <c r="L295" s="40">
        <v>56.343549536707059</v>
      </c>
      <c r="M295" s="40">
        <v>50.588773293700697</v>
      </c>
      <c r="N295" s="40">
        <v>55.311108111755971</v>
      </c>
      <c r="O295" s="40">
        <v>57.930650327252472</v>
      </c>
      <c r="P295" s="40">
        <v>41.285488958990534</v>
      </c>
      <c r="Q295" s="40">
        <v>55.514250309789347</v>
      </c>
      <c r="R295" s="40">
        <v>48.365122615803813</v>
      </c>
      <c r="S295" s="40">
        <v>40.970137462474327</v>
      </c>
      <c r="T295" s="40">
        <v>27.080093312597203</v>
      </c>
      <c r="U295" s="40">
        <v>47.826086956521742</v>
      </c>
      <c r="V295" s="40">
        <v>58.028306490971204</v>
      </c>
      <c r="W295" s="40">
        <v>59.263803680981596</v>
      </c>
      <c r="X295" s="40">
        <v>52.331390507910072</v>
      </c>
      <c r="Y295" s="40">
        <v>29.87026502011933</v>
      </c>
      <c r="Z295" s="40">
        <v>25.718258796652677</v>
      </c>
      <c r="AA295" s="40">
        <v>27.420329559647072</v>
      </c>
      <c r="AB295" s="40">
        <v>36.268131399317404</v>
      </c>
      <c r="AC295" s="40">
        <v>32.725199543899656</v>
      </c>
      <c r="AD295" s="40">
        <v>36.452821111951067</v>
      </c>
      <c r="AE295" s="40">
        <v>43.774710178918447</v>
      </c>
      <c r="AF295" s="40">
        <v>40.140892887455443</v>
      </c>
      <c r="AG295" s="40">
        <v>39.561098831701926</v>
      </c>
      <c r="AH295" s="40">
        <v>39.137221743442986</v>
      </c>
      <c r="AI295" s="40">
        <v>37.324419121642762</v>
      </c>
      <c r="AJ295" s="40">
        <v>36.081591538655253</v>
      </c>
      <c r="AK295" s="40">
        <v>40.861121609442684</v>
      </c>
      <c r="AL295" s="40">
        <v>38.689838456079812</v>
      </c>
      <c r="AM295" s="40">
        <v>39.597992728479205</v>
      </c>
      <c r="AN295" s="40">
        <v>39.542557279726488</v>
      </c>
      <c r="AO295" s="40">
        <v>41.583853719209614</v>
      </c>
      <c r="AP295" s="40">
        <v>37.406872290973055</v>
      </c>
      <c r="AQ295" s="40">
        <v>40.677699800984598</v>
      </c>
      <c r="AR295" s="40">
        <v>39.169790152732091</v>
      </c>
      <c r="AS295" s="40">
        <v>42.469922319060252</v>
      </c>
      <c r="AT295" s="40">
        <v>36.577850708914255</v>
      </c>
      <c r="AU295" s="40">
        <v>43.5891958606285</v>
      </c>
      <c r="AV295" s="40">
        <v>46.724978934001115</v>
      </c>
      <c r="AW295" s="40">
        <v>45.196280991735534</v>
      </c>
      <c r="AX295" s="40">
        <v>38.789688981234981</v>
      </c>
      <c r="AY295" s="40">
        <v>41.90311624858488</v>
      </c>
      <c r="AZ295" s="40">
        <v>41.414487277879445</v>
      </c>
      <c r="BA295" s="40">
        <v>43.579836787751859</v>
      </c>
      <c r="BB295" s="40">
        <v>46.214652558628799</v>
      </c>
      <c r="BC295" s="40">
        <v>42.814763109676299</v>
      </c>
      <c r="BD295" s="40">
        <v>45.453846843500642</v>
      </c>
      <c r="BE295" s="40">
        <v>47.352715491516754</v>
      </c>
      <c r="BF295" s="40">
        <v>46.655958956344897</v>
      </c>
      <c r="BG295" s="40">
        <v>44.23149483964044</v>
      </c>
      <c r="BH295" s="40">
        <v>48.332252640371024</v>
      </c>
      <c r="BI295" s="40">
        <v>46.9335090320101</v>
      </c>
      <c r="BJ295" s="40">
        <v>45.65376808051608</v>
      </c>
      <c r="BK295" s="40">
        <v>46.291309916396898</v>
      </c>
      <c r="BL295" s="40">
        <v>46.627588142582638</v>
      </c>
      <c r="BM295" s="40">
        <v>48.567730508532307</v>
      </c>
      <c r="BN295" s="40">
        <v>43.267776096822999</v>
      </c>
      <c r="BO295" s="40">
        <v>40.378888153540707</v>
      </c>
      <c r="BP295" s="40">
        <v>44.365694131303435</v>
      </c>
      <c r="BQ295" s="40">
        <v>35.311272607540154</v>
      </c>
      <c r="BR295" s="40">
        <v>39.473231028280587</v>
      </c>
    </row>
    <row r="296" spans="1:70"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row>
    <row r="297" spans="1:70" ht="12" customHeight="1" x14ac:dyDescent="0.2">
      <c r="A297" s="6"/>
      <c r="B297" s="10"/>
      <c r="C297" s="11" t="s">
        <v>153</v>
      </c>
      <c r="D297" s="11"/>
      <c r="E297" s="40">
        <v>28.059876724390957</v>
      </c>
      <c r="F297" s="40">
        <v>23.993506493506494</v>
      </c>
      <c r="G297" s="40">
        <v>27.496875355073286</v>
      </c>
      <c r="H297" s="40">
        <v>16.985965099525053</v>
      </c>
      <c r="I297" s="40">
        <v>21.012624466571836</v>
      </c>
      <c r="J297" s="40">
        <v>31.09332999937488</v>
      </c>
      <c r="K297" s="40">
        <v>30.876791838888401</v>
      </c>
      <c r="L297" s="40">
        <v>32.088533541341654</v>
      </c>
      <c r="M297" s="40">
        <v>30.493877001749425</v>
      </c>
      <c r="N297" s="40">
        <v>35.75471698113207</v>
      </c>
      <c r="O297" s="40">
        <v>36.137225795810657</v>
      </c>
      <c r="P297" s="40">
        <v>19.933265631800374</v>
      </c>
      <c r="Q297" s="40">
        <v>21.12023305084746</v>
      </c>
      <c r="R297" s="40">
        <v>27.634252539912918</v>
      </c>
      <c r="S297" s="40">
        <v>10.870676435508605</v>
      </c>
      <c r="T297" s="40">
        <v>10.149615851192884</v>
      </c>
      <c r="U297" s="40">
        <v>25.427813931067728</v>
      </c>
      <c r="V297" s="40">
        <v>36.383804769828068</v>
      </c>
      <c r="W297" s="40">
        <v>32.303003918154118</v>
      </c>
      <c r="X297" s="40">
        <v>30.262551819438048</v>
      </c>
      <c r="Y297" s="40">
        <v>15.10106176584712</v>
      </c>
      <c r="Z297" s="40">
        <v>13.101024452254542</v>
      </c>
      <c r="AA297" s="40">
        <v>16.159703476894567</v>
      </c>
      <c r="AB297" s="40">
        <v>18.296715017064848</v>
      </c>
      <c r="AC297" s="40">
        <v>17.235887133264558</v>
      </c>
      <c r="AD297" s="40">
        <v>15.389675587715956</v>
      </c>
      <c r="AE297" s="40">
        <v>23.125316242199361</v>
      </c>
      <c r="AF297" s="40">
        <v>21.916343251401464</v>
      </c>
      <c r="AG297" s="40">
        <v>14.23305475229591</v>
      </c>
      <c r="AH297" s="40">
        <v>16.347768265314606</v>
      </c>
      <c r="AI297" s="40">
        <v>14.738378844686286</v>
      </c>
      <c r="AJ297" s="40">
        <v>16.686045531907723</v>
      </c>
      <c r="AK297" s="40">
        <v>15.345556709931371</v>
      </c>
      <c r="AL297" s="40">
        <v>13.746126573797493</v>
      </c>
      <c r="AM297" s="40">
        <v>17.049366161162339</v>
      </c>
      <c r="AN297" s="40">
        <v>17.212408730106144</v>
      </c>
      <c r="AO297" s="40">
        <v>16.146280790388143</v>
      </c>
      <c r="AP297" s="40">
        <v>17.839753777845051</v>
      </c>
      <c r="AQ297" s="40">
        <v>18.203645826347064</v>
      </c>
      <c r="AR297" s="40">
        <v>15.928432010409891</v>
      </c>
      <c r="AS297" s="40">
        <v>21.798287345385347</v>
      </c>
      <c r="AT297" s="40">
        <v>18.540380369981229</v>
      </c>
      <c r="AU297" s="40">
        <v>26.228004336585776</v>
      </c>
      <c r="AV297" s="40">
        <v>24.219726829965349</v>
      </c>
      <c r="AW297" s="40">
        <v>24.519827433366821</v>
      </c>
      <c r="AX297" s="40">
        <v>22.753825847175211</v>
      </c>
      <c r="AY297" s="40">
        <v>25.259974659941193</v>
      </c>
      <c r="AZ297" s="40">
        <v>22.44806102385521</v>
      </c>
      <c r="BA297" s="40">
        <v>22.018045774647888</v>
      </c>
      <c r="BB297" s="40">
        <v>29.45755823042051</v>
      </c>
      <c r="BC297" s="40">
        <v>25.810856446473927</v>
      </c>
      <c r="BD297" s="40">
        <v>23.519367304754201</v>
      </c>
      <c r="BE297" s="40">
        <v>27.478228645543822</v>
      </c>
      <c r="BF297" s="40">
        <v>29.108409789466389</v>
      </c>
      <c r="BG297" s="40">
        <v>27.923805706778886</v>
      </c>
      <c r="BH297" s="40">
        <v>27.351861797350519</v>
      </c>
      <c r="BI297" s="40">
        <v>23.285766314604508</v>
      </c>
      <c r="BJ297" s="40">
        <v>19.441767842230359</v>
      </c>
      <c r="BK297" s="40">
        <v>19.949321378376435</v>
      </c>
      <c r="BL297" s="40">
        <v>23.383073594984769</v>
      </c>
      <c r="BM297" s="40">
        <v>24.390215774238563</v>
      </c>
      <c r="BN297" s="40">
        <v>22.10935030926904</v>
      </c>
      <c r="BO297" s="40">
        <v>22.368343177755946</v>
      </c>
      <c r="BP297" s="40">
        <v>20.953723279304675</v>
      </c>
      <c r="BQ297" s="40">
        <v>18.991814380778518</v>
      </c>
      <c r="BR297" s="40">
        <v>22.388203083721599</v>
      </c>
    </row>
    <row r="298" spans="1:70" ht="12" customHeight="1" x14ac:dyDescent="0.2">
      <c r="A298" s="23"/>
      <c r="B298" s="24"/>
      <c r="C298" s="25" t="s">
        <v>154</v>
      </c>
      <c r="D298" s="25"/>
      <c r="E298" s="41">
        <v>49.178162606398587</v>
      </c>
      <c r="F298" s="41">
        <v>48.269944341372913</v>
      </c>
      <c r="G298" s="41">
        <v>45.307351437336671</v>
      </c>
      <c r="H298" s="41">
        <v>37.333902556166279</v>
      </c>
      <c r="I298" s="41">
        <v>40.922830725462305</v>
      </c>
      <c r="J298" s="41">
        <v>42.307932737388256</v>
      </c>
      <c r="K298" s="41">
        <v>56.661683229267432</v>
      </c>
      <c r="L298" s="41">
        <v>53.558892355694233</v>
      </c>
      <c r="M298" s="41">
        <v>41.838245189072801</v>
      </c>
      <c r="N298" s="41">
        <v>47.940251572327043</v>
      </c>
      <c r="O298" s="41">
        <v>51.129803727527623</v>
      </c>
      <c r="P298" s="41">
        <v>36.370230668794427</v>
      </c>
      <c r="Q298" s="41">
        <v>53.681144067796616</v>
      </c>
      <c r="R298" s="41">
        <v>44.992743105950659</v>
      </c>
      <c r="S298" s="41">
        <v>37.911058101891292</v>
      </c>
      <c r="T298" s="41">
        <v>24.160938131823695</v>
      </c>
      <c r="U298" s="41">
        <v>46.58953964810798</v>
      </c>
      <c r="V298" s="41">
        <v>52.301719356627842</v>
      </c>
      <c r="W298" s="41">
        <v>56.639094471049191</v>
      </c>
      <c r="X298" s="41">
        <v>47.259327498848457</v>
      </c>
      <c r="Y298" s="41">
        <v>28.685315178665917</v>
      </c>
      <c r="Z298" s="41">
        <v>25.436825444303196</v>
      </c>
      <c r="AA298" s="41">
        <v>27.420329559647072</v>
      </c>
      <c r="AB298" s="41">
        <v>36.268131399317404</v>
      </c>
      <c r="AC298" s="41">
        <v>32.725199543899656</v>
      </c>
      <c r="AD298" s="41">
        <v>35.970986393380187</v>
      </c>
      <c r="AE298" s="41">
        <v>43.39348962725586</v>
      </c>
      <c r="AF298" s="41">
        <v>39.175506683915479</v>
      </c>
      <c r="AG298" s="41">
        <v>39.175061171311448</v>
      </c>
      <c r="AH298" s="41">
        <v>38.241210206965334</v>
      </c>
      <c r="AI298" s="41">
        <v>36.857559972129131</v>
      </c>
      <c r="AJ298" s="41">
        <v>35.842475102370962</v>
      </c>
      <c r="AK298" s="41">
        <v>40.467375876146853</v>
      </c>
      <c r="AL298" s="41">
        <v>38.495575221238937</v>
      </c>
      <c r="AM298" s="41">
        <v>39.597992728479205</v>
      </c>
      <c r="AN298" s="41">
        <v>39.542557279726488</v>
      </c>
      <c r="AO298" s="41">
        <v>41.583853719209614</v>
      </c>
      <c r="AP298" s="41">
        <v>37.156588208582455</v>
      </c>
      <c r="AQ298" s="41">
        <v>41.037678904374189</v>
      </c>
      <c r="AR298" s="41">
        <v>39.97918022121015</v>
      </c>
      <c r="AS298" s="41">
        <v>42.21812559467174</v>
      </c>
      <c r="AT298" s="41">
        <v>36.577850708914255</v>
      </c>
      <c r="AU298" s="41">
        <v>43.369431835781597</v>
      </c>
      <c r="AV298" s="41">
        <v>46.546078092811129</v>
      </c>
      <c r="AW298" s="41">
        <v>44.821228059807339</v>
      </c>
      <c r="AX298" s="41">
        <v>38.655758700453482</v>
      </c>
      <c r="AY298" s="41">
        <v>41.727427027802349</v>
      </c>
      <c r="AZ298" s="41">
        <v>41.227820813493473</v>
      </c>
      <c r="BA298" s="41">
        <v>42.6899941314554</v>
      </c>
      <c r="BB298" s="41">
        <v>46.174769423167113</v>
      </c>
      <c r="BC298" s="41">
        <v>42.261441555199909</v>
      </c>
      <c r="BD298" s="41">
        <v>45.32218926934484</v>
      </c>
      <c r="BE298" s="41">
        <v>46.606139213143102</v>
      </c>
      <c r="BF298" s="41">
        <v>46.655958956344897</v>
      </c>
      <c r="BG298" s="41">
        <v>44.053304832837917</v>
      </c>
      <c r="BH298" s="41">
        <v>47.982679914070893</v>
      </c>
      <c r="BI298" s="41">
        <v>46.66644593804147</v>
      </c>
      <c r="BJ298" s="41">
        <v>45.251707672212589</v>
      </c>
      <c r="BK298" s="41">
        <v>46.290919909311938</v>
      </c>
      <c r="BL298" s="41">
        <v>45.976998807999649</v>
      </c>
      <c r="BM298" s="41">
        <v>47.757493282282525</v>
      </c>
      <c r="BN298" s="41">
        <v>42.435324393877828</v>
      </c>
      <c r="BO298" s="41">
        <v>40.283614067068335</v>
      </c>
      <c r="BP298" s="41">
        <v>44.243095405886102</v>
      </c>
      <c r="BQ298" s="41">
        <v>35.209940521759613</v>
      </c>
      <c r="BR298" s="41">
        <v>39.223785964743747</v>
      </c>
    </row>
    <row r="299" spans="1:70" s="27" customFormat="1" ht="96" customHeight="1" x14ac:dyDescent="0.2">
      <c r="A299" s="26" t="s">
        <v>155</v>
      </c>
      <c r="B299" s="49" t="s">
        <v>156</v>
      </c>
      <c r="C299" s="49"/>
      <c r="D299" s="4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row>
    <row r="300" spans="1:70" ht="42.6" customHeight="1" x14ac:dyDescent="0.2">
      <c r="A300" s="28" t="s">
        <v>157</v>
      </c>
      <c r="B300" s="49" t="s">
        <v>158</v>
      </c>
      <c r="C300" s="49"/>
      <c r="D300" s="49"/>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row>
    <row r="301" spans="1:70" ht="40.35" customHeight="1" x14ac:dyDescent="0.2">
      <c r="A301" s="28" t="s">
        <v>159</v>
      </c>
      <c r="B301" s="49" t="s">
        <v>160</v>
      </c>
      <c r="C301" s="49"/>
      <c r="D301" s="49"/>
    </row>
    <row r="302" spans="1:70" ht="40.35" customHeight="1" x14ac:dyDescent="0.2">
      <c r="A302" s="28" t="s">
        <v>161</v>
      </c>
      <c r="B302" s="49" t="s">
        <v>162</v>
      </c>
      <c r="C302" s="49"/>
      <c r="D302" s="49"/>
    </row>
    <row r="303" spans="1:70" ht="40.35" customHeight="1" x14ac:dyDescent="0.2">
      <c r="A303" s="28" t="s">
        <v>163</v>
      </c>
      <c r="B303" s="49" t="s">
        <v>164</v>
      </c>
      <c r="C303" s="49"/>
      <c r="D303" s="49"/>
    </row>
    <row r="304" spans="1:70" ht="40.35" customHeight="1" x14ac:dyDescent="0.2">
      <c r="A304" s="28" t="s">
        <v>165</v>
      </c>
      <c r="B304" s="49" t="s">
        <v>166</v>
      </c>
      <c r="C304" s="49"/>
      <c r="D304" s="49"/>
    </row>
    <row r="305" spans="1:4" ht="40.35" customHeight="1" x14ac:dyDescent="0.2">
      <c r="A305" s="28" t="s">
        <v>167</v>
      </c>
      <c r="B305" s="49" t="s">
        <v>168</v>
      </c>
      <c r="C305" s="49"/>
      <c r="D305" s="49"/>
    </row>
    <row r="306" spans="1:4" ht="69.599999999999994" customHeight="1" x14ac:dyDescent="0.2">
      <c r="A306" s="28" t="s">
        <v>169</v>
      </c>
      <c r="B306" s="49" t="s">
        <v>170</v>
      </c>
      <c r="C306" s="49"/>
      <c r="D306" s="49"/>
    </row>
    <row r="307" spans="1:4" ht="63.6" customHeight="1" x14ac:dyDescent="0.2">
      <c r="A307" s="28" t="s">
        <v>171</v>
      </c>
      <c r="B307" s="49" t="s">
        <v>172</v>
      </c>
      <c r="C307" s="49"/>
      <c r="D307" s="49"/>
    </row>
    <row r="308" spans="1:4" ht="18" customHeight="1" x14ac:dyDescent="0.2"/>
    <row r="309" spans="1:4" ht="30" customHeight="1" x14ac:dyDescent="0.2"/>
    <row r="310" spans="1:4" ht="30" customHeight="1" x14ac:dyDescent="0.2"/>
    <row r="311" spans="1:4" ht="30" customHeight="1" x14ac:dyDescent="0.2"/>
    <row r="312" spans="1:4" ht="30" customHeight="1" x14ac:dyDescent="0.2"/>
    <row r="313" spans="1:4" ht="30" customHeight="1" x14ac:dyDescent="0.2"/>
    <row r="314" spans="1:4" ht="30" customHeight="1" x14ac:dyDescent="0.2"/>
    <row r="315" spans="1:4" ht="30" customHeight="1" x14ac:dyDescent="0.2"/>
    <row r="316" spans="1:4" ht="30" customHeight="1" x14ac:dyDescent="0.2"/>
    <row r="317" spans="1:4" ht="30" customHeight="1" x14ac:dyDescent="0.2"/>
    <row r="318" spans="1:4" ht="30" customHeight="1" x14ac:dyDescent="0.2"/>
    <row r="319" spans="1:4" ht="30" customHeight="1" x14ac:dyDescent="0.2"/>
    <row r="320" spans="1:4"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0" ht="30" customHeight="1" x14ac:dyDescent="0.2"/>
    <row r="482" spans="3:70" ht="30" customHeight="1" x14ac:dyDescent="0.2"/>
    <row r="483" spans="3:70" ht="30" customHeight="1" x14ac:dyDescent="0.2"/>
    <row r="484" spans="3:70" ht="30" customHeight="1" x14ac:dyDescent="0.2"/>
    <row r="485" spans="3:70" ht="30" customHeight="1" x14ac:dyDescent="0.2"/>
    <row r="486" spans="3:70" ht="30" customHeight="1" x14ac:dyDescent="0.2"/>
    <row r="487" spans="3:70" ht="30" customHeight="1" x14ac:dyDescent="0.2"/>
    <row r="488" spans="3:70" ht="30" customHeight="1" x14ac:dyDescent="0.2"/>
    <row r="489" spans="3:70" ht="30" customHeight="1" x14ac:dyDescent="0.2"/>
    <row r="490" spans="3:70" ht="30" customHeight="1" x14ac:dyDescent="0.2"/>
    <row r="491" spans="3:70" ht="30" customHeight="1" x14ac:dyDescent="0.2"/>
    <row r="492" spans="3:70" ht="30" customHeight="1" x14ac:dyDescent="0.2"/>
    <row r="493" spans="3:70"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row>
    <row r="494" spans="3:70"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row>
    <row r="495" spans="3:70"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row>
    <row r="496" spans="3:70"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row>
    <row r="497" spans="3:70"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row>
    <row r="498" spans="3:70"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row>
    <row r="499" spans="3:70"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row>
    <row r="500" spans="3:70"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row>
    <row r="501" spans="3:70"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row>
    <row r="502" spans="3:70"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row>
    <row r="503" spans="3:70"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row>
    <row r="504" spans="3:70"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row>
    <row r="505" spans="3:70"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row>
    <row r="506" spans="3:70"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row>
    <row r="507" spans="3:70"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row>
    <row r="508" spans="3:70"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row>
    <row r="509" spans="3:70"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row>
    <row r="510" spans="3:70"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row>
    <row r="511" spans="3:70"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row>
    <row r="512" spans="3:70"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row>
    <row r="513" spans="3:70"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row>
    <row r="514" spans="3:70"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row>
    <row r="515" spans="3:70"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row>
    <row r="516" spans="3:70"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row>
    <row r="517" spans="3:70"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row>
    <row r="518" spans="3:70"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row>
    <row r="519" spans="3:70"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row>
    <row r="520" spans="3:70"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row>
    <row r="521" spans="3:70"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row>
    <row r="522" spans="3:70"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row>
    <row r="523" spans="3:70"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row>
    <row r="524" spans="3:70"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row>
    <row r="525" spans="3:70"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335B92A7-0844-45BE-BAE0-27EEE01C41E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24</vt:i4>
      </vt:variant>
    </vt:vector>
  </HeadingPairs>
  <TitlesOfParts>
    <vt:vector size="36" baseType="lpstr">
      <vt:lpstr>QROO</vt:lpstr>
      <vt:lpstr>COZ</vt:lpstr>
      <vt:lpstr>FCP</vt:lpstr>
      <vt:lpstr>IM</vt:lpstr>
      <vt:lpstr>OPB</vt:lpstr>
      <vt:lpstr>BJ</vt:lpstr>
      <vt:lpstr>JMM</vt:lpstr>
      <vt:lpstr>LC</vt:lpstr>
      <vt:lpstr>SOL</vt:lpstr>
      <vt:lpstr>TUL</vt:lpstr>
      <vt:lpstr>BAC</vt:lpstr>
      <vt:lpstr>PM</vt:lpstr>
      <vt:lpstr>BAC!Área_de_impresión</vt:lpstr>
      <vt:lpstr>BJ!Área_de_impresión</vt:lpstr>
      <vt:lpstr>COZ!Área_de_impresión</vt:lpstr>
      <vt:lpstr>FCP!Área_de_impresión</vt:lpstr>
      <vt:lpstr>IM!Área_de_impresión</vt:lpstr>
      <vt:lpstr>JMM!Área_de_impresión</vt:lpstr>
      <vt:lpstr>LC!Área_de_impresión</vt:lpstr>
      <vt:lpstr>OPB!Área_de_impresión</vt:lpstr>
      <vt:lpstr>PM!Área_de_impresión</vt:lpstr>
      <vt:lpstr>QROO!Área_de_impresión</vt:lpstr>
      <vt:lpstr>SOL!Área_de_impresión</vt:lpstr>
      <vt:lpstr>TUL!Área_de_impresión</vt:lpstr>
      <vt:lpstr>BAC!Títulos_a_imprimir</vt:lpstr>
      <vt:lpstr>BJ!Títulos_a_imprimir</vt:lpstr>
      <vt:lpstr>COZ!Títulos_a_imprimir</vt:lpstr>
      <vt:lpstr>FCP!Títulos_a_imprimir</vt:lpstr>
      <vt:lpstr>IM!Títulos_a_imprimir</vt:lpstr>
      <vt:lpstr>JMM!Títulos_a_imprimir</vt:lpstr>
      <vt:lpstr>LC!Títulos_a_imprimir</vt:lpstr>
      <vt:lpstr>OPB!Títulos_a_imprimir</vt:lpstr>
      <vt:lpstr>PM!Títulos_a_imprimir</vt:lpstr>
      <vt:lpstr>QROO!Títulos_a_imprimir</vt:lpstr>
      <vt:lpstr>SOL!Títulos_a_imprimir</vt:lpstr>
      <vt:lpstr>TUL!Títulos_a_imprimir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dc:creator>
  <cp:lastModifiedBy>Wilma Alejandra Jimenez Maglah</cp:lastModifiedBy>
  <dcterms:created xsi:type="dcterms:W3CDTF">2019-12-13T21:02:28Z</dcterms:created>
  <dcterms:modified xsi:type="dcterms:W3CDTF">2025-02-27T17:46:46Z</dcterms:modified>
</cp:coreProperties>
</file>